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hd/Library/Group Containers/UBF8T346G9.Office/User Content.localized/Templates.localized/"/>
    </mc:Choice>
  </mc:AlternateContent>
  <xr:revisionPtr revIDLastSave="0" documentId="8_{59406C13-726E-CB4E-8D41-19B986A7EB0A}" xr6:coauthVersionLast="45" xr6:coauthVersionMax="45" xr10:uidLastSave="{00000000-0000-0000-0000-000000000000}"/>
  <bookViews>
    <workbookView xWindow="0" yWindow="460" windowWidth="35840" windowHeight="21940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29" i="1" l="1"/>
  <c r="V28" i="1" l="1"/>
  <c r="V27" i="1"/>
  <c r="U28" i="1"/>
  <c r="U27" i="1"/>
  <c r="P3" i="1" l="1"/>
  <c r="J20000" i="1" l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5" i="1" l="1"/>
  <c r="I9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L10001" i="1"/>
  <c r="L10002" i="1"/>
  <c r="L10003" i="1"/>
  <c r="L10004" i="1"/>
  <c r="L10005" i="1"/>
  <c r="L10006" i="1"/>
  <c r="L10007" i="1"/>
  <c r="L10008" i="1"/>
  <c r="L10009" i="1"/>
  <c r="L10010" i="1"/>
  <c r="L10011" i="1"/>
  <c r="L10012" i="1"/>
  <c r="L10013" i="1"/>
  <c r="L10014" i="1"/>
  <c r="L10015" i="1"/>
  <c r="L10016" i="1"/>
  <c r="L10017" i="1"/>
  <c r="L10018" i="1"/>
  <c r="L10019" i="1"/>
  <c r="L10020" i="1"/>
  <c r="L10021" i="1"/>
  <c r="L10022" i="1"/>
  <c r="L10023" i="1"/>
  <c r="L10024" i="1"/>
  <c r="L10025" i="1"/>
  <c r="L10026" i="1"/>
  <c r="L10027" i="1"/>
  <c r="L10028" i="1"/>
  <c r="L10029" i="1"/>
  <c r="L10030" i="1"/>
  <c r="L10031" i="1"/>
  <c r="L10032" i="1"/>
  <c r="L10033" i="1"/>
  <c r="L10034" i="1"/>
  <c r="L10035" i="1"/>
  <c r="L10036" i="1"/>
  <c r="L10037" i="1"/>
  <c r="L10038" i="1"/>
  <c r="L10039" i="1"/>
  <c r="L10040" i="1"/>
  <c r="L10041" i="1"/>
  <c r="L10042" i="1"/>
  <c r="L10043" i="1"/>
  <c r="L10044" i="1"/>
  <c r="L10045" i="1"/>
  <c r="L10046" i="1"/>
  <c r="L10047" i="1"/>
  <c r="L10048" i="1"/>
  <c r="L10049" i="1"/>
  <c r="L10050" i="1"/>
  <c r="L10051" i="1"/>
  <c r="L10052" i="1"/>
  <c r="L10053" i="1"/>
  <c r="L10054" i="1"/>
  <c r="L10055" i="1"/>
  <c r="L10056" i="1"/>
  <c r="L10057" i="1"/>
  <c r="L10058" i="1"/>
  <c r="L10059" i="1"/>
  <c r="L10060" i="1"/>
  <c r="L10061" i="1"/>
  <c r="L10062" i="1"/>
  <c r="L10063" i="1"/>
  <c r="L10064" i="1"/>
  <c r="L10065" i="1"/>
  <c r="L10066" i="1"/>
  <c r="L10067" i="1"/>
  <c r="L10068" i="1"/>
  <c r="L10069" i="1"/>
  <c r="L10070" i="1"/>
  <c r="L10071" i="1"/>
  <c r="L10072" i="1"/>
  <c r="L10073" i="1"/>
  <c r="L10074" i="1"/>
  <c r="L10075" i="1"/>
  <c r="L10076" i="1"/>
  <c r="L10077" i="1"/>
  <c r="L10078" i="1"/>
  <c r="L10079" i="1"/>
  <c r="L10080" i="1"/>
  <c r="L10081" i="1"/>
  <c r="L10082" i="1"/>
  <c r="L10083" i="1"/>
  <c r="L10084" i="1"/>
  <c r="L10085" i="1"/>
  <c r="L10086" i="1"/>
  <c r="L10087" i="1"/>
  <c r="L10088" i="1"/>
  <c r="L10089" i="1"/>
  <c r="L10090" i="1"/>
  <c r="L10091" i="1"/>
  <c r="L10092" i="1"/>
  <c r="L10093" i="1"/>
  <c r="L10094" i="1"/>
  <c r="L10095" i="1"/>
  <c r="L10096" i="1"/>
  <c r="L10097" i="1"/>
  <c r="L10098" i="1"/>
  <c r="L10099" i="1"/>
  <c r="L10100" i="1"/>
  <c r="L10101" i="1"/>
  <c r="L10102" i="1"/>
  <c r="L10103" i="1"/>
  <c r="L10104" i="1"/>
  <c r="L10105" i="1"/>
  <c r="L10106" i="1"/>
  <c r="L10107" i="1"/>
  <c r="L10108" i="1"/>
  <c r="L10109" i="1"/>
  <c r="L10110" i="1"/>
  <c r="L10111" i="1"/>
  <c r="L10112" i="1"/>
  <c r="L10113" i="1"/>
  <c r="L10114" i="1"/>
  <c r="L10115" i="1"/>
  <c r="L10116" i="1"/>
  <c r="L10117" i="1"/>
  <c r="L10118" i="1"/>
  <c r="L10119" i="1"/>
  <c r="L10120" i="1"/>
  <c r="L10121" i="1"/>
  <c r="L10122" i="1"/>
  <c r="L10123" i="1"/>
  <c r="L10124" i="1"/>
  <c r="L10125" i="1"/>
  <c r="L10126" i="1"/>
  <c r="L10127" i="1"/>
  <c r="L10128" i="1"/>
  <c r="L10129" i="1"/>
  <c r="L10130" i="1"/>
  <c r="L10131" i="1"/>
  <c r="L10132" i="1"/>
  <c r="L10133" i="1"/>
  <c r="L10134" i="1"/>
  <c r="L10135" i="1"/>
  <c r="L10136" i="1"/>
  <c r="L10137" i="1"/>
  <c r="L10138" i="1"/>
  <c r="L10139" i="1"/>
  <c r="L10140" i="1"/>
  <c r="L10141" i="1"/>
  <c r="L10142" i="1"/>
  <c r="L10143" i="1"/>
  <c r="L10144" i="1"/>
  <c r="L10145" i="1"/>
  <c r="L10146" i="1"/>
  <c r="L10147" i="1"/>
  <c r="L10148" i="1"/>
  <c r="L10149" i="1"/>
  <c r="L10150" i="1"/>
  <c r="L10151" i="1"/>
  <c r="L10152" i="1"/>
  <c r="L10153" i="1"/>
  <c r="L10154" i="1"/>
  <c r="L10155" i="1"/>
  <c r="L10156" i="1"/>
  <c r="L10157" i="1"/>
  <c r="L10158" i="1"/>
  <c r="L10159" i="1"/>
  <c r="L10160" i="1"/>
  <c r="L10161" i="1"/>
  <c r="L10162" i="1"/>
  <c r="L10163" i="1"/>
  <c r="L10164" i="1"/>
  <c r="L10165" i="1"/>
  <c r="L10166" i="1"/>
  <c r="L10167" i="1"/>
  <c r="L10168" i="1"/>
  <c r="L10169" i="1"/>
  <c r="L10170" i="1"/>
  <c r="L10171" i="1"/>
  <c r="L10172" i="1"/>
  <c r="L10173" i="1"/>
  <c r="L10174" i="1"/>
  <c r="L10175" i="1"/>
  <c r="L10176" i="1"/>
  <c r="L10177" i="1"/>
  <c r="L10178" i="1"/>
  <c r="L10179" i="1"/>
  <c r="L10180" i="1"/>
  <c r="L10181" i="1"/>
  <c r="L10182" i="1"/>
  <c r="L10183" i="1"/>
  <c r="L10184" i="1"/>
  <c r="L10185" i="1"/>
  <c r="L10186" i="1"/>
  <c r="L10187" i="1"/>
  <c r="L10188" i="1"/>
  <c r="L10189" i="1"/>
  <c r="L10190" i="1"/>
  <c r="L10191" i="1"/>
  <c r="L10192" i="1"/>
  <c r="L10193" i="1"/>
  <c r="L10194" i="1"/>
  <c r="L10195" i="1"/>
  <c r="L10196" i="1"/>
  <c r="L10197" i="1"/>
  <c r="L10198" i="1"/>
  <c r="L10199" i="1"/>
  <c r="L10200" i="1"/>
  <c r="L10201" i="1"/>
  <c r="L10202" i="1"/>
  <c r="L10203" i="1"/>
  <c r="L10204" i="1"/>
  <c r="L10205" i="1"/>
  <c r="L10206" i="1"/>
  <c r="L10207" i="1"/>
  <c r="L10208" i="1"/>
  <c r="L10209" i="1"/>
  <c r="L10210" i="1"/>
  <c r="L10211" i="1"/>
  <c r="L10212" i="1"/>
  <c r="L10213" i="1"/>
  <c r="L10214" i="1"/>
  <c r="L10215" i="1"/>
  <c r="L10216" i="1"/>
  <c r="L10217" i="1"/>
  <c r="L10218" i="1"/>
  <c r="L10219" i="1"/>
  <c r="L10220" i="1"/>
  <c r="L10221" i="1"/>
  <c r="L10222" i="1"/>
  <c r="L10223" i="1"/>
  <c r="L10224" i="1"/>
  <c r="L10225" i="1"/>
  <c r="L10226" i="1"/>
  <c r="L10227" i="1"/>
  <c r="L10228" i="1"/>
  <c r="L10229" i="1"/>
  <c r="L10230" i="1"/>
  <c r="L10231" i="1"/>
  <c r="L10232" i="1"/>
  <c r="L10233" i="1"/>
  <c r="L10234" i="1"/>
  <c r="L10235" i="1"/>
  <c r="L10236" i="1"/>
  <c r="L10237" i="1"/>
  <c r="L10238" i="1"/>
  <c r="L10239" i="1"/>
  <c r="L10240" i="1"/>
  <c r="L10241" i="1"/>
  <c r="L10242" i="1"/>
  <c r="L10243" i="1"/>
  <c r="L10244" i="1"/>
  <c r="L10245" i="1"/>
  <c r="L10246" i="1"/>
  <c r="L10247" i="1"/>
  <c r="L10248" i="1"/>
  <c r="L10249" i="1"/>
  <c r="L10250" i="1"/>
  <c r="L10251" i="1"/>
  <c r="L10252" i="1"/>
  <c r="L10253" i="1"/>
  <c r="L10254" i="1"/>
  <c r="L10255" i="1"/>
  <c r="L10256" i="1"/>
  <c r="L10257" i="1"/>
  <c r="L10258" i="1"/>
  <c r="L10259" i="1"/>
  <c r="L10260" i="1"/>
  <c r="L10261" i="1"/>
  <c r="L10262" i="1"/>
  <c r="L10263" i="1"/>
  <c r="L10264" i="1"/>
  <c r="L10265" i="1"/>
  <c r="L10266" i="1"/>
  <c r="L10267" i="1"/>
  <c r="L10268" i="1"/>
  <c r="L10269" i="1"/>
  <c r="L10270" i="1"/>
  <c r="L10271" i="1"/>
  <c r="L10272" i="1"/>
  <c r="L10273" i="1"/>
  <c r="L10274" i="1"/>
  <c r="L10275" i="1"/>
  <c r="L10276" i="1"/>
  <c r="L10277" i="1"/>
  <c r="L10278" i="1"/>
  <c r="L10279" i="1"/>
  <c r="L10280" i="1"/>
  <c r="L10281" i="1"/>
  <c r="L10282" i="1"/>
  <c r="L10283" i="1"/>
  <c r="L10284" i="1"/>
  <c r="L10285" i="1"/>
  <c r="L10286" i="1"/>
  <c r="L10287" i="1"/>
  <c r="L10288" i="1"/>
  <c r="L10289" i="1"/>
  <c r="L10290" i="1"/>
  <c r="L10291" i="1"/>
  <c r="L10292" i="1"/>
  <c r="L10293" i="1"/>
  <c r="L10294" i="1"/>
  <c r="L10295" i="1"/>
  <c r="L10296" i="1"/>
  <c r="L10297" i="1"/>
  <c r="L10298" i="1"/>
  <c r="L10299" i="1"/>
  <c r="L10300" i="1"/>
  <c r="L10301" i="1"/>
  <c r="L10302" i="1"/>
  <c r="L10303" i="1"/>
  <c r="L10304" i="1"/>
  <c r="L10305" i="1"/>
  <c r="L10306" i="1"/>
  <c r="L10307" i="1"/>
  <c r="L10308" i="1"/>
  <c r="L10309" i="1"/>
  <c r="L10310" i="1"/>
  <c r="L10311" i="1"/>
  <c r="L10312" i="1"/>
  <c r="L10313" i="1"/>
  <c r="L10314" i="1"/>
  <c r="L10315" i="1"/>
  <c r="L10316" i="1"/>
  <c r="L10317" i="1"/>
  <c r="L10318" i="1"/>
  <c r="L10319" i="1"/>
  <c r="L10320" i="1"/>
  <c r="L10321" i="1"/>
  <c r="L10322" i="1"/>
  <c r="L10323" i="1"/>
  <c r="L10324" i="1"/>
  <c r="L10325" i="1"/>
  <c r="L10326" i="1"/>
  <c r="L10327" i="1"/>
  <c r="L10328" i="1"/>
  <c r="L10329" i="1"/>
  <c r="L10330" i="1"/>
  <c r="L10331" i="1"/>
  <c r="L10332" i="1"/>
  <c r="L10333" i="1"/>
  <c r="L10334" i="1"/>
  <c r="L10335" i="1"/>
  <c r="L10336" i="1"/>
  <c r="L10337" i="1"/>
  <c r="L10338" i="1"/>
  <c r="L10339" i="1"/>
  <c r="L10340" i="1"/>
  <c r="L10341" i="1"/>
  <c r="L10342" i="1"/>
  <c r="L10343" i="1"/>
  <c r="L10344" i="1"/>
  <c r="L10345" i="1"/>
  <c r="L10346" i="1"/>
  <c r="L10347" i="1"/>
  <c r="L10348" i="1"/>
  <c r="L10349" i="1"/>
  <c r="L10350" i="1"/>
  <c r="L10351" i="1"/>
  <c r="L10352" i="1"/>
  <c r="L10353" i="1"/>
  <c r="L10354" i="1"/>
  <c r="L10355" i="1"/>
  <c r="L10356" i="1"/>
  <c r="L10357" i="1"/>
  <c r="L10358" i="1"/>
  <c r="L10359" i="1"/>
  <c r="L10360" i="1"/>
  <c r="L10361" i="1"/>
  <c r="L10362" i="1"/>
  <c r="L10363" i="1"/>
  <c r="L10364" i="1"/>
  <c r="L10365" i="1"/>
  <c r="L10366" i="1"/>
  <c r="L10367" i="1"/>
  <c r="L10368" i="1"/>
  <c r="L10369" i="1"/>
  <c r="L10370" i="1"/>
  <c r="L10371" i="1"/>
  <c r="L10372" i="1"/>
  <c r="L10373" i="1"/>
  <c r="L10374" i="1"/>
  <c r="L10375" i="1"/>
  <c r="L10376" i="1"/>
  <c r="L10377" i="1"/>
  <c r="L10378" i="1"/>
  <c r="L10379" i="1"/>
  <c r="L10380" i="1"/>
  <c r="L10381" i="1"/>
  <c r="L10382" i="1"/>
  <c r="L10383" i="1"/>
  <c r="L10384" i="1"/>
  <c r="L10385" i="1"/>
  <c r="L10386" i="1"/>
  <c r="L10387" i="1"/>
  <c r="L10388" i="1"/>
  <c r="L10389" i="1"/>
  <c r="L10390" i="1"/>
  <c r="L10391" i="1"/>
  <c r="L10392" i="1"/>
  <c r="L10393" i="1"/>
  <c r="L10394" i="1"/>
  <c r="L10395" i="1"/>
  <c r="L10396" i="1"/>
  <c r="L10397" i="1"/>
  <c r="L10398" i="1"/>
  <c r="L10399" i="1"/>
  <c r="L10400" i="1"/>
  <c r="L10401" i="1"/>
  <c r="L10402" i="1"/>
  <c r="L10403" i="1"/>
  <c r="L10404" i="1"/>
  <c r="L10405" i="1"/>
  <c r="L10406" i="1"/>
  <c r="L10407" i="1"/>
  <c r="L10408" i="1"/>
  <c r="L10409" i="1"/>
  <c r="L10410" i="1"/>
  <c r="L10411" i="1"/>
  <c r="L10412" i="1"/>
  <c r="L10413" i="1"/>
  <c r="L10414" i="1"/>
  <c r="L10415" i="1"/>
  <c r="L10416" i="1"/>
  <c r="L10417" i="1"/>
  <c r="L10418" i="1"/>
  <c r="L10419" i="1"/>
  <c r="L10420" i="1"/>
  <c r="L10421" i="1"/>
  <c r="L10422" i="1"/>
  <c r="L10423" i="1"/>
  <c r="L10424" i="1"/>
  <c r="L10425" i="1"/>
  <c r="L10426" i="1"/>
  <c r="L10427" i="1"/>
  <c r="L10428" i="1"/>
  <c r="L10429" i="1"/>
  <c r="L10430" i="1"/>
  <c r="L10431" i="1"/>
  <c r="L10432" i="1"/>
  <c r="L10433" i="1"/>
  <c r="L10434" i="1"/>
  <c r="L10435" i="1"/>
  <c r="L10436" i="1"/>
  <c r="L10437" i="1"/>
  <c r="L10438" i="1"/>
  <c r="L10439" i="1"/>
  <c r="L10440" i="1"/>
  <c r="L10441" i="1"/>
  <c r="L10442" i="1"/>
  <c r="L10443" i="1"/>
  <c r="L10444" i="1"/>
  <c r="L10445" i="1"/>
  <c r="L10446" i="1"/>
  <c r="L10447" i="1"/>
  <c r="L10448" i="1"/>
  <c r="L10449" i="1"/>
  <c r="L10450" i="1"/>
  <c r="L10451" i="1"/>
  <c r="L10452" i="1"/>
  <c r="L10453" i="1"/>
  <c r="L10454" i="1"/>
  <c r="L10455" i="1"/>
  <c r="L10456" i="1"/>
  <c r="L10457" i="1"/>
  <c r="L10458" i="1"/>
  <c r="L10459" i="1"/>
  <c r="L10460" i="1"/>
  <c r="L10461" i="1"/>
  <c r="L10462" i="1"/>
  <c r="L10463" i="1"/>
  <c r="L10464" i="1"/>
  <c r="L10465" i="1"/>
  <c r="L10466" i="1"/>
  <c r="L10467" i="1"/>
  <c r="L10468" i="1"/>
  <c r="L10469" i="1"/>
  <c r="L10470" i="1"/>
  <c r="L10471" i="1"/>
  <c r="L10472" i="1"/>
  <c r="L10473" i="1"/>
  <c r="L10474" i="1"/>
  <c r="L10475" i="1"/>
  <c r="L10476" i="1"/>
  <c r="L10477" i="1"/>
  <c r="L10478" i="1"/>
  <c r="L10479" i="1"/>
  <c r="L10480" i="1"/>
  <c r="L10481" i="1"/>
  <c r="L10482" i="1"/>
  <c r="L10483" i="1"/>
  <c r="L10484" i="1"/>
  <c r="L10485" i="1"/>
  <c r="L10486" i="1"/>
  <c r="L10487" i="1"/>
  <c r="L10488" i="1"/>
  <c r="L10489" i="1"/>
  <c r="L10490" i="1"/>
  <c r="L10491" i="1"/>
  <c r="L10492" i="1"/>
  <c r="L10493" i="1"/>
  <c r="L10494" i="1"/>
  <c r="L10495" i="1"/>
  <c r="L10496" i="1"/>
  <c r="L10497" i="1"/>
  <c r="L10498" i="1"/>
  <c r="L10499" i="1"/>
  <c r="L10500" i="1"/>
  <c r="L10501" i="1"/>
  <c r="L10502" i="1"/>
  <c r="L10503" i="1"/>
  <c r="L10504" i="1"/>
  <c r="L10505" i="1"/>
  <c r="L10506" i="1"/>
  <c r="L10507" i="1"/>
  <c r="L10508" i="1"/>
  <c r="L10509" i="1"/>
  <c r="L10510" i="1"/>
  <c r="L10511" i="1"/>
  <c r="L10512" i="1"/>
  <c r="L10513" i="1"/>
  <c r="L10514" i="1"/>
  <c r="L10515" i="1"/>
  <c r="L10516" i="1"/>
  <c r="L10517" i="1"/>
  <c r="L10518" i="1"/>
  <c r="L10519" i="1"/>
  <c r="L10520" i="1"/>
  <c r="L10521" i="1"/>
  <c r="L10522" i="1"/>
  <c r="L10523" i="1"/>
  <c r="L10524" i="1"/>
  <c r="L10525" i="1"/>
  <c r="L10526" i="1"/>
  <c r="L10527" i="1"/>
  <c r="L10528" i="1"/>
  <c r="L10529" i="1"/>
  <c r="L10530" i="1"/>
  <c r="L10531" i="1"/>
  <c r="L10532" i="1"/>
  <c r="L10533" i="1"/>
  <c r="L10534" i="1"/>
  <c r="L10535" i="1"/>
  <c r="L10536" i="1"/>
  <c r="L10537" i="1"/>
  <c r="L10538" i="1"/>
  <c r="L10539" i="1"/>
  <c r="L10540" i="1"/>
  <c r="L10541" i="1"/>
  <c r="L10542" i="1"/>
  <c r="L10543" i="1"/>
  <c r="L10544" i="1"/>
  <c r="L10545" i="1"/>
  <c r="L10546" i="1"/>
  <c r="L10547" i="1"/>
  <c r="L10548" i="1"/>
  <c r="L10549" i="1"/>
  <c r="L10550" i="1"/>
  <c r="L10551" i="1"/>
  <c r="L10552" i="1"/>
  <c r="L10553" i="1"/>
  <c r="L10554" i="1"/>
  <c r="L10555" i="1"/>
  <c r="L10556" i="1"/>
  <c r="L10557" i="1"/>
  <c r="L10558" i="1"/>
  <c r="L10559" i="1"/>
  <c r="L10560" i="1"/>
  <c r="L10561" i="1"/>
  <c r="L10562" i="1"/>
  <c r="L10563" i="1"/>
  <c r="L10564" i="1"/>
  <c r="L10565" i="1"/>
  <c r="L10566" i="1"/>
  <c r="L10567" i="1"/>
  <c r="L10568" i="1"/>
  <c r="L10569" i="1"/>
  <c r="L10570" i="1"/>
  <c r="L10571" i="1"/>
  <c r="L10572" i="1"/>
  <c r="L10573" i="1"/>
  <c r="L10574" i="1"/>
  <c r="L10575" i="1"/>
  <c r="L10576" i="1"/>
  <c r="L10577" i="1"/>
  <c r="L10578" i="1"/>
  <c r="L10579" i="1"/>
  <c r="L10580" i="1"/>
  <c r="L10581" i="1"/>
  <c r="L10582" i="1"/>
  <c r="L10583" i="1"/>
  <c r="L10584" i="1"/>
  <c r="L10585" i="1"/>
  <c r="L10586" i="1"/>
  <c r="L10587" i="1"/>
  <c r="L10588" i="1"/>
  <c r="L10589" i="1"/>
  <c r="L10590" i="1"/>
  <c r="L10591" i="1"/>
  <c r="L10592" i="1"/>
  <c r="L10593" i="1"/>
  <c r="L10594" i="1"/>
  <c r="L10595" i="1"/>
  <c r="L10596" i="1"/>
  <c r="L10597" i="1"/>
  <c r="L10598" i="1"/>
  <c r="L10599" i="1"/>
  <c r="L10600" i="1"/>
  <c r="L10601" i="1"/>
  <c r="L10602" i="1"/>
  <c r="L10603" i="1"/>
  <c r="L10604" i="1"/>
  <c r="L10605" i="1"/>
  <c r="L10606" i="1"/>
  <c r="L10607" i="1"/>
  <c r="L10608" i="1"/>
  <c r="L10609" i="1"/>
  <c r="L10610" i="1"/>
  <c r="L10611" i="1"/>
  <c r="L10612" i="1"/>
  <c r="L10613" i="1"/>
  <c r="L10614" i="1"/>
  <c r="L10615" i="1"/>
  <c r="L10616" i="1"/>
  <c r="L10617" i="1"/>
  <c r="L10618" i="1"/>
  <c r="L10619" i="1"/>
  <c r="L10620" i="1"/>
  <c r="L10621" i="1"/>
  <c r="L10622" i="1"/>
  <c r="L10623" i="1"/>
  <c r="L10624" i="1"/>
  <c r="L10625" i="1"/>
  <c r="L10626" i="1"/>
  <c r="L10627" i="1"/>
  <c r="L10628" i="1"/>
  <c r="L10629" i="1"/>
  <c r="L10630" i="1"/>
  <c r="L10631" i="1"/>
  <c r="L10632" i="1"/>
  <c r="L10633" i="1"/>
  <c r="L10634" i="1"/>
  <c r="L10635" i="1"/>
  <c r="L10636" i="1"/>
  <c r="L10637" i="1"/>
  <c r="L10638" i="1"/>
  <c r="L10639" i="1"/>
  <c r="L10640" i="1"/>
  <c r="L10641" i="1"/>
  <c r="L10642" i="1"/>
  <c r="L10643" i="1"/>
  <c r="L10644" i="1"/>
  <c r="L10645" i="1"/>
  <c r="L10646" i="1"/>
  <c r="L10647" i="1"/>
  <c r="L10648" i="1"/>
  <c r="L10649" i="1"/>
  <c r="L10650" i="1"/>
  <c r="L10651" i="1"/>
  <c r="L10652" i="1"/>
  <c r="L10653" i="1"/>
  <c r="L10654" i="1"/>
  <c r="L10655" i="1"/>
  <c r="L10656" i="1"/>
  <c r="L10657" i="1"/>
  <c r="L10658" i="1"/>
  <c r="L10659" i="1"/>
  <c r="L10660" i="1"/>
  <c r="L10661" i="1"/>
  <c r="L10662" i="1"/>
  <c r="L10663" i="1"/>
  <c r="L10664" i="1"/>
  <c r="L10665" i="1"/>
  <c r="L10666" i="1"/>
  <c r="L10667" i="1"/>
  <c r="L10668" i="1"/>
  <c r="L10669" i="1"/>
  <c r="L10670" i="1"/>
  <c r="L10671" i="1"/>
  <c r="L10672" i="1"/>
  <c r="L10673" i="1"/>
  <c r="L10674" i="1"/>
  <c r="L10675" i="1"/>
  <c r="L10676" i="1"/>
  <c r="L10677" i="1"/>
  <c r="L10678" i="1"/>
  <c r="L10679" i="1"/>
  <c r="L10680" i="1"/>
  <c r="L10681" i="1"/>
  <c r="L10682" i="1"/>
  <c r="L10683" i="1"/>
  <c r="L10684" i="1"/>
  <c r="L10685" i="1"/>
  <c r="L10686" i="1"/>
  <c r="L10687" i="1"/>
  <c r="L10688" i="1"/>
  <c r="L10689" i="1"/>
  <c r="L10690" i="1"/>
  <c r="L10691" i="1"/>
  <c r="L10692" i="1"/>
  <c r="L10693" i="1"/>
  <c r="L10694" i="1"/>
  <c r="L10695" i="1"/>
  <c r="L10696" i="1"/>
  <c r="L10697" i="1"/>
  <c r="L10698" i="1"/>
  <c r="L10699" i="1"/>
  <c r="L10700" i="1"/>
  <c r="L10701" i="1"/>
  <c r="L10702" i="1"/>
  <c r="L10703" i="1"/>
  <c r="L10704" i="1"/>
  <c r="L10705" i="1"/>
  <c r="L10706" i="1"/>
  <c r="L10707" i="1"/>
  <c r="L10708" i="1"/>
  <c r="L10709" i="1"/>
  <c r="L10710" i="1"/>
  <c r="L10711" i="1"/>
  <c r="L10712" i="1"/>
  <c r="L10713" i="1"/>
  <c r="L10714" i="1"/>
  <c r="L10715" i="1"/>
  <c r="L10716" i="1"/>
  <c r="L10717" i="1"/>
  <c r="L10718" i="1"/>
  <c r="L10719" i="1"/>
  <c r="L10720" i="1"/>
  <c r="L10721" i="1"/>
  <c r="L10722" i="1"/>
  <c r="L10723" i="1"/>
  <c r="L10724" i="1"/>
  <c r="L10725" i="1"/>
  <c r="L10726" i="1"/>
  <c r="L10727" i="1"/>
  <c r="L10728" i="1"/>
  <c r="L10729" i="1"/>
  <c r="L10730" i="1"/>
  <c r="L10731" i="1"/>
  <c r="L10732" i="1"/>
  <c r="L10733" i="1"/>
  <c r="L10734" i="1"/>
  <c r="L10735" i="1"/>
  <c r="L10736" i="1"/>
  <c r="L10737" i="1"/>
  <c r="L10738" i="1"/>
  <c r="L10739" i="1"/>
  <c r="L10740" i="1"/>
  <c r="L10741" i="1"/>
  <c r="L10742" i="1"/>
  <c r="L10743" i="1"/>
  <c r="L10744" i="1"/>
  <c r="L10745" i="1"/>
  <c r="L10746" i="1"/>
  <c r="L10747" i="1"/>
  <c r="L10748" i="1"/>
  <c r="L10749" i="1"/>
  <c r="L10750" i="1"/>
  <c r="L10751" i="1"/>
  <c r="L10752" i="1"/>
  <c r="L10753" i="1"/>
  <c r="L10754" i="1"/>
  <c r="L10755" i="1"/>
  <c r="L10756" i="1"/>
  <c r="L10757" i="1"/>
  <c r="L10758" i="1"/>
  <c r="L10759" i="1"/>
  <c r="L10760" i="1"/>
  <c r="L10761" i="1"/>
  <c r="L10762" i="1"/>
  <c r="L10763" i="1"/>
  <c r="L10764" i="1"/>
  <c r="L10765" i="1"/>
  <c r="L10766" i="1"/>
  <c r="L10767" i="1"/>
  <c r="L10768" i="1"/>
  <c r="L10769" i="1"/>
  <c r="L10770" i="1"/>
  <c r="L10771" i="1"/>
  <c r="L10772" i="1"/>
  <c r="L10773" i="1"/>
  <c r="L10774" i="1"/>
  <c r="L10775" i="1"/>
  <c r="L10776" i="1"/>
  <c r="L10777" i="1"/>
  <c r="L10778" i="1"/>
  <c r="L10779" i="1"/>
  <c r="L10780" i="1"/>
  <c r="L10781" i="1"/>
  <c r="L10782" i="1"/>
  <c r="L10783" i="1"/>
  <c r="L10784" i="1"/>
  <c r="L10785" i="1"/>
  <c r="L10786" i="1"/>
  <c r="L10787" i="1"/>
  <c r="L10788" i="1"/>
  <c r="L10789" i="1"/>
  <c r="L10790" i="1"/>
  <c r="L10791" i="1"/>
  <c r="L10792" i="1"/>
  <c r="L10793" i="1"/>
  <c r="L10794" i="1"/>
  <c r="L10795" i="1"/>
  <c r="L10796" i="1"/>
  <c r="L10797" i="1"/>
  <c r="L10798" i="1"/>
  <c r="L10799" i="1"/>
  <c r="L10800" i="1"/>
  <c r="L10801" i="1"/>
  <c r="L10802" i="1"/>
  <c r="L10803" i="1"/>
  <c r="L10804" i="1"/>
  <c r="L10805" i="1"/>
  <c r="L10806" i="1"/>
  <c r="L10807" i="1"/>
  <c r="L10808" i="1"/>
  <c r="L10809" i="1"/>
  <c r="L10810" i="1"/>
  <c r="L10811" i="1"/>
  <c r="L10812" i="1"/>
  <c r="L10813" i="1"/>
  <c r="L10814" i="1"/>
  <c r="L10815" i="1"/>
  <c r="L10816" i="1"/>
  <c r="L10817" i="1"/>
  <c r="L10818" i="1"/>
  <c r="L10819" i="1"/>
  <c r="L10820" i="1"/>
  <c r="L10821" i="1"/>
  <c r="L10822" i="1"/>
  <c r="L10823" i="1"/>
  <c r="L10824" i="1"/>
  <c r="L10825" i="1"/>
  <c r="L10826" i="1"/>
  <c r="L10827" i="1"/>
  <c r="L10828" i="1"/>
  <c r="L10829" i="1"/>
  <c r="L10830" i="1"/>
  <c r="L10831" i="1"/>
  <c r="L10832" i="1"/>
  <c r="L10833" i="1"/>
  <c r="L10834" i="1"/>
  <c r="L10835" i="1"/>
  <c r="L10836" i="1"/>
  <c r="L10837" i="1"/>
  <c r="L10838" i="1"/>
  <c r="L10839" i="1"/>
  <c r="L10840" i="1"/>
  <c r="L10841" i="1"/>
  <c r="L10842" i="1"/>
  <c r="L10843" i="1"/>
  <c r="L10844" i="1"/>
  <c r="L10845" i="1"/>
  <c r="L10846" i="1"/>
  <c r="L10847" i="1"/>
  <c r="L10848" i="1"/>
  <c r="L10849" i="1"/>
  <c r="L10850" i="1"/>
  <c r="L10851" i="1"/>
  <c r="L10852" i="1"/>
  <c r="L10853" i="1"/>
  <c r="L10854" i="1"/>
  <c r="L10855" i="1"/>
  <c r="L10856" i="1"/>
  <c r="L10857" i="1"/>
  <c r="L10858" i="1"/>
  <c r="L10859" i="1"/>
  <c r="L10860" i="1"/>
  <c r="L10861" i="1"/>
  <c r="L10862" i="1"/>
  <c r="L10863" i="1"/>
  <c r="L10864" i="1"/>
  <c r="L10865" i="1"/>
  <c r="L10866" i="1"/>
  <c r="L10867" i="1"/>
  <c r="L10868" i="1"/>
  <c r="L10869" i="1"/>
  <c r="L10870" i="1"/>
  <c r="L10871" i="1"/>
  <c r="L10872" i="1"/>
  <c r="L10873" i="1"/>
  <c r="L10874" i="1"/>
  <c r="L10875" i="1"/>
  <c r="L10876" i="1"/>
  <c r="L10877" i="1"/>
  <c r="L10878" i="1"/>
  <c r="L10879" i="1"/>
  <c r="L10880" i="1"/>
  <c r="L10881" i="1"/>
  <c r="L10882" i="1"/>
  <c r="L10883" i="1"/>
  <c r="L10884" i="1"/>
  <c r="L10885" i="1"/>
  <c r="L10886" i="1"/>
  <c r="L10887" i="1"/>
  <c r="L10888" i="1"/>
  <c r="L10889" i="1"/>
  <c r="L10890" i="1"/>
  <c r="L10891" i="1"/>
  <c r="L10892" i="1"/>
  <c r="L10893" i="1"/>
  <c r="L10894" i="1"/>
  <c r="L10895" i="1"/>
  <c r="L10896" i="1"/>
  <c r="L10897" i="1"/>
  <c r="L10898" i="1"/>
  <c r="L10899" i="1"/>
  <c r="L10900" i="1"/>
  <c r="L10901" i="1"/>
  <c r="L10902" i="1"/>
  <c r="L10903" i="1"/>
  <c r="L10904" i="1"/>
  <c r="L10905" i="1"/>
  <c r="L10906" i="1"/>
  <c r="L10907" i="1"/>
  <c r="L10908" i="1"/>
  <c r="L10909" i="1"/>
  <c r="L10910" i="1"/>
  <c r="L10911" i="1"/>
  <c r="L10912" i="1"/>
  <c r="L10913" i="1"/>
  <c r="L10914" i="1"/>
  <c r="L10915" i="1"/>
  <c r="L10916" i="1"/>
  <c r="L10917" i="1"/>
  <c r="L10918" i="1"/>
  <c r="L10919" i="1"/>
  <c r="L10920" i="1"/>
  <c r="L10921" i="1"/>
  <c r="L10922" i="1"/>
  <c r="L10923" i="1"/>
  <c r="L10924" i="1"/>
  <c r="L10925" i="1"/>
  <c r="L10926" i="1"/>
  <c r="L10927" i="1"/>
  <c r="L10928" i="1"/>
  <c r="L10929" i="1"/>
  <c r="L10930" i="1"/>
  <c r="L10931" i="1"/>
  <c r="L10932" i="1"/>
  <c r="L10933" i="1"/>
  <c r="L10934" i="1"/>
  <c r="L10935" i="1"/>
  <c r="L10936" i="1"/>
  <c r="L10937" i="1"/>
  <c r="L10938" i="1"/>
  <c r="L10939" i="1"/>
  <c r="L10940" i="1"/>
  <c r="L10941" i="1"/>
  <c r="L10942" i="1"/>
  <c r="L10943" i="1"/>
  <c r="L10944" i="1"/>
  <c r="L10945" i="1"/>
  <c r="L10946" i="1"/>
  <c r="L10947" i="1"/>
  <c r="L10948" i="1"/>
  <c r="L10949" i="1"/>
  <c r="L10950" i="1"/>
  <c r="L10951" i="1"/>
  <c r="L10952" i="1"/>
  <c r="L10953" i="1"/>
  <c r="L10954" i="1"/>
  <c r="L10955" i="1"/>
  <c r="L10956" i="1"/>
  <c r="L10957" i="1"/>
  <c r="L10958" i="1"/>
  <c r="L10959" i="1"/>
  <c r="L10960" i="1"/>
  <c r="L10961" i="1"/>
  <c r="L10962" i="1"/>
  <c r="L10963" i="1"/>
  <c r="L10964" i="1"/>
  <c r="L10965" i="1"/>
  <c r="L10966" i="1"/>
  <c r="L10967" i="1"/>
  <c r="L10968" i="1"/>
  <c r="L10969" i="1"/>
  <c r="L10970" i="1"/>
  <c r="L10971" i="1"/>
  <c r="L10972" i="1"/>
  <c r="L10973" i="1"/>
  <c r="L10974" i="1"/>
  <c r="L10975" i="1"/>
  <c r="L10976" i="1"/>
  <c r="L10977" i="1"/>
  <c r="L10978" i="1"/>
  <c r="L10979" i="1"/>
  <c r="L10980" i="1"/>
  <c r="L10981" i="1"/>
  <c r="L10982" i="1"/>
  <c r="L10983" i="1"/>
  <c r="L10984" i="1"/>
  <c r="L10985" i="1"/>
  <c r="L10986" i="1"/>
  <c r="L10987" i="1"/>
  <c r="L10988" i="1"/>
  <c r="L10989" i="1"/>
  <c r="L10990" i="1"/>
  <c r="L10991" i="1"/>
  <c r="L10992" i="1"/>
  <c r="L10993" i="1"/>
  <c r="L10994" i="1"/>
  <c r="L10995" i="1"/>
  <c r="L10996" i="1"/>
  <c r="L10997" i="1"/>
  <c r="L10998" i="1"/>
  <c r="L10999" i="1"/>
  <c r="L11000" i="1"/>
  <c r="L11001" i="1"/>
  <c r="L11002" i="1"/>
  <c r="L11003" i="1"/>
  <c r="L11004" i="1"/>
  <c r="L11005" i="1"/>
  <c r="L11006" i="1"/>
  <c r="L11007" i="1"/>
  <c r="L11008" i="1"/>
  <c r="L11009" i="1"/>
  <c r="L11010" i="1"/>
  <c r="L11011" i="1"/>
  <c r="L11012" i="1"/>
  <c r="L11013" i="1"/>
  <c r="L11014" i="1"/>
  <c r="L11015" i="1"/>
  <c r="L11016" i="1"/>
  <c r="L11017" i="1"/>
  <c r="L11018" i="1"/>
  <c r="L11019" i="1"/>
  <c r="L11020" i="1"/>
  <c r="L11021" i="1"/>
  <c r="L11022" i="1"/>
  <c r="L11023" i="1"/>
  <c r="L11024" i="1"/>
  <c r="L11025" i="1"/>
  <c r="L11026" i="1"/>
  <c r="L11027" i="1"/>
  <c r="L11028" i="1"/>
  <c r="L11029" i="1"/>
  <c r="L11030" i="1"/>
  <c r="L11031" i="1"/>
  <c r="L11032" i="1"/>
  <c r="L11033" i="1"/>
  <c r="L11034" i="1"/>
  <c r="L11035" i="1"/>
  <c r="L11036" i="1"/>
  <c r="L11037" i="1"/>
  <c r="L11038" i="1"/>
  <c r="L11039" i="1"/>
  <c r="L11040" i="1"/>
  <c r="L11041" i="1"/>
  <c r="L11042" i="1"/>
  <c r="L11043" i="1"/>
  <c r="L11044" i="1"/>
  <c r="L11045" i="1"/>
  <c r="L11046" i="1"/>
  <c r="L11047" i="1"/>
  <c r="L11048" i="1"/>
  <c r="L11049" i="1"/>
  <c r="L11050" i="1"/>
  <c r="L11051" i="1"/>
  <c r="L11052" i="1"/>
  <c r="L11053" i="1"/>
  <c r="L11054" i="1"/>
  <c r="L11055" i="1"/>
  <c r="L11056" i="1"/>
  <c r="L11057" i="1"/>
  <c r="L11058" i="1"/>
  <c r="L11059" i="1"/>
  <c r="L11060" i="1"/>
  <c r="L11061" i="1"/>
  <c r="L11062" i="1"/>
  <c r="L11063" i="1"/>
  <c r="L11064" i="1"/>
  <c r="L11065" i="1"/>
  <c r="L11066" i="1"/>
  <c r="L11067" i="1"/>
  <c r="L11068" i="1"/>
  <c r="L11069" i="1"/>
  <c r="L11070" i="1"/>
  <c r="L11071" i="1"/>
  <c r="L11072" i="1"/>
  <c r="L11073" i="1"/>
  <c r="L11074" i="1"/>
  <c r="L11075" i="1"/>
  <c r="L11076" i="1"/>
  <c r="L11077" i="1"/>
  <c r="L11078" i="1"/>
  <c r="L11079" i="1"/>
  <c r="L11080" i="1"/>
  <c r="L11081" i="1"/>
  <c r="L11082" i="1"/>
  <c r="L11083" i="1"/>
  <c r="L11084" i="1"/>
  <c r="L11085" i="1"/>
  <c r="L11086" i="1"/>
  <c r="L11087" i="1"/>
  <c r="L11088" i="1"/>
  <c r="L11089" i="1"/>
  <c r="L11090" i="1"/>
  <c r="L11091" i="1"/>
  <c r="L11092" i="1"/>
  <c r="L11093" i="1"/>
  <c r="L11094" i="1"/>
  <c r="L11095" i="1"/>
  <c r="L11096" i="1"/>
  <c r="L11097" i="1"/>
  <c r="L11098" i="1"/>
  <c r="L11099" i="1"/>
  <c r="L11100" i="1"/>
  <c r="L11101" i="1"/>
  <c r="L11102" i="1"/>
  <c r="L11103" i="1"/>
  <c r="L11104" i="1"/>
  <c r="L11105" i="1"/>
  <c r="L11106" i="1"/>
  <c r="L11107" i="1"/>
  <c r="L11108" i="1"/>
  <c r="L11109" i="1"/>
  <c r="L11110" i="1"/>
  <c r="L11111" i="1"/>
  <c r="L11112" i="1"/>
  <c r="L11113" i="1"/>
  <c r="L11114" i="1"/>
  <c r="L11115" i="1"/>
  <c r="L11116" i="1"/>
  <c r="L11117" i="1"/>
  <c r="L11118" i="1"/>
  <c r="L11119" i="1"/>
  <c r="L11120" i="1"/>
  <c r="L11121" i="1"/>
  <c r="L11122" i="1"/>
  <c r="L11123" i="1"/>
  <c r="L11124" i="1"/>
  <c r="L11125" i="1"/>
  <c r="L11126" i="1"/>
  <c r="L11127" i="1"/>
  <c r="L11128" i="1"/>
  <c r="L11129" i="1"/>
  <c r="L11130" i="1"/>
  <c r="L11131" i="1"/>
  <c r="L11132" i="1"/>
  <c r="L11133" i="1"/>
  <c r="L11134" i="1"/>
  <c r="L11135" i="1"/>
  <c r="L11136" i="1"/>
  <c r="L11137" i="1"/>
  <c r="L11138" i="1"/>
  <c r="L11139" i="1"/>
  <c r="L11140" i="1"/>
  <c r="L11141" i="1"/>
  <c r="L11142" i="1"/>
  <c r="L11143" i="1"/>
  <c r="L11144" i="1"/>
  <c r="L11145" i="1"/>
  <c r="L11146" i="1"/>
  <c r="L11147" i="1"/>
  <c r="L11148" i="1"/>
  <c r="L11149" i="1"/>
  <c r="L11150" i="1"/>
  <c r="L11151" i="1"/>
  <c r="L11152" i="1"/>
  <c r="L11153" i="1"/>
  <c r="L11154" i="1"/>
  <c r="L11155" i="1"/>
  <c r="L11156" i="1"/>
  <c r="L11157" i="1"/>
  <c r="L11158" i="1"/>
  <c r="L11159" i="1"/>
  <c r="L11160" i="1"/>
  <c r="L11161" i="1"/>
  <c r="L11162" i="1"/>
  <c r="L11163" i="1"/>
  <c r="L11164" i="1"/>
  <c r="L11165" i="1"/>
  <c r="L11166" i="1"/>
  <c r="L11167" i="1"/>
  <c r="L11168" i="1"/>
  <c r="L11169" i="1"/>
  <c r="L11170" i="1"/>
  <c r="L11171" i="1"/>
  <c r="L11172" i="1"/>
  <c r="L11173" i="1"/>
  <c r="L11174" i="1"/>
  <c r="L11175" i="1"/>
  <c r="L11176" i="1"/>
  <c r="L11177" i="1"/>
  <c r="L11178" i="1"/>
  <c r="L11179" i="1"/>
  <c r="L11180" i="1"/>
  <c r="L11181" i="1"/>
  <c r="L11182" i="1"/>
  <c r="L11183" i="1"/>
  <c r="L11184" i="1"/>
  <c r="L11185" i="1"/>
  <c r="L11186" i="1"/>
  <c r="L11187" i="1"/>
  <c r="L11188" i="1"/>
  <c r="L11189" i="1"/>
  <c r="L11190" i="1"/>
  <c r="L11191" i="1"/>
  <c r="L11192" i="1"/>
  <c r="L11193" i="1"/>
  <c r="L11194" i="1"/>
  <c r="L11195" i="1"/>
  <c r="L11196" i="1"/>
  <c r="L11197" i="1"/>
  <c r="L11198" i="1"/>
  <c r="L11199" i="1"/>
  <c r="L11200" i="1"/>
  <c r="L11201" i="1"/>
  <c r="L11202" i="1"/>
  <c r="L11203" i="1"/>
  <c r="L11204" i="1"/>
  <c r="L11205" i="1"/>
  <c r="L11206" i="1"/>
  <c r="L11207" i="1"/>
  <c r="L11208" i="1"/>
  <c r="L11209" i="1"/>
  <c r="L11210" i="1"/>
  <c r="L11211" i="1"/>
  <c r="L11212" i="1"/>
  <c r="L11213" i="1"/>
  <c r="L11214" i="1"/>
  <c r="L11215" i="1"/>
  <c r="L11216" i="1"/>
  <c r="L11217" i="1"/>
  <c r="L11218" i="1"/>
  <c r="L11219" i="1"/>
  <c r="L11220" i="1"/>
  <c r="L11221" i="1"/>
  <c r="L11222" i="1"/>
  <c r="L11223" i="1"/>
  <c r="L11224" i="1"/>
  <c r="L11225" i="1"/>
  <c r="L11226" i="1"/>
  <c r="L11227" i="1"/>
  <c r="L11228" i="1"/>
  <c r="L11229" i="1"/>
  <c r="L11230" i="1"/>
  <c r="L11231" i="1"/>
  <c r="L11232" i="1"/>
  <c r="L11233" i="1"/>
  <c r="L11234" i="1"/>
  <c r="L11235" i="1"/>
  <c r="L11236" i="1"/>
  <c r="L11237" i="1"/>
  <c r="L11238" i="1"/>
  <c r="L11239" i="1"/>
  <c r="L11240" i="1"/>
  <c r="L11241" i="1"/>
  <c r="L11242" i="1"/>
  <c r="L11243" i="1"/>
  <c r="L11244" i="1"/>
  <c r="L11245" i="1"/>
  <c r="L11246" i="1"/>
  <c r="L11247" i="1"/>
  <c r="L11248" i="1"/>
  <c r="L11249" i="1"/>
  <c r="L11250" i="1"/>
  <c r="L11251" i="1"/>
  <c r="L11252" i="1"/>
  <c r="L11253" i="1"/>
  <c r="L11254" i="1"/>
  <c r="L11255" i="1"/>
  <c r="L11256" i="1"/>
  <c r="L11257" i="1"/>
  <c r="L11258" i="1"/>
  <c r="L11259" i="1"/>
  <c r="L11260" i="1"/>
  <c r="L11261" i="1"/>
  <c r="L11262" i="1"/>
  <c r="L11263" i="1"/>
  <c r="L11264" i="1"/>
  <c r="L11265" i="1"/>
  <c r="L11266" i="1"/>
  <c r="L11267" i="1"/>
  <c r="L11268" i="1"/>
  <c r="L11269" i="1"/>
  <c r="L11270" i="1"/>
  <c r="L11271" i="1"/>
  <c r="L11272" i="1"/>
  <c r="L11273" i="1"/>
  <c r="L11274" i="1"/>
  <c r="L11275" i="1"/>
  <c r="L11276" i="1"/>
  <c r="L11277" i="1"/>
  <c r="L11278" i="1"/>
  <c r="L11279" i="1"/>
  <c r="L11280" i="1"/>
  <c r="L11281" i="1"/>
  <c r="L11282" i="1"/>
  <c r="L11283" i="1"/>
  <c r="L11284" i="1"/>
  <c r="L11285" i="1"/>
  <c r="L11286" i="1"/>
  <c r="L11287" i="1"/>
  <c r="L11288" i="1"/>
  <c r="L11289" i="1"/>
  <c r="L11290" i="1"/>
  <c r="L11291" i="1"/>
  <c r="L11292" i="1"/>
  <c r="L11293" i="1"/>
  <c r="L11294" i="1"/>
  <c r="L11295" i="1"/>
  <c r="L11296" i="1"/>
  <c r="L11297" i="1"/>
  <c r="L11298" i="1"/>
  <c r="L11299" i="1"/>
  <c r="L11300" i="1"/>
  <c r="L11301" i="1"/>
  <c r="L11302" i="1"/>
  <c r="L11303" i="1"/>
  <c r="L11304" i="1"/>
  <c r="L11305" i="1"/>
  <c r="L11306" i="1"/>
  <c r="L11307" i="1"/>
  <c r="L11308" i="1"/>
  <c r="L11309" i="1"/>
  <c r="L11310" i="1"/>
  <c r="L11311" i="1"/>
  <c r="L11312" i="1"/>
  <c r="L11313" i="1"/>
  <c r="L11314" i="1"/>
  <c r="L11315" i="1"/>
  <c r="L11316" i="1"/>
  <c r="L11317" i="1"/>
  <c r="L11318" i="1"/>
  <c r="L11319" i="1"/>
  <c r="L11320" i="1"/>
  <c r="L11321" i="1"/>
  <c r="L11322" i="1"/>
  <c r="L11323" i="1"/>
  <c r="L11324" i="1"/>
  <c r="L11325" i="1"/>
  <c r="L11326" i="1"/>
  <c r="L11327" i="1"/>
  <c r="L11328" i="1"/>
  <c r="L11329" i="1"/>
  <c r="L11330" i="1"/>
  <c r="L11331" i="1"/>
  <c r="L11332" i="1"/>
  <c r="L11333" i="1"/>
  <c r="L11334" i="1"/>
  <c r="L11335" i="1"/>
  <c r="L11336" i="1"/>
  <c r="L11337" i="1"/>
  <c r="L11338" i="1"/>
  <c r="L11339" i="1"/>
  <c r="L11340" i="1"/>
  <c r="L11341" i="1"/>
  <c r="L11342" i="1"/>
  <c r="L11343" i="1"/>
  <c r="L11344" i="1"/>
  <c r="L11345" i="1"/>
  <c r="L11346" i="1"/>
  <c r="L11347" i="1"/>
  <c r="L11348" i="1"/>
  <c r="L11349" i="1"/>
  <c r="L11350" i="1"/>
  <c r="L11351" i="1"/>
  <c r="L11352" i="1"/>
  <c r="L11353" i="1"/>
  <c r="L11354" i="1"/>
  <c r="L11355" i="1"/>
  <c r="L11356" i="1"/>
  <c r="L11357" i="1"/>
  <c r="L11358" i="1"/>
  <c r="L11359" i="1"/>
  <c r="L11360" i="1"/>
  <c r="L11361" i="1"/>
  <c r="L11362" i="1"/>
  <c r="L11363" i="1"/>
  <c r="L11364" i="1"/>
  <c r="L11365" i="1"/>
  <c r="L11366" i="1"/>
  <c r="L11367" i="1"/>
  <c r="L11368" i="1"/>
  <c r="L11369" i="1"/>
  <c r="L11370" i="1"/>
  <c r="L11371" i="1"/>
  <c r="L11372" i="1"/>
  <c r="L11373" i="1"/>
  <c r="L11374" i="1"/>
  <c r="L11375" i="1"/>
  <c r="L11376" i="1"/>
  <c r="L11377" i="1"/>
  <c r="L11378" i="1"/>
  <c r="L11379" i="1"/>
  <c r="L11380" i="1"/>
  <c r="L11381" i="1"/>
  <c r="L11382" i="1"/>
  <c r="L11383" i="1"/>
  <c r="L11384" i="1"/>
  <c r="L11385" i="1"/>
  <c r="L11386" i="1"/>
  <c r="L11387" i="1"/>
  <c r="L11388" i="1"/>
  <c r="L11389" i="1"/>
  <c r="L11390" i="1"/>
  <c r="L11391" i="1"/>
  <c r="L11392" i="1"/>
  <c r="L11393" i="1"/>
  <c r="L11394" i="1"/>
  <c r="L11395" i="1"/>
  <c r="L11396" i="1"/>
  <c r="L11397" i="1"/>
  <c r="L11398" i="1"/>
  <c r="L11399" i="1"/>
  <c r="L11400" i="1"/>
  <c r="L11401" i="1"/>
  <c r="L11402" i="1"/>
  <c r="L11403" i="1"/>
  <c r="L11404" i="1"/>
  <c r="L11405" i="1"/>
  <c r="L11406" i="1"/>
  <c r="L11407" i="1"/>
  <c r="L11408" i="1"/>
  <c r="L11409" i="1"/>
  <c r="L11410" i="1"/>
  <c r="L11411" i="1"/>
  <c r="L11412" i="1"/>
  <c r="L11413" i="1"/>
  <c r="L11414" i="1"/>
  <c r="L11415" i="1"/>
  <c r="L11416" i="1"/>
  <c r="L11417" i="1"/>
  <c r="L11418" i="1"/>
  <c r="L11419" i="1"/>
  <c r="L11420" i="1"/>
  <c r="L11421" i="1"/>
  <c r="L11422" i="1"/>
  <c r="L11423" i="1"/>
  <c r="L11424" i="1"/>
  <c r="L11425" i="1"/>
  <c r="L11426" i="1"/>
  <c r="L11427" i="1"/>
  <c r="L11428" i="1"/>
  <c r="L11429" i="1"/>
  <c r="L11430" i="1"/>
  <c r="L11431" i="1"/>
  <c r="L11432" i="1"/>
  <c r="L11433" i="1"/>
  <c r="L11434" i="1"/>
  <c r="L11435" i="1"/>
  <c r="L11436" i="1"/>
  <c r="L11437" i="1"/>
  <c r="L11438" i="1"/>
  <c r="L11439" i="1"/>
  <c r="L11440" i="1"/>
  <c r="L11441" i="1"/>
  <c r="L11442" i="1"/>
  <c r="L11443" i="1"/>
  <c r="L11444" i="1"/>
  <c r="L11445" i="1"/>
  <c r="L11446" i="1"/>
  <c r="L11447" i="1"/>
  <c r="L11448" i="1"/>
  <c r="L11449" i="1"/>
  <c r="L11450" i="1"/>
  <c r="L11451" i="1"/>
  <c r="L11452" i="1"/>
  <c r="L11453" i="1"/>
  <c r="L11454" i="1"/>
  <c r="L11455" i="1"/>
  <c r="L11456" i="1"/>
  <c r="L11457" i="1"/>
  <c r="L11458" i="1"/>
  <c r="L11459" i="1"/>
  <c r="L11460" i="1"/>
  <c r="L11461" i="1"/>
  <c r="L11462" i="1"/>
  <c r="L11463" i="1"/>
  <c r="L11464" i="1"/>
  <c r="L11465" i="1"/>
  <c r="L11466" i="1"/>
  <c r="L11467" i="1"/>
  <c r="L11468" i="1"/>
  <c r="L11469" i="1"/>
  <c r="L11470" i="1"/>
  <c r="L11471" i="1"/>
  <c r="L11472" i="1"/>
  <c r="L11473" i="1"/>
  <c r="L11474" i="1"/>
  <c r="L11475" i="1"/>
  <c r="L11476" i="1"/>
  <c r="L11477" i="1"/>
  <c r="L11478" i="1"/>
  <c r="L11479" i="1"/>
  <c r="L11480" i="1"/>
  <c r="L11481" i="1"/>
  <c r="L11482" i="1"/>
  <c r="L11483" i="1"/>
  <c r="L11484" i="1"/>
  <c r="L11485" i="1"/>
  <c r="L11486" i="1"/>
  <c r="L11487" i="1"/>
  <c r="L11488" i="1"/>
  <c r="L11489" i="1"/>
  <c r="L11490" i="1"/>
  <c r="L11491" i="1"/>
  <c r="L11492" i="1"/>
  <c r="L11493" i="1"/>
  <c r="L11494" i="1"/>
  <c r="L11495" i="1"/>
  <c r="L11496" i="1"/>
  <c r="L11497" i="1"/>
  <c r="L11498" i="1"/>
  <c r="L11499" i="1"/>
  <c r="L11500" i="1"/>
  <c r="L11501" i="1"/>
  <c r="L11502" i="1"/>
  <c r="L11503" i="1"/>
  <c r="L11504" i="1"/>
  <c r="L11505" i="1"/>
  <c r="L11506" i="1"/>
  <c r="L11507" i="1"/>
  <c r="L11508" i="1"/>
  <c r="L11509" i="1"/>
  <c r="L11510" i="1"/>
  <c r="L11511" i="1"/>
  <c r="L11512" i="1"/>
  <c r="L11513" i="1"/>
  <c r="L11514" i="1"/>
  <c r="L11515" i="1"/>
  <c r="L11516" i="1"/>
  <c r="L11517" i="1"/>
  <c r="L11518" i="1"/>
  <c r="L11519" i="1"/>
  <c r="L11520" i="1"/>
  <c r="L11521" i="1"/>
  <c r="L11522" i="1"/>
  <c r="L11523" i="1"/>
  <c r="L11524" i="1"/>
  <c r="L11525" i="1"/>
  <c r="L11526" i="1"/>
  <c r="L11527" i="1"/>
  <c r="L11528" i="1"/>
  <c r="L11529" i="1"/>
  <c r="L11530" i="1"/>
  <c r="L11531" i="1"/>
  <c r="L11532" i="1"/>
  <c r="L11533" i="1"/>
  <c r="L11534" i="1"/>
  <c r="L11535" i="1"/>
  <c r="L11536" i="1"/>
  <c r="L11537" i="1"/>
  <c r="L11538" i="1"/>
  <c r="L11539" i="1"/>
  <c r="L11540" i="1"/>
  <c r="L11541" i="1"/>
  <c r="L11542" i="1"/>
  <c r="L11543" i="1"/>
  <c r="L11544" i="1"/>
  <c r="L11545" i="1"/>
  <c r="L11546" i="1"/>
  <c r="L11547" i="1"/>
  <c r="L11548" i="1"/>
  <c r="L11549" i="1"/>
  <c r="L11550" i="1"/>
  <c r="L11551" i="1"/>
  <c r="L11552" i="1"/>
  <c r="L11553" i="1"/>
  <c r="L11554" i="1"/>
  <c r="L11555" i="1"/>
  <c r="L11556" i="1"/>
  <c r="L11557" i="1"/>
  <c r="L11558" i="1"/>
  <c r="L11559" i="1"/>
  <c r="L11560" i="1"/>
  <c r="L11561" i="1"/>
  <c r="L11562" i="1"/>
  <c r="L11563" i="1"/>
  <c r="L11564" i="1"/>
  <c r="L11565" i="1"/>
  <c r="L11566" i="1"/>
  <c r="L11567" i="1"/>
  <c r="L11568" i="1"/>
  <c r="L11569" i="1"/>
  <c r="L11570" i="1"/>
  <c r="L11571" i="1"/>
  <c r="L11572" i="1"/>
  <c r="L11573" i="1"/>
  <c r="L11574" i="1"/>
  <c r="L11575" i="1"/>
  <c r="L11576" i="1"/>
  <c r="L11577" i="1"/>
  <c r="L11578" i="1"/>
  <c r="L11579" i="1"/>
  <c r="L11580" i="1"/>
  <c r="L11581" i="1"/>
  <c r="L11582" i="1"/>
  <c r="L11583" i="1"/>
  <c r="L11584" i="1"/>
  <c r="L11585" i="1"/>
  <c r="L11586" i="1"/>
  <c r="L11587" i="1"/>
  <c r="L11588" i="1"/>
  <c r="L11589" i="1"/>
  <c r="L11590" i="1"/>
  <c r="L11591" i="1"/>
  <c r="L11592" i="1"/>
  <c r="L11593" i="1"/>
  <c r="L11594" i="1"/>
  <c r="L11595" i="1"/>
  <c r="L11596" i="1"/>
  <c r="L11597" i="1"/>
  <c r="L11598" i="1"/>
  <c r="L11599" i="1"/>
  <c r="L11600" i="1"/>
  <c r="L11601" i="1"/>
  <c r="L11602" i="1"/>
  <c r="L11603" i="1"/>
  <c r="L11604" i="1"/>
  <c r="L11605" i="1"/>
  <c r="L11606" i="1"/>
  <c r="L11607" i="1"/>
  <c r="L11608" i="1"/>
  <c r="L11609" i="1"/>
  <c r="L11610" i="1"/>
  <c r="L11611" i="1"/>
  <c r="L11612" i="1"/>
  <c r="L11613" i="1"/>
  <c r="L11614" i="1"/>
  <c r="L11615" i="1"/>
  <c r="L11616" i="1"/>
  <c r="L11617" i="1"/>
  <c r="L11618" i="1"/>
  <c r="L11619" i="1"/>
  <c r="L11620" i="1"/>
  <c r="L11621" i="1"/>
  <c r="L11622" i="1"/>
  <c r="L11623" i="1"/>
  <c r="L11624" i="1"/>
  <c r="L11625" i="1"/>
  <c r="L11626" i="1"/>
  <c r="L11627" i="1"/>
  <c r="L11628" i="1"/>
  <c r="L11629" i="1"/>
  <c r="L11630" i="1"/>
  <c r="L11631" i="1"/>
  <c r="L11632" i="1"/>
  <c r="L11633" i="1"/>
  <c r="L11634" i="1"/>
  <c r="L11635" i="1"/>
  <c r="L11636" i="1"/>
  <c r="L11637" i="1"/>
  <c r="L11638" i="1"/>
  <c r="L11639" i="1"/>
  <c r="L11640" i="1"/>
  <c r="L11641" i="1"/>
  <c r="L11642" i="1"/>
  <c r="L11643" i="1"/>
  <c r="L11644" i="1"/>
  <c r="L11645" i="1"/>
  <c r="L11646" i="1"/>
  <c r="L11647" i="1"/>
  <c r="L11648" i="1"/>
  <c r="L11649" i="1"/>
  <c r="L11650" i="1"/>
  <c r="L11651" i="1"/>
  <c r="L11652" i="1"/>
  <c r="L11653" i="1"/>
  <c r="L11654" i="1"/>
  <c r="L11655" i="1"/>
  <c r="L11656" i="1"/>
  <c r="L11657" i="1"/>
  <c r="L11658" i="1"/>
  <c r="L11659" i="1"/>
  <c r="L11660" i="1"/>
  <c r="L11661" i="1"/>
  <c r="L11662" i="1"/>
  <c r="L11663" i="1"/>
  <c r="L11664" i="1"/>
  <c r="L11665" i="1"/>
  <c r="L11666" i="1"/>
  <c r="L11667" i="1"/>
  <c r="L11668" i="1"/>
  <c r="L11669" i="1"/>
  <c r="L11670" i="1"/>
  <c r="L11671" i="1"/>
  <c r="L11672" i="1"/>
  <c r="L11673" i="1"/>
  <c r="L11674" i="1"/>
  <c r="L11675" i="1"/>
  <c r="L11676" i="1"/>
  <c r="L11677" i="1"/>
  <c r="L11678" i="1"/>
  <c r="L11679" i="1"/>
  <c r="L11680" i="1"/>
  <c r="L11681" i="1"/>
  <c r="L11682" i="1"/>
  <c r="L11683" i="1"/>
  <c r="L11684" i="1"/>
  <c r="L11685" i="1"/>
  <c r="L11686" i="1"/>
  <c r="L11687" i="1"/>
  <c r="L11688" i="1"/>
  <c r="L11689" i="1"/>
  <c r="L11690" i="1"/>
  <c r="L11691" i="1"/>
  <c r="L11692" i="1"/>
  <c r="L11693" i="1"/>
  <c r="L11694" i="1"/>
  <c r="L11695" i="1"/>
  <c r="L11696" i="1"/>
  <c r="L11697" i="1"/>
  <c r="L11698" i="1"/>
  <c r="L11699" i="1"/>
  <c r="L11700" i="1"/>
  <c r="L11701" i="1"/>
  <c r="L11702" i="1"/>
  <c r="L11703" i="1"/>
  <c r="L11704" i="1"/>
  <c r="L11705" i="1"/>
  <c r="L11706" i="1"/>
  <c r="L11707" i="1"/>
  <c r="L11708" i="1"/>
  <c r="L11709" i="1"/>
  <c r="L11710" i="1"/>
  <c r="L11711" i="1"/>
  <c r="L11712" i="1"/>
  <c r="L11713" i="1"/>
  <c r="L11714" i="1"/>
  <c r="L11715" i="1"/>
  <c r="L11716" i="1"/>
  <c r="L11717" i="1"/>
  <c r="L11718" i="1"/>
  <c r="L11719" i="1"/>
  <c r="L11720" i="1"/>
  <c r="L11721" i="1"/>
  <c r="L11722" i="1"/>
  <c r="L11723" i="1"/>
  <c r="L11724" i="1"/>
  <c r="L11725" i="1"/>
  <c r="L11726" i="1"/>
  <c r="L11727" i="1"/>
  <c r="L11728" i="1"/>
  <c r="L11729" i="1"/>
  <c r="L11730" i="1"/>
  <c r="L11731" i="1"/>
  <c r="L11732" i="1"/>
  <c r="L11733" i="1"/>
  <c r="L11734" i="1"/>
  <c r="L11735" i="1"/>
  <c r="L11736" i="1"/>
  <c r="L11737" i="1"/>
  <c r="L11738" i="1"/>
  <c r="L11739" i="1"/>
  <c r="L11740" i="1"/>
  <c r="L11741" i="1"/>
  <c r="L11742" i="1"/>
  <c r="L11743" i="1"/>
  <c r="L11744" i="1"/>
  <c r="L11745" i="1"/>
  <c r="L11746" i="1"/>
  <c r="L11747" i="1"/>
  <c r="L11748" i="1"/>
  <c r="L11749" i="1"/>
  <c r="L11750" i="1"/>
  <c r="L11751" i="1"/>
  <c r="L11752" i="1"/>
  <c r="L11753" i="1"/>
  <c r="L11754" i="1"/>
  <c r="L11755" i="1"/>
  <c r="L11756" i="1"/>
  <c r="L11757" i="1"/>
  <c r="L11758" i="1"/>
  <c r="L11759" i="1"/>
  <c r="L11760" i="1"/>
  <c r="L11761" i="1"/>
  <c r="L11762" i="1"/>
  <c r="L11763" i="1"/>
  <c r="L11764" i="1"/>
  <c r="L11765" i="1"/>
  <c r="L11766" i="1"/>
  <c r="L11767" i="1"/>
  <c r="L11768" i="1"/>
  <c r="L11769" i="1"/>
  <c r="L11770" i="1"/>
  <c r="L11771" i="1"/>
  <c r="L11772" i="1"/>
  <c r="L11773" i="1"/>
  <c r="L11774" i="1"/>
  <c r="L11775" i="1"/>
  <c r="L11776" i="1"/>
  <c r="L11777" i="1"/>
  <c r="L11778" i="1"/>
  <c r="L11779" i="1"/>
  <c r="L11780" i="1"/>
  <c r="L11781" i="1"/>
  <c r="L11782" i="1"/>
  <c r="L11783" i="1"/>
  <c r="L11784" i="1"/>
  <c r="L11785" i="1"/>
  <c r="L11786" i="1"/>
  <c r="L11787" i="1"/>
  <c r="L11788" i="1"/>
  <c r="L11789" i="1"/>
  <c r="L11790" i="1"/>
  <c r="L11791" i="1"/>
  <c r="L11792" i="1"/>
  <c r="L11793" i="1"/>
  <c r="L11794" i="1"/>
  <c r="L11795" i="1"/>
  <c r="L11796" i="1"/>
  <c r="L11797" i="1"/>
  <c r="L11798" i="1"/>
  <c r="L11799" i="1"/>
  <c r="L11800" i="1"/>
  <c r="L11801" i="1"/>
  <c r="L11802" i="1"/>
  <c r="L11803" i="1"/>
  <c r="L11804" i="1"/>
  <c r="L11805" i="1"/>
  <c r="L11806" i="1"/>
  <c r="L11807" i="1"/>
  <c r="L11808" i="1"/>
  <c r="L11809" i="1"/>
  <c r="L11810" i="1"/>
  <c r="L11811" i="1"/>
  <c r="L11812" i="1"/>
  <c r="L11813" i="1"/>
  <c r="L11814" i="1"/>
  <c r="L11815" i="1"/>
  <c r="L11816" i="1"/>
  <c r="L11817" i="1"/>
  <c r="L11818" i="1"/>
  <c r="L11819" i="1"/>
  <c r="L11820" i="1"/>
  <c r="L11821" i="1"/>
  <c r="L11822" i="1"/>
  <c r="L11823" i="1"/>
  <c r="L11824" i="1"/>
  <c r="L11825" i="1"/>
  <c r="L11826" i="1"/>
  <c r="L11827" i="1"/>
  <c r="L11828" i="1"/>
  <c r="L11829" i="1"/>
  <c r="L11830" i="1"/>
  <c r="L11831" i="1"/>
  <c r="L11832" i="1"/>
  <c r="L11833" i="1"/>
  <c r="L11834" i="1"/>
  <c r="L11835" i="1"/>
  <c r="L11836" i="1"/>
  <c r="L11837" i="1"/>
  <c r="L11838" i="1"/>
  <c r="L11839" i="1"/>
  <c r="L11840" i="1"/>
  <c r="L11841" i="1"/>
  <c r="L11842" i="1"/>
  <c r="L11843" i="1"/>
  <c r="L11844" i="1"/>
  <c r="L11845" i="1"/>
  <c r="L11846" i="1"/>
  <c r="L11847" i="1"/>
  <c r="L11848" i="1"/>
  <c r="L11849" i="1"/>
  <c r="L11850" i="1"/>
  <c r="L11851" i="1"/>
  <c r="L11852" i="1"/>
  <c r="L11853" i="1"/>
  <c r="L11854" i="1"/>
  <c r="L11855" i="1"/>
  <c r="L11856" i="1"/>
  <c r="L11857" i="1"/>
  <c r="L11858" i="1"/>
  <c r="L11859" i="1"/>
  <c r="L11860" i="1"/>
  <c r="L11861" i="1"/>
  <c r="L11862" i="1"/>
  <c r="L11863" i="1"/>
  <c r="L11864" i="1"/>
  <c r="L11865" i="1"/>
  <c r="L11866" i="1"/>
  <c r="L11867" i="1"/>
  <c r="L11868" i="1"/>
  <c r="L11869" i="1"/>
  <c r="L11870" i="1"/>
  <c r="L11871" i="1"/>
  <c r="L11872" i="1"/>
  <c r="L11873" i="1"/>
  <c r="L11874" i="1"/>
  <c r="L11875" i="1"/>
  <c r="L11876" i="1"/>
  <c r="L11877" i="1"/>
  <c r="L11878" i="1"/>
  <c r="L11879" i="1"/>
  <c r="L11880" i="1"/>
  <c r="L11881" i="1"/>
  <c r="L11882" i="1"/>
  <c r="L11883" i="1"/>
  <c r="L11884" i="1"/>
  <c r="L11885" i="1"/>
  <c r="L11886" i="1"/>
  <c r="L11887" i="1"/>
  <c r="L11888" i="1"/>
  <c r="L11889" i="1"/>
  <c r="L11890" i="1"/>
  <c r="L11891" i="1"/>
  <c r="L11892" i="1"/>
  <c r="L11893" i="1"/>
  <c r="L11894" i="1"/>
  <c r="L11895" i="1"/>
  <c r="L11896" i="1"/>
  <c r="L11897" i="1"/>
  <c r="L11898" i="1"/>
  <c r="L11899" i="1"/>
  <c r="L11900" i="1"/>
  <c r="L11901" i="1"/>
  <c r="L11902" i="1"/>
  <c r="L11903" i="1"/>
  <c r="L11904" i="1"/>
  <c r="L11905" i="1"/>
  <c r="L11906" i="1"/>
  <c r="L11907" i="1"/>
  <c r="L11908" i="1"/>
  <c r="L11909" i="1"/>
  <c r="L11910" i="1"/>
  <c r="L11911" i="1"/>
  <c r="L11912" i="1"/>
  <c r="L11913" i="1"/>
  <c r="L11914" i="1"/>
  <c r="L11915" i="1"/>
  <c r="L11916" i="1"/>
  <c r="L11917" i="1"/>
  <c r="L11918" i="1"/>
  <c r="L11919" i="1"/>
  <c r="L11920" i="1"/>
  <c r="L11921" i="1"/>
  <c r="L11922" i="1"/>
  <c r="L11923" i="1"/>
  <c r="L11924" i="1"/>
  <c r="L11925" i="1"/>
  <c r="L11926" i="1"/>
  <c r="L11927" i="1"/>
  <c r="L11928" i="1"/>
  <c r="L11929" i="1"/>
  <c r="L11930" i="1"/>
  <c r="L11931" i="1"/>
  <c r="L11932" i="1"/>
  <c r="L11933" i="1"/>
  <c r="L11934" i="1"/>
  <c r="L11935" i="1"/>
  <c r="L11936" i="1"/>
  <c r="L11937" i="1"/>
  <c r="L11938" i="1"/>
  <c r="L11939" i="1"/>
  <c r="L11940" i="1"/>
  <c r="L11941" i="1"/>
  <c r="L11942" i="1"/>
  <c r="L11943" i="1"/>
  <c r="L11944" i="1"/>
  <c r="L11945" i="1"/>
  <c r="L11946" i="1"/>
  <c r="L11947" i="1"/>
  <c r="L11948" i="1"/>
  <c r="L11949" i="1"/>
  <c r="L11950" i="1"/>
  <c r="L11951" i="1"/>
  <c r="L11952" i="1"/>
  <c r="L11953" i="1"/>
  <c r="L11954" i="1"/>
  <c r="L11955" i="1"/>
  <c r="L11956" i="1"/>
  <c r="L11957" i="1"/>
  <c r="L11958" i="1"/>
  <c r="L11959" i="1"/>
  <c r="L11960" i="1"/>
  <c r="L11961" i="1"/>
  <c r="L11962" i="1"/>
  <c r="L11963" i="1"/>
  <c r="L11964" i="1"/>
  <c r="L11965" i="1"/>
  <c r="L11966" i="1"/>
  <c r="L11967" i="1"/>
  <c r="L11968" i="1"/>
  <c r="L11969" i="1"/>
  <c r="L11970" i="1"/>
  <c r="L11971" i="1"/>
  <c r="L11972" i="1"/>
  <c r="L11973" i="1"/>
  <c r="L11974" i="1"/>
  <c r="L11975" i="1"/>
  <c r="L11976" i="1"/>
  <c r="L11977" i="1"/>
  <c r="L11978" i="1"/>
  <c r="L11979" i="1"/>
  <c r="L11980" i="1"/>
  <c r="L11981" i="1"/>
  <c r="L11982" i="1"/>
  <c r="L11983" i="1"/>
  <c r="L11984" i="1"/>
  <c r="L11985" i="1"/>
  <c r="L11986" i="1"/>
  <c r="L11987" i="1"/>
  <c r="L11988" i="1"/>
  <c r="L11989" i="1"/>
  <c r="L11990" i="1"/>
  <c r="L11991" i="1"/>
  <c r="L11992" i="1"/>
  <c r="L11993" i="1"/>
  <c r="L11994" i="1"/>
  <c r="L11995" i="1"/>
  <c r="L11996" i="1"/>
  <c r="L11997" i="1"/>
  <c r="L11998" i="1"/>
  <c r="L11999" i="1"/>
  <c r="L12000" i="1"/>
  <c r="L12001" i="1"/>
  <c r="L12002" i="1"/>
  <c r="L12003" i="1"/>
  <c r="L12004" i="1"/>
  <c r="L12005" i="1"/>
  <c r="L12006" i="1"/>
  <c r="L12007" i="1"/>
  <c r="L12008" i="1"/>
  <c r="L12009" i="1"/>
  <c r="L12010" i="1"/>
  <c r="L12011" i="1"/>
  <c r="L12012" i="1"/>
  <c r="L12013" i="1"/>
  <c r="L12014" i="1"/>
  <c r="L12015" i="1"/>
  <c r="L12016" i="1"/>
  <c r="L12017" i="1"/>
  <c r="L12018" i="1"/>
  <c r="L12019" i="1"/>
  <c r="L12020" i="1"/>
  <c r="L12021" i="1"/>
  <c r="L12022" i="1"/>
  <c r="L12023" i="1"/>
  <c r="L12024" i="1"/>
  <c r="L12025" i="1"/>
  <c r="L12026" i="1"/>
  <c r="L12027" i="1"/>
  <c r="L12028" i="1"/>
  <c r="L12029" i="1"/>
  <c r="L12030" i="1"/>
  <c r="L12031" i="1"/>
  <c r="L12032" i="1"/>
  <c r="L12033" i="1"/>
  <c r="L12034" i="1"/>
  <c r="L12035" i="1"/>
  <c r="L12036" i="1"/>
  <c r="L12037" i="1"/>
  <c r="L12038" i="1"/>
  <c r="L12039" i="1"/>
  <c r="L12040" i="1"/>
  <c r="L12041" i="1"/>
  <c r="L12042" i="1"/>
  <c r="L12043" i="1"/>
  <c r="L12044" i="1"/>
  <c r="L12045" i="1"/>
  <c r="L12046" i="1"/>
  <c r="L12047" i="1"/>
  <c r="L12048" i="1"/>
  <c r="L12049" i="1"/>
  <c r="L12050" i="1"/>
  <c r="L12051" i="1"/>
  <c r="L12052" i="1"/>
  <c r="L12053" i="1"/>
  <c r="L12054" i="1"/>
  <c r="L12055" i="1"/>
  <c r="L12056" i="1"/>
  <c r="L12057" i="1"/>
  <c r="L12058" i="1"/>
  <c r="L12059" i="1"/>
  <c r="L12060" i="1"/>
  <c r="L12061" i="1"/>
  <c r="L12062" i="1"/>
  <c r="L12063" i="1"/>
  <c r="L12064" i="1"/>
  <c r="L12065" i="1"/>
  <c r="L12066" i="1"/>
  <c r="L12067" i="1"/>
  <c r="L12068" i="1"/>
  <c r="L12069" i="1"/>
  <c r="L12070" i="1"/>
  <c r="L12071" i="1"/>
  <c r="L12072" i="1"/>
  <c r="L12073" i="1"/>
  <c r="L12074" i="1"/>
  <c r="L12075" i="1"/>
  <c r="L12076" i="1"/>
  <c r="L12077" i="1"/>
  <c r="L12078" i="1"/>
  <c r="L12079" i="1"/>
  <c r="L12080" i="1"/>
  <c r="L12081" i="1"/>
  <c r="L12082" i="1"/>
  <c r="L12083" i="1"/>
  <c r="L12084" i="1"/>
  <c r="L12085" i="1"/>
  <c r="L12086" i="1"/>
  <c r="L12087" i="1"/>
  <c r="L12088" i="1"/>
  <c r="L12089" i="1"/>
  <c r="L12090" i="1"/>
  <c r="L12091" i="1"/>
  <c r="L12092" i="1"/>
  <c r="L12093" i="1"/>
  <c r="L12094" i="1"/>
  <c r="L12095" i="1"/>
  <c r="L12096" i="1"/>
  <c r="L12097" i="1"/>
  <c r="L12098" i="1"/>
  <c r="L12099" i="1"/>
  <c r="L12100" i="1"/>
  <c r="L12101" i="1"/>
  <c r="L12102" i="1"/>
  <c r="L12103" i="1"/>
  <c r="L12104" i="1"/>
  <c r="L12105" i="1"/>
  <c r="L12106" i="1"/>
  <c r="L12107" i="1"/>
  <c r="L12108" i="1"/>
  <c r="L12109" i="1"/>
  <c r="L12110" i="1"/>
  <c r="L12111" i="1"/>
  <c r="L12112" i="1"/>
  <c r="L12113" i="1"/>
  <c r="L12114" i="1"/>
  <c r="L12115" i="1"/>
  <c r="L12116" i="1"/>
  <c r="L12117" i="1"/>
  <c r="L12118" i="1"/>
  <c r="L12119" i="1"/>
  <c r="L12120" i="1"/>
  <c r="L12121" i="1"/>
  <c r="L12122" i="1"/>
  <c r="L12123" i="1"/>
  <c r="L12124" i="1"/>
  <c r="L12125" i="1"/>
  <c r="L12126" i="1"/>
  <c r="L12127" i="1"/>
  <c r="L12128" i="1"/>
  <c r="L12129" i="1"/>
  <c r="L12130" i="1"/>
  <c r="L12131" i="1"/>
  <c r="L12132" i="1"/>
  <c r="L12133" i="1"/>
  <c r="L12134" i="1"/>
  <c r="L12135" i="1"/>
  <c r="L12136" i="1"/>
  <c r="L12137" i="1"/>
  <c r="L12138" i="1"/>
  <c r="L12139" i="1"/>
  <c r="L12140" i="1"/>
  <c r="L12141" i="1"/>
  <c r="L12142" i="1"/>
  <c r="L12143" i="1"/>
  <c r="L12144" i="1"/>
  <c r="L12145" i="1"/>
  <c r="L12146" i="1"/>
  <c r="L12147" i="1"/>
  <c r="L12148" i="1"/>
  <c r="L12149" i="1"/>
  <c r="L12150" i="1"/>
  <c r="L12151" i="1"/>
  <c r="L12152" i="1"/>
  <c r="L12153" i="1"/>
  <c r="L12154" i="1"/>
  <c r="L12155" i="1"/>
  <c r="L12156" i="1"/>
  <c r="L12157" i="1"/>
  <c r="L12158" i="1"/>
  <c r="L12159" i="1"/>
  <c r="L12160" i="1"/>
  <c r="L12161" i="1"/>
  <c r="L12162" i="1"/>
  <c r="L12163" i="1"/>
  <c r="L12164" i="1"/>
  <c r="L12165" i="1"/>
  <c r="L12166" i="1"/>
  <c r="L12167" i="1"/>
  <c r="L12168" i="1"/>
  <c r="L12169" i="1"/>
  <c r="L12170" i="1"/>
  <c r="L12171" i="1"/>
  <c r="L12172" i="1"/>
  <c r="L12173" i="1"/>
  <c r="L12174" i="1"/>
  <c r="L12175" i="1"/>
  <c r="L12176" i="1"/>
  <c r="L12177" i="1"/>
  <c r="L12178" i="1"/>
  <c r="L12179" i="1"/>
  <c r="L12180" i="1"/>
  <c r="L12181" i="1"/>
  <c r="L12182" i="1"/>
  <c r="L12183" i="1"/>
  <c r="L12184" i="1"/>
  <c r="L12185" i="1"/>
  <c r="L12186" i="1"/>
  <c r="L12187" i="1"/>
  <c r="L12188" i="1"/>
  <c r="L12189" i="1"/>
  <c r="L12190" i="1"/>
  <c r="L12191" i="1"/>
  <c r="L12192" i="1"/>
  <c r="L12193" i="1"/>
  <c r="L12194" i="1"/>
  <c r="L12195" i="1"/>
  <c r="L12196" i="1"/>
  <c r="L12197" i="1"/>
  <c r="L12198" i="1"/>
  <c r="L12199" i="1"/>
  <c r="L12200" i="1"/>
  <c r="L12201" i="1"/>
  <c r="L12202" i="1"/>
  <c r="L12203" i="1"/>
  <c r="L12204" i="1"/>
  <c r="L12205" i="1"/>
  <c r="L12206" i="1"/>
  <c r="L12207" i="1"/>
  <c r="L12208" i="1"/>
  <c r="L12209" i="1"/>
  <c r="L12210" i="1"/>
  <c r="L12211" i="1"/>
  <c r="L12212" i="1"/>
  <c r="L12213" i="1"/>
  <c r="L12214" i="1"/>
  <c r="L12215" i="1"/>
  <c r="L12216" i="1"/>
  <c r="L12217" i="1"/>
  <c r="L12218" i="1"/>
  <c r="L12219" i="1"/>
  <c r="L12220" i="1"/>
  <c r="L12221" i="1"/>
  <c r="L12222" i="1"/>
  <c r="L12223" i="1"/>
  <c r="L12224" i="1"/>
  <c r="L12225" i="1"/>
  <c r="L12226" i="1"/>
  <c r="L12227" i="1"/>
  <c r="L12228" i="1"/>
  <c r="L12229" i="1"/>
  <c r="L12230" i="1"/>
  <c r="L12231" i="1"/>
  <c r="L12232" i="1"/>
  <c r="L12233" i="1"/>
  <c r="L12234" i="1"/>
  <c r="L12235" i="1"/>
  <c r="L12236" i="1"/>
  <c r="L12237" i="1"/>
  <c r="L12238" i="1"/>
  <c r="L12239" i="1"/>
  <c r="L12240" i="1"/>
  <c r="L12241" i="1"/>
  <c r="L12242" i="1"/>
  <c r="L12243" i="1"/>
  <c r="L12244" i="1"/>
  <c r="L12245" i="1"/>
  <c r="L12246" i="1"/>
  <c r="L12247" i="1"/>
  <c r="L12248" i="1"/>
  <c r="L12249" i="1"/>
  <c r="L12250" i="1"/>
  <c r="L12251" i="1"/>
  <c r="L12252" i="1"/>
  <c r="L12253" i="1"/>
  <c r="L12254" i="1"/>
  <c r="L12255" i="1"/>
  <c r="L12256" i="1"/>
  <c r="L12257" i="1"/>
  <c r="L12258" i="1"/>
  <c r="L12259" i="1"/>
  <c r="L12260" i="1"/>
  <c r="L12261" i="1"/>
  <c r="L12262" i="1"/>
  <c r="L12263" i="1"/>
  <c r="L12264" i="1"/>
  <c r="L12265" i="1"/>
  <c r="L12266" i="1"/>
  <c r="L12267" i="1"/>
  <c r="L12268" i="1"/>
  <c r="L12269" i="1"/>
  <c r="L12270" i="1"/>
  <c r="L12271" i="1"/>
  <c r="L12272" i="1"/>
  <c r="L12273" i="1"/>
  <c r="L12274" i="1"/>
  <c r="L12275" i="1"/>
  <c r="L12276" i="1"/>
  <c r="L12277" i="1"/>
  <c r="L12278" i="1"/>
  <c r="L12279" i="1"/>
  <c r="L12280" i="1"/>
  <c r="L12281" i="1"/>
  <c r="L12282" i="1"/>
  <c r="L12283" i="1"/>
  <c r="L12284" i="1"/>
  <c r="L12285" i="1"/>
  <c r="L12286" i="1"/>
  <c r="L12287" i="1"/>
  <c r="L12288" i="1"/>
  <c r="L12289" i="1"/>
  <c r="L12290" i="1"/>
  <c r="L12291" i="1"/>
  <c r="L12292" i="1"/>
  <c r="L12293" i="1"/>
  <c r="L12294" i="1"/>
  <c r="L12295" i="1"/>
  <c r="L12296" i="1"/>
  <c r="L12297" i="1"/>
  <c r="L12298" i="1"/>
  <c r="L12299" i="1"/>
  <c r="L12300" i="1"/>
  <c r="L12301" i="1"/>
  <c r="L12302" i="1"/>
  <c r="L12303" i="1"/>
  <c r="L12304" i="1"/>
  <c r="L12305" i="1"/>
  <c r="L12306" i="1"/>
  <c r="L12307" i="1"/>
  <c r="L12308" i="1"/>
  <c r="L12309" i="1"/>
  <c r="L12310" i="1"/>
  <c r="L12311" i="1"/>
  <c r="L12312" i="1"/>
  <c r="L12313" i="1"/>
  <c r="L12314" i="1"/>
  <c r="L12315" i="1"/>
  <c r="L12316" i="1"/>
  <c r="L12317" i="1"/>
  <c r="L12318" i="1"/>
  <c r="L12319" i="1"/>
  <c r="L12320" i="1"/>
  <c r="L12321" i="1"/>
  <c r="L12322" i="1"/>
  <c r="L12323" i="1"/>
  <c r="L12324" i="1"/>
  <c r="L12325" i="1"/>
  <c r="L12326" i="1"/>
  <c r="L12327" i="1"/>
  <c r="L12328" i="1"/>
  <c r="L12329" i="1"/>
  <c r="L12330" i="1"/>
  <c r="L12331" i="1"/>
  <c r="L12332" i="1"/>
  <c r="L12333" i="1"/>
  <c r="L12334" i="1"/>
  <c r="L12335" i="1"/>
  <c r="L12336" i="1"/>
  <c r="L12337" i="1"/>
  <c r="L12338" i="1"/>
  <c r="L12339" i="1"/>
  <c r="L12340" i="1"/>
  <c r="L12341" i="1"/>
  <c r="L12342" i="1"/>
  <c r="L12343" i="1"/>
  <c r="L12344" i="1"/>
  <c r="L12345" i="1"/>
  <c r="L12346" i="1"/>
  <c r="L12347" i="1"/>
  <c r="L12348" i="1"/>
  <c r="L12349" i="1"/>
  <c r="L12350" i="1"/>
  <c r="L12351" i="1"/>
  <c r="L12352" i="1"/>
  <c r="L12353" i="1"/>
  <c r="L12354" i="1"/>
  <c r="L12355" i="1"/>
  <c r="L12356" i="1"/>
  <c r="L12357" i="1"/>
  <c r="L12358" i="1"/>
  <c r="L12359" i="1"/>
  <c r="L12360" i="1"/>
  <c r="L12361" i="1"/>
  <c r="L12362" i="1"/>
  <c r="L12363" i="1"/>
  <c r="L12364" i="1"/>
  <c r="L12365" i="1"/>
  <c r="L12366" i="1"/>
  <c r="L12367" i="1"/>
  <c r="L12368" i="1"/>
  <c r="L12369" i="1"/>
  <c r="L12370" i="1"/>
  <c r="L12371" i="1"/>
  <c r="L12372" i="1"/>
  <c r="L12373" i="1"/>
  <c r="L12374" i="1"/>
  <c r="L12375" i="1"/>
  <c r="L12376" i="1"/>
  <c r="L12377" i="1"/>
  <c r="L12378" i="1"/>
  <c r="L12379" i="1"/>
  <c r="L12380" i="1"/>
  <c r="L12381" i="1"/>
  <c r="L12382" i="1"/>
  <c r="L12383" i="1"/>
  <c r="L12384" i="1"/>
  <c r="L12385" i="1"/>
  <c r="L12386" i="1"/>
  <c r="L12387" i="1"/>
  <c r="L12388" i="1"/>
  <c r="L12389" i="1"/>
  <c r="L12390" i="1"/>
  <c r="L12391" i="1"/>
  <c r="L12392" i="1"/>
  <c r="L12393" i="1"/>
  <c r="L12394" i="1"/>
  <c r="L12395" i="1"/>
  <c r="L12396" i="1"/>
  <c r="L12397" i="1"/>
  <c r="L12398" i="1"/>
  <c r="L12399" i="1"/>
  <c r="L12400" i="1"/>
  <c r="L12401" i="1"/>
  <c r="L12402" i="1"/>
  <c r="L12403" i="1"/>
  <c r="L12404" i="1"/>
  <c r="L12405" i="1"/>
  <c r="L12406" i="1"/>
  <c r="L12407" i="1"/>
  <c r="L12408" i="1"/>
  <c r="L12409" i="1"/>
  <c r="L12410" i="1"/>
  <c r="L12411" i="1"/>
  <c r="L12412" i="1"/>
  <c r="L12413" i="1"/>
  <c r="L12414" i="1"/>
  <c r="L12415" i="1"/>
  <c r="L12416" i="1"/>
  <c r="L12417" i="1"/>
  <c r="L12418" i="1"/>
  <c r="L12419" i="1"/>
  <c r="L12420" i="1"/>
  <c r="L12421" i="1"/>
  <c r="L12422" i="1"/>
  <c r="L12423" i="1"/>
  <c r="L12424" i="1"/>
  <c r="L12425" i="1"/>
  <c r="L12426" i="1"/>
  <c r="L12427" i="1"/>
  <c r="L12428" i="1"/>
  <c r="L12429" i="1"/>
  <c r="L12430" i="1"/>
  <c r="L12431" i="1"/>
  <c r="L12432" i="1"/>
  <c r="L12433" i="1"/>
  <c r="L12434" i="1"/>
  <c r="L12435" i="1"/>
  <c r="L12436" i="1"/>
  <c r="L12437" i="1"/>
  <c r="L12438" i="1"/>
  <c r="L12439" i="1"/>
  <c r="L12440" i="1"/>
  <c r="L12441" i="1"/>
  <c r="L12442" i="1"/>
  <c r="L12443" i="1"/>
  <c r="L12444" i="1"/>
  <c r="L12445" i="1"/>
  <c r="L12446" i="1"/>
  <c r="L12447" i="1"/>
  <c r="L12448" i="1"/>
  <c r="L12449" i="1"/>
  <c r="L12450" i="1"/>
  <c r="L12451" i="1"/>
  <c r="L12452" i="1"/>
  <c r="L12453" i="1"/>
  <c r="L12454" i="1"/>
  <c r="L12455" i="1"/>
  <c r="L12456" i="1"/>
  <c r="L12457" i="1"/>
  <c r="L12458" i="1"/>
  <c r="L12459" i="1"/>
  <c r="L12460" i="1"/>
  <c r="L12461" i="1"/>
  <c r="L12462" i="1"/>
  <c r="L12463" i="1"/>
  <c r="L12464" i="1"/>
  <c r="L12465" i="1"/>
  <c r="L12466" i="1"/>
  <c r="L12467" i="1"/>
  <c r="L12468" i="1"/>
  <c r="L12469" i="1"/>
  <c r="L12470" i="1"/>
  <c r="L12471" i="1"/>
  <c r="L12472" i="1"/>
  <c r="L12473" i="1"/>
  <c r="L12474" i="1"/>
  <c r="L12475" i="1"/>
  <c r="L12476" i="1"/>
  <c r="L12477" i="1"/>
  <c r="L12478" i="1"/>
  <c r="L12479" i="1"/>
  <c r="L12480" i="1"/>
  <c r="L12481" i="1"/>
  <c r="L12482" i="1"/>
  <c r="L12483" i="1"/>
  <c r="L12484" i="1"/>
  <c r="L12485" i="1"/>
  <c r="L12486" i="1"/>
  <c r="L12487" i="1"/>
  <c r="L12488" i="1"/>
  <c r="L12489" i="1"/>
  <c r="L12490" i="1"/>
  <c r="L12491" i="1"/>
  <c r="L12492" i="1"/>
  <c r="L12493" i="1"/>
  <c r="L12494" i="1"/>
  <c r="L12495" i="1"/>
  <c r="L12496" i="1"/>
  <c r="L12497" i="1"/>
  <c r="L12498" i="1"/>
  <c r="L12499" i="1"/>
  <c r="L12500" i="1"/>
  <c r="L12501" i="1"/>
  <c r="L12502" i="1"/>
  <c r="L12503" i="1"/>
  <c r="L12504" i="1"/>
  <c r="L12505" i="1"/>
  <c r="L12506" i="1"/>
  <c r="L12507" i="1"/>
  <c r="L12508" i="1"/>
  <c r="L12509" i="1"/>
  <c r="L12510" i="1"/>
  <c r="L12511" i="1"/>
  <c r="L12512" i="1"/>
  <c r="L12513" i="1"/>
  <c r="L12514" i="1"/>
  <c r="L12515" i="1"/>
  <c r="L12516" i="1"/>
  <c r="L12517" i="1"/>
  <c r="L12518" i="1"/>
  <c r="L12519" i="1"/>
  <c r="L12520" i="1"/>
  <c r="L12521" i="1"/>
  <c r="L12522" i="1"/>
  <c r="L12523" i="1"/>
  <c r="L12524" i="1"/>
  <c r="L12525" i="1"/>
  <c r="L12526" i="1"/>
  <c r="L12527" i="1"/>
  <c r="L12528" i="1"/>
  <c r="L12529" i="1"/>
  <c r="L12530" i="1"/>
  <c r="L12531" i="1"/>
  <c r="L12532" i="1"/>
  <c r="L12533" i="1"/>
  <c r="L12534" i="1"/>
  <c r="L12535" i="1"/>
  <c r="L12536" i="1"/>
  <c r="L12537" i="1"/>
  <c r="L12538" i="1"/>
  <c r="L12539" i="1"/>
  <c r="L12540" i="1"/>
  <c r="L12541" i="1"/>
  <c r="L12542" i="1"/>
  <c r="L12543" i="1"/>
  <c r="L12544" i="1"/>
  <c r="L12545" i="1"/>
  <c r="L12546" i="1"/>
  <c r="L12547" i="1"/>
  <c r="L12548" i="1"/>
  <c r="L12549" i="1"/>
  <c r="L12550" i="1"/>
  <c r="L12551" i="1"/>
  <c r="L12552" i="1"/>
  <c r="L12553" i="1"/>
  <c r="L12554" i="1"/>
  <c r="L12555" i="1"/>
  <c r="L12556" i="1"/>
  <c r="L12557" i="1"/>
  <c r="L12558" i="1"/>
  <c r="L12559" i="1"/>
  <c r="L12560" i="1"/>
  <c r="L12561" i="1"/>
  <c r="L12562" i="1"/>
  <c r="L12563" i="1"/>
  <c r="L12564" i="1"/>
  <c r="L12565" i="1"/>
  <c r="L12566" i="1"/>
  <c r="L12567" i="1"/>
  <c r="L12568" i="1"/>
  <c r="L12569" i="1"/>
  <c r="L12570" i="1"/>
  <c r="L12571" i="1"/>
  <c r="L12572" i="1"/>
  <c r="L12573" i="1"/>
  <c r="L12574" i="1"/>
  <c r="L12575" i="1"/>
  <c r="L12576" i="1"/>
  <c r="L12577" i="1"/>
  <c r="L12578" i="1"/>
  <c r="L12579" i="1"/>
  <c r="L12580" i="1"/>
  <c r="L12581" i="1"/>
  <c r="L12582" i="1"/>
  <c r="L12583" i="1"/>
  <c r="L12584" i="1"/>
  <c r="L12585" i="1"/>
  <c r="L12586" i="1"/>
  <c r="L12587" i="1"/>
  <c r="L12588" i="1"/>
  <c r="L12589" i="1"/>
  <c r="L12590" i="1"/>
  <c r="L12591" i="1"/>
  <c r="L12592" i="1"/>
  <c r="L12593" i="1"/>
  <c r="L12594" i="1"/>
  <c r="L12595" i="1"/>
  <c r="L12596" i="1"/>
  <c r="L12597" i="1"/>
  <c r="L12598" i="1"/>
  <c r="L12599" i="1"/>
  <c r="L12600" i="1"/>
  <c r="L12601" i="1"/>
  <c r="L12602" i="1"/>
  <c r="L12603" i="1"/>
  <c r="L12604" i="1"/>
  <c r="L12605" i="1"/>
  <c r="L12606" i="1"/>
  <c r="L12607" i="1"/>
  <c r="L12608" i="1"/>
  <c r="L12609" i="1"/>
  <c r="L12610" i="1"/>
  <c r="L12611" i="1"/>
  <c r="L12612" i="1"/>
  <c r="L12613" i="1"/>
  <c r="L12614" i="1"/>
  <c r="L12615" i="1"/>
  <c r="L12616" i="1"/>
  <c r="L12617" i="1"/>
  <c r="L12618" i="1"/>
  <c r="L12619" i="1"/>
  <c r="L12620" i="1"/>
  <c r="L12621" i="1"/>
  <c r="L12622" i="1"/>
  <c r="L12623" i="1"/>
  <c r="L12624" i="1"/>
  <c r="L12625" i="1"/>
  <c r="L12626" i="1"/>
  <c r="L12627" i="1"/>
  <c r="L12628" i="1"/>
  <c r="L12629" i="1"/>
  <c r="L12630" i="1"/>
  <c r="L12631" i="1"/>
  <c r="L12632" i="1"/>
  <c r="L12633" i="1"/>
  <c r="L12634" i="1"/>
  <c r="L12635" i="1"/>
  <c r="L12636" i="1"/>
  <c r="L12637" i="1"/>
  <c r="L12638" i="1"/>
  <c r="L12639" i="1"/>
  <c r="L12640" i="1"/>
  <c r="L12641" i="1"/>
  <c r="L12642" i="1"/>
  <c r="L12643" i="1"/>
  <c r="L12644" i="1"/>
  <c r="L12645" i="1"/>
  <c r="L12646" i="1"/>
  <c r="L12647" i="1"/>
  <c r="L12648" i="1"/>
  <c r="L12649" i="1"/>
  <c r="L12650" i="1"/>
  <c r="L12651" i="1"/>
  <c r="L12652" i="1"/>
  <c r="L12653" i="1"/>
  <c r="L12654" i="1"/>
  <c r="L12655" i="1"/>
  <c r="L12656" i="1"/>
  <c r="L12657" i="1"/>
  <c r="L12658" i="1"/>
  <c r="L12659" i="1"/>
  <c r="L12660" i="1"/>
  <c r="L12661" i="1"/>
  <c r="L12662" i="1"/>
  <c r="L12663" i="1"/>
  <c r="L12664" i="1"/>
  <c r="L12665" i="1"/>
  <c r="L12666" i="1"/>
  <c r="L12667" i="1"/>
  <c r="L12668" i="1"/>
  <c r="L12669" i="1"/>
  <c r="L12670" i="1"/>
  <c r="L12671" i="1"/>
  <c r="L12672" i="1"/>
  <c r="L12673" i="1"/>
  <c r="L12674" i="1"/>
  <c r="L12675" i="1"/>
  <c r="L12676" i="1"/>
  <c r="L12677" i="1"/>
  <c r="L12678" i="1"/>
  <c r="L12679" i="1"/>
  <c r="L12680" i="1"/>
  <c r="L12681" i="1"/>
  <c r="L12682" i="1"/>
  <c r="L12683" i="1"/>
  <c r="L12684" i="1"/>
  <c r="L12685" i="1"/>
  <c r="L12686" i="1"/>
  <c r="L12687" i="1"/>
  <c r="L12688" i="1"/>
  <c r="L12689" i="1"/>
  <c r="L12690" i="1"/>
  <c r="L12691" i="1"/>
  <c r="L12692" i="1"/>
  <c r="L12693" i="1"/>
  <c r="L12694" i="1"/>
  <c r="L12695" i="1"/>
  <c r="L12696" i="1"/>
  <c r="L12697" i="1"/>
  <c r="L12698" i="1"/>
  <c r="L12699" i="1"/>
  <c r="L12700" i="1"/>
  <c r="L12701" i="1"/>
  <c r="L12702" i="1"/>
  <c r="L12703" i="1"/>
  <c r="L12704" i="1"/>
  <c r="L12705" i="1"/>
  <c r="L12706" i="1"/>
  <c r="L12707" i="1"/>
  <c r="L12708" i="1"/>
  <c r="L12709" i="1"/>
  <c r="L12710" i="1"/>
  <c r="L12711" i="1"/>
  <c r="L12712" i="1"/>
  <c r="L12713" i="1"/>
  <c r="L12714" i="1"/>
  <c r="L12715" i="1"/>
  <c r="L12716" i="1"/>
  <c r="L12717" i="1"/>
  <c r="L12718" i="1"/>
  <c r="L12719" i="1"/>
  <c r="L12720" i="1"/>
  <c r="L12721" i="1"/>
  <c r="L12722" i="1"/>
  <c r="L12723" i="1"/>
  <c r="L12724" i="1"/>
  <c r="L12725" i="1"/>
  <c r="L12726" i="1"/>
  <c r="L12727" i="1"/>
  <c r="L12728" i="1"/>
  <c r="L12729" i="1"/>
  <c r="L12730" i="1"/>
  <c r="L12731" i="1"/>
  <c r="L12732" i="1"/>
  <c r="L12733" i="1"/>
  <c r="L12734" i="1"/>
  <c r="L12735" i="1"/>
  <c r="L12736" i="1"/>
  <c r="L12737" i="1"/>
  <c r="L12738" i="1"/>
  <c r="L12739" i="1"/>
  <c r="L12740" i="1"/>
  <c r="L12741" i="1"/>
  <c r="L12742" i="1"/>
  <c r="L12743" i="1"/>
  <c r="L12744" i="1"/>
  <c r="L12745" i="1"/>
  <c r="L12746" i="1"/>
  <c r="L12747" i="1"/>
  <c r="L12748" i="1"/>
  <c r="L12749" i="1"/>
  <c r="L12750" i="1"/>
  <c r="L12751" i="1"/>
  <c r="L12752" i="1"/>
  <c r="L12753" i="1"/>
  <c r="L12754" i="1"/>
  <c r="L12755" i="1"/>
  <c r="L12756" i="1"/>
  <c r="L12757" i="1"/>
  <c r="L12758" i="1"/>
  <c r="L12759" i="1"/>
  <c r="L12760" i="1"/>
  <c r="L12761" i="1"/>
  <c r="L12762" i="1"/>
  <c r="L12763" i="1"/>
  <c r="L12764" i="1"/>
  <c r="L12765" i="1"/>
  <c r="L12766" i="1"/>
  <c r="L12767" i="1"/>
  <c r="L12768" i="1"/>
  <c r="L12769" i="1"/>
  <c r="L12770" i="1"/>
  <c r="L12771" i="1"/>
  <c r="L12772" i="1"/>
  <c r="L12773" i="1"/>
  <c r="L12774" i="1"/>
  <c r="L12775" i="1"/>
  <c r="L12776" i="1"/>
  <c r="L12777" i="1"/>
  <c r="L12778" i="1"/>
  <c r="L12779" i="1"/>
  <c r="L12780" i="1"/>
  <c r="L12781" i="1"/>
  <c r="L12782" i="1"/>
  <c r="L12783" i="1"/>
  <c r="L12784" i="1"/>
  <c r="L12785" i="1"/>
  <c r="L12786" i="1"/>
  <c r="L12787" i="1"/>
  <c r="L12788" i="1"/>
  <c r="L12789" i="1"/>
  <c r="L12790" i="1"/>
  <c r="L12791" i="1"/>
  <c r="L12792" i="1"/>
  <c r="L12793" i="1"/>
  <c r="L12794" i="1"/>
  <c r="L12795" i="1"/>
  <c r="L12796" i="1"/>
  <c r="L12797" i="1"/>
  <c r="L12798" i="1"/>
  <c r="L12799" i="1"/>
  <c r="L12800" i="1"/>
  <c r="L12801" i="1"/>
  <c r="L12802" i="1"/>
  <c r="L12803" i="1"/>
  <c r="L12804" i="1"/>
  <c r="L12805" i="1"/>
  <c r="L12806" i="1"/>
  <c r="L12807" i="1"/>
  <c r="L12808" i="1"/>
  <c r="L12809" i="1"/>
  <c r="L12810" i="1"/>
  <c r="L12811" i="1"/>
  <c r="L12812" i="1"/>
  <c r="L12813" i="1"/>
  <c r="L12814" i="1"/>
  <c r="L12815" i="1"/>
  <c r="L12816" i="1"/>
  <c r="L12817" i="1"/>
  <c r="L12818" i="1"/>
  <c r="L12819" i="1"/>
  <c r="L12820" i="1"/>
  <c r="L12821" i="1"/>
  <c r="L12822" i="1"/>
  <c r="L12823" i="1"/>
  <c r="L12824" i="1"/>
  <c r="L12825" i="1"/>
  <c r="L12826" i="1"/>
  <c r="L12827" i="1"/>
  <c r="L12828" i="1"/>
  <c r="L12829" i="1"/>
  <c r="L12830" i="1"/>
  <c r="L12831" i="1"/>
  <c r="L12832" i="1"/>
  <c r="L12833" i="1"/>
  <c r="L12834" i="1"/>
  <c r="L12835" i="1"/>
  <c r="L12836" i="1"/>
  <c r="L12837" i="1"/>
  <c r="L12838" i="1"/>
  <c r="L12839" i="1"/>
  <c r="L12840" i="1"/>
  <c r="L12841" i="1"/>
  <c r="L12842" i="1"/>
  <c r="L12843" i="1"/>
  <c r="L12844" i="1"/>
  <c r="L12845" i="1"/>
  <c r="L12846" i="1"/>
  <c r="L12847" i="1"/>
  <c r="L12848" i="1"/>
  <c r="L12849" i="1"/>
  <c r="L12850" i="1"/>
  <c r="L12851" i="1"/>
  <c r="L12852" i="1"/>
  <c r="L12853" i="1"/>
  <c r="L12854" i="1"/>
  <c r="L12855" i="1"/>
  <c r="L12856" i="1"/>
  <c r="L12857" i="1"/>
  <c r="L12858" i="1"/>
  <c r="L12859" i="1"/>
  <c r="L12860" i="1"/>
  <c r="L12861" i="1"/>
  <c r="L12862" i="1"/>
  <c r="L12863" i="1"/>
  <c r="L12864" i="1"/>
  <c r="L12865" i="1"/>
  <c r="L12866" i="1"/>
  <c r="L12867" i="1"/>
  <c r="L12868" i="1"/>
  <c r="L12869" i="1"/>
  <c r="L12870" i="1"/>
  <c r="L12871" i="1"/>
  <c r="L12872" i="1"/>
  <c r="L12873" i="1"/>
  <c r="L12874" i="1"/>
  <c r="L12875" i="1"/>
  <c r="L12876" i="1"/>
  <c r="L12877" i="1"/>
  <c r="L12878" i="1"/>
  <c r="L12879" i="1"/>
  <c r="L12880" i="1"/>
  <c r="L12881" i="1"/>
  <c r="L12882" i="1"/>
  <c r="L12883" i="1"/>
  <c r="L12884" i="1"/>
  <c r="L12885" i="1"/>
  <c r="L12886" i="1"/>
  <c r="L12887" i="1"/>
  <c r="L12888" i="1"/>
  <c r="L12889" i="1"/>
  <c r="L12890" i="1"/>
  <c r="L12891" i="1"/>
  <c r="L12892" i="1"/>
  <c r="L12893" i="1"/>
  <c r="L12894" i="1"/>
  <c r="L12895" i="1"/>
  <c r="L12896" i="1"/>
  <c r="L12897" i="1"/>
  <c r="L12898" i="1"/>
  <c r="L12899" i="1"/>
  <c r="L12900" i="1"/>
  <c r="L12901" i="1"/>
  <c r="L12902" i="1"/>
  <c r="L12903" i="1"/>
  <c r="L12904" i="1"/>
  <c r="L12905" i="1"/>
  <c r="L12906" i="1"/>
  <c r="L12907" i="1"/>
  <c r="L12908" i="1"/>
  <c r="L12909" i="1"/>
  <c r="L12910" i="1"/>
  <c r="L12911" i="1"/>
  <c r="L12912" i="1"/>
  <c r="L12913" i="1"/>
  <c r="L12914" i="1"/>
  <c r="L12915" i="1"/>
  <c r="L12916" i="1"/>
  <c r="L12917" i="1"/>
  <c r="L12918" i="1"/>
  <c r="L12919" i="1"/>
  <c r="L12920" i="1"/>
  <c r="L12921" i="1"/>
  <c r="L12922" i="1"/>
  <c r="L12923" i="1"/>
  <c r="L12924" i="1"/>
  <c r="L12925" i="1"/>
  <c r="L12926" i="1"/>
  <c r="L12927" i="1"/>
  <c r="L12928" i="1"/>
  <c r="L12929" i="1"/>
  <c r="L12930" i="1"/>
  <c r="L12931" i="1"/>
  <c r="L12932" i="1"/>
  <c r="L12933" i="1"/>
  <c r="L12934" i="1"/>
  <c r="L12935" i="1"/>
  <c r="L12936" i="1"/>
  <c r="L12937" i="1"/>
  <c r="L12938" i="1"/>
  <c r="L12939" i="1"/>
  <c r="L12940" i="1"/>
  <c r="L12941" i="1"/>
  <c r="L12942" i="1"/>
  <c r="L12943" i="1"/>
  <c r="L12944" i="1"/>
  <c r="L12945" i="1"/>
  <c r="L12946" i="1"/>
  <c r="L12947" i="1"/>
  <c r="L12948" i="1"/>
  <c r="L12949" i="1"/>
  <c r="L12950" i="1"/>
  <c r="L12951" i="1"/>
  <c r="L12952" i="1"/>
  <c r="L12953" i="1"/>
  <c r="L12954" i="1"/>
  <c r="L12955" i="1"/>
  <c r="L12956" i="1"/>
  <c r="L12957" i="1"/>
  <c r="L12958" i="1"/>
  <c r="L12959" i="1"/>
  <c r="L12960" i="1"/>
  <c r="L12961" i="1"/>
  <c r="L12962" i="1"/>
  <c r="L12963" i="1"/>
  <c r="L12964" i="1"/>
  <c r="L12965" i="1"/>
  <c r="L12966" i="1"/>
  <c r="L12967" i="1"/>
  <c r="L12968" i="1"/>
  <c r="L12969" i="1"/>
  <c r="L12970" i="1"/>
  <c r="L12971" i="1"/>
  <c r="L12972" i="1"/>
  <c r="L12973" i="1"/>
  <c r="L12974" i="1"/>
  <c r="L12975" i="1"/>
  <c r="L12976" i="1"/>
  <c r="L12977" i="1"/>
  <c r="L12978" i="1"/>
  <c r="L12979" i="1"/>
  <c r="L12980" i="1"/>
  <c r="L12981" i="1"/>
  <c r="L12982" i="1"/>
  <c r="L12983" i="1"/>
  <c r="L12984" i="1"/>
  <c r="L12985" i="1"/>
  <c r="L12986" i="1"/>
  <c r="L12987" i="1"/>
  <c r="L12988" i="1"/>
  <c r="L12989" i="1"/>
  <c r="L12990" i="1"/>
  <c r="L12991" i="1"/>
  <c r="L12992" i="1"/>
  <c r="L12993" i="1"/>
  <c r="L12994" i="1"/>
  <c r="L12995" i="1"/>
  <c r="L12996" i="1"/>
  <c r="L12997" i="1"/>
  <c r="L12998" i="1"/>
  <c r="L12999" i="1"/>
  <c r="L13000" i="1"/>
  <c r="L13001" i="1"/>
  <c r="L13002" i="1"/>
  <c r="L13003" i="1"/>
  <c r="L13004" i="1"/>
  <c r="L13005" i="1"/>
  <c r="L13006" i="1"/>
  <c r="L13007" i="1"/>
  <c r="L13008" i="1"/>
  <c r="L13009" i="1"/>
  <c r="L13010" i="1"/>
  <c r="L13011" i="1"/>
  <c r="L13012" i="1"/>
  <c r="L13013" i="1"/>
  <c r="L13014" i="1"/>
  <c r="L13015" i="1"/>
  <c r="L13016" i="1"/>
  <c r="L13017" i="1"/>
  <c r="L13018" i="1"/>
  <c r="L13019" i="1"/>
  <c r="L13020" i="1"/>
  <c r="L13021" i="1"/>
  <c r="L13022" i="1"/>
  <c r="L13023" i="1"/>
  <c r="L13024" i="1"/>
  <c r="L13025" i="1"/>
  <c r="L13026" i="1"/>
  <c r="L13027" i="1"/>
  <c r="L13028" i="1"/>
  <c r="L13029" i="1"/>
  <c r="L13030" i="1"/>
  <c r="L13031" i="1"/>
  <c r="L13032" i="1"/>
  <c r="L13033" i="1"/>
  <c r="L13034" i="1"/>
  <c r="L13035" i="1"/>
  <c r="L13036" i="1"/>
  <c r="L13037" i="1"/>
  <c r="L13038" i="1"/>
  <c r="L13039" i="1"/>
  <c r="L13040" i="1"/>
  <c r="L13041" i="1"/>
  <c r="L13042" i="1"/>
  <c r="L13043" i="1"/>
  <c r="L13044" i="1"/>
  <c r="L13045" i="1"/>
  <c r="L13046" i="1"/>
  <c r="L13047" i="1"/>
  <c r="L13048" i="1"/>
  <c r="L13049" i="1"/>
  <c r="L13050" i="1"/>
  <c r="L13051" i="1"/>
  <c r="L13052" i="1"/>
  <c r="L13053" i="1"/>
  <c r="L13054" i="1"/>
  <c r="L13055" i="1"/>
  <c r="L13056" i="1"/>
  <c r="L13057" i="1"/>
  <c r="L13058" i="1"/>
  <c r="L13059" i="1"/>
  <c r="L13060" i="1"/>
  <c r="L13061" i="1"/>
  <c r="L13062" i="1"/>
  <c r="L13063" i="1"/>
  <c r="L13064" i="1"/>
  <c r="L13065" i="1"/>
  <c r="L13066" i="1"/>
  <c r="L13067" i="1"/>
  <c r="L13068" i="1"/>
  <c r="L13069" i="1"/>
  <c r="L13070" i="1"/>
  <c r="L13071" i="1"/>
  <c r="L13072" i="1"/>
  <c r="L13073" i="1"/>
  <c r="L13074" i="1"/>
  <c r="L13075" i="1"/>
  <c r="L13076" i="1"/>
  <c r="L13077" i="1"/>
  <c r="L13078" i="1"/>
  <c r="L13079" i="1"/>
  <c r="L13080" i="1"/>
  <c r="L13081" i="1"/>
  <c r="L13082" i="1"/>
  <c r="L13083" i="1"/>
  <c r="L13084" i="1"/>
  <c r="L13085" i="1"/>
  <c r="L13086" i="1"/>
  <c r="L13087" i="1"/>
  <c r="L13088" i="1"/>
  <c r="L13089" i="1"/>
  <c r="L13090" i="1"/>
  <c r="L13091" i="1"/>
  <c r="L13092" i="1"/>
  <c r="L13093" i="1"/>
  <c r="L13094" i="1"/>
  <c r="L13095" i="1"/>
  <c r="L13096" i="1"/>
  <c r="L13097" i="1"/>
  <c r="L13098" i="1"/>
  <c r="L13099" i="1"/>
  <c r="L13100" i="1"/>
  <c r="L13101" i="1"/>
  <c r="L13102" i="1"/>
  <c r="L13103" i="1"/>
  <c r="L13104" i="1"/>
  <c r="L13105" i="1"/>
  <c r="L13106" i="1"/>
  <c r="L13107" i="1"/>
  <c r="L13108" i="1"/>
  <c r="L13109" i="1"/>
  <c r="L13110" i="1"/>
  <c r="L13111" i="1"/>
  <c r="L13112" i="1"/>
  <c r="L13113" i="1"/>
  <c r="L13114" i="1"/>
  <c r="L13115" i="1"/>
  <c r="L13116" i="1"/>
  <c r="L13117" i="1"/>
  <c r="L13118" i="1"/>
  <c r="L13119" i="1"/>
  <c r="L13120" i="1"/>
  <c r="L13121" i="1"/>
  <c r="L13122" i="1"/>
  <c r="L13123" i="1"/>
  <c r="L13124" i="1"/>
  <c r="L13125" i="1"/>
  <c r="L13126" i="1"/>
  <c r="L13127" i="1"/>
  <c r="L13128" i="1"/>
  <c r="L13129" i="1"/>
  <c r="L13130" i="1"/>
  <c r="L13131" i="1"/>
  <c r="L13132" i="1"/>
  <c r="L13133" i="1"/>
  <c r="L13134" i="1"/>
  <c r="L13135" i="1"/>
  <c r="L13136" i="1"/>
  <c r="L13137" i="1"/>
  <c r="L13138" i="1"/>
  <c r="L13139" i="1"/>
  <c r="L13140" i="1"/>
  <c r="L13141" i="1"/>
  <c r="L13142" i="1"/>
  <c r="L13143" i="1"/>
  <c r="L13144" i="1"/>
  <c r="L13145" i="1"/>
  <c r="L13146" i="1"/>
  <c r="L13147" i="1"/>
  <c r="L13148" i="1"/>
  <c r="L13149" i="1"/>
  <c r="L13150" i="1"/>
  <c r="L13151" i="1"/>
  <c r="L13152" i="1"/>
  <c r="L13153" i="1"/>
  <c r="L13154" i="1"/>
  <c r="L13155" i="1"/>
  <c r="L13156" i="1"/>
  <c r="L13157" i="1"/>
  <c r="L13158" i="1"/>
  <c r="L13159" i="1"/>
  <c r="L13160" i="1"/>
  <c r="L13161" i="1"/>
  <c r="L13162" i="1"/>
  <c r="L13163" i="1"/>
  <c r="L13164" i="1"/>
  <c r="L13165" i="1"/>
  <c r="L13166" i="1"/>
  <c r="L13167" i="1"/>
  <c r="L13168" i="1"/>
  <c r="L13169" i="1"/>
  <c r="L13170" i="1"/>
  <c r="L13171" i="1"/>
  <c r="L13172" i="1"/>
  <c r="L13173" i="1"/>
  <c r="L13174" i="1"/>
  <c r="L13175" i="1"/>
  <c r="L13176" i="1"/>
  <c r="L13177" i="1"/>
  <c r="L13178" i="1"/>
  <c r="L13179" i="1"/>
  <c r="L13180" i="1"/>
  <c r="L13181" i="1"/>
  <c r="L13182" i="1"/>
  <c r="L13183" i="1"/>
  <c r="L13184" i="1"/>
  <c r="L13185" i="1"/>
  <c r="L13186" i="1"/>
  <c r="L13187" i="1"/>
  <c r="L13188" i="1"/>
  <c r="L13189" i="1"/>
  <c r="L13190" i="1"/>
  <c r="L13191" i="1"/>
  <c r="L13192" i="1"/>
  <c r="L13193" i="1"/>
  <c r="L13194" i="1"/>
  <c r="L13195" i="1"/>
  <c r="L13196" i="1"/>
  <c r="L13197" i="1"/>
  <c r="L13198" i="1"/>
  <c r="L13199" i="1"/>
  <c r="L13200" i="1"/>
  <c r="L13201" i="1"/>
  <c r="L13202" i="1"/>
  <c r="L13203" i="1"/>
  <c r="L13204" i="1"/>
  <c r="L13205" i="1"/>
  <c r="L13206" i="1"/>
  <c r="L13207" i="1"/>
  <c r="L13208" i="1"/>
  <c r="L13209" i="1"/>
  <c r="L13210" i="1"/>
  <c r="L13211" i="1"/>
  <c r="L13212" i="1"/>
  <c r="L13213" i="1"/>
  <c r="L13214" i="1"/>
  <c r="L13215" i="1"/>
  <c r="L13216" i="1"/>
  <c r="L13217" i="1"/>
  <c r="L13218" i="1"/>
  <c r="L13219" i="1"/>
  <c r="L13220" i="1"/>
  <c r="L13221" i="1"/>
  <c r="L13222" i="1"/>
  <c r="L13223" i="1"/>
  <c r="L13224" i="1"/>
  <c r="L13225" i="1"/>
  <c r="L13226" i="1"/>
  <c r="L13227" i="1"/>
  <c r="L13228" i="1"/>
  <c r="L13229" i="1"/>
  <c r="L13230" i="1"/>
  <c r="L13231" i="1"/>
  <c r="L13232" i="1"/>
  <c r="L13233" i="1"/>
  <c r="L13234" i="1"/>
  <c r="L13235" i="1"/>
  <c r="L13236" i="1"/>
  <c r="L13237" i="1"/>
  <c r="L13238" i="1"/>
  <c r="L13239" i="1"/>
  <c r="L13240" i="1"/>
  <c r="L13241" i="1"/>
  <c r="L13242" i="1"/>
  <c r="L13243" i="1"/>
  <c r="L13244" i="1"/>
  <c r="L13245" i="1"/>
  <c r="L13246" i="1"/>
  <c r="L13247" i="1"/>
  <c r="L13248" i="1"/>
  <c r="L13249" i="1"/>
  <c r="L13250" i="1"/>
  <c r="L13251" i="1"/>
  <c r="L13252" i="1"/>
  <c r="L13253" i="1"/>
  <c r="L13254" i="1"/>
  <c r="L13255" i="1"/>
  <c r="L13256" i="1"/>
  <c r="L13257" i="1"/>
  <c r="L13258" i="1"/>
  <c r="L13259" i="1"/>
  <c r="L13260" i="1"/>
  <c r="L13261" i="1"/>
  <c r="L13262" i="1"/>
  <c r="L13263" i="1"/>
  <c r="L13264" i="1"/>
  <c r="L13265" i="1"/>
  <c r="L13266" i="1"/>
  <c r="L13267" i="1"/>
  <c r="L13268" i="1"/>
  <c r="L13269" i="1"/>
  <c r="L13270" i="1"/>
  <c r="L13271" i="1"/>
  <c r="L13272" i="1"/>
  <c r="L13273" i="1"/>
  <c r="L13274" i="1"/>
  <c r="L13275" i="1"/>
  <c r="L13276" i="1"/>
  <c r="L13277" i="1"/>
  <c r="L13278" i="1"/>
  <c r="L13279" i="1"/>
  <c r="L13280" i="1"/>
  <c r="L13281" i="1"/>
  <c r="L13282" i="1"/>
  <c r="L13283" i="1"/>
  <c r="L13284" i="1"/>
  <c r="L13285" i="1"/>
  <c r="L13286" i="1"/>
  <c r="L13287" i="1"/>
  <c r="L13288" i="1"/>
  <c r="L13289" i="1"/>
  <c r="L13290" i="1"/>
  <c r="L13291" i="1"/>
  <c r="L13292" i="1"/>
  <c r="L13293" i="1"/>
  <c r="L13294" i="1"/>
  <c r="L13295" i="1"/>
  <c r="L13296" i="1"/>
  <c r="L13297" i="1"/>
  <c r="L13298" i="1"/>
  <c r="L13299" i="1"/>
  <c r="L13300" i="1"/>
  <c r="L13301" i="1"/>
  <c r="L13302" i="1"/>
  <c r="L13303" i="1"/>
  <c r="L13304" i="1"/>
  <c r="L13305" i="1"/>
  <c r="L13306" i="1"/>
  <c r="L13307" i="1"/>
  <c r="L13308" i="1"/>
  <c r="L13309" i="1"/>
  <c r="L13310" i="1"/>
  <c r="L13311" i="1"/>
  <c r="L13312" i="1"/>
  <c r="L13313" i="1"/>
  <c r="L13314" i="1"/>
  <c r="L13315" i="1"/>
  <c r="L13316" i="1"/>
  <c r="L13317" i="1"/>
  <c r="L13318" i="1"/>
  <c r="L13319" i="1"/>
  <c r="L13320" i="1"/>
  <c r="L13321" i="1"/>
  <c r="L13322" i="1"/>
  <c r="L13323" i="1"/>
  <c r="L13324" i="1"/>
  <c r="L13325" i="1"/>
  <c r="L13326" i="1"/>
  <c r="L13327" i="1"/>
  <c r="L13328" i="1"/>
  <c r="L13329" i="1"/>
  <c r="L13330" i="1"/>
  <c r="L13331" i="1"/>
  <c r="L13332" i="1"/>
  <c r="L13333" i="1"/>
  <c r="L13334" i="1"/>
  <c r="L13335" i="1"/>
  <c r="L13336" i="1"/>
  <c r="L13337" i="1"/>
  <c r="L13338" i="1"/>
  <c r="L13339" i="1"/>
  <c r="L13340" i="1"/>
  <c r="L13341" i="1"/>
  <c r="L13342" i="1"/>
  <c r="L13343" i="1"/>
  <c r="L13344" i="1"/>
  <c r="L13345" i="1"/>
  <c r="L13346" i="1"/>
  <c r="L13347" i="1"/>
  <c r="L13348" i="1"/>
  <c r="L13349" i="1"/>
  <c r="L13350" i="1"/>
  <c r="L13351" i="1"/>
  <c r="L13352" i="1"/>
  <c r="L13353" i="1"/>
  <c r="L13354" i="1"/>
  <c r="L13355" i="1"/>
  <c r="L13356" i="1"/>
  <c r="L13357" i="1"/>
  <c r="L13358" i="1"/>
  <c r="L13359" i="1"/>
  <c r="L13360" i="1"/>
  <c r="L13361" i="1"/>
  <c r="L13362" i="1"/>
  <c r="L13363" i="1"/>
  <c r="L13364" i="1"/>
  <c r="L13365" i="1"/>
  <c r="L13366" i="1"/>
  <c r="L13367" i="1"/>
  <c r="L13368" i="1"/>
  <c r="L13369" i="1"/>
  <c r="L13370" i="1"/>
  <c r="L13371" i="1"/>
  <c r="L13372" i="1"/>
  <c r="L13373" i="1"/>
  <c r="L13374" i="1"/>
  <c r="L13375" i="1"/>
  <c r="L13376" i="1"/>
  <c r="L13377" i="1"/>
  <c r="L13378" i="1"/>
  <c r="L13379" i="1"/>
  <c r="L13380" i="1"/>
  <c r="L13381" i="1"/>
  <c r="L13382" i="1"/>
  <c r="L13383" i="1"/>
  <c r="L13384" i="1"/>
  <c r="L13385" i="1"/>
  <c r="L13386" i="1"/>
  <c r="L13387" i="1"/>
  <c r="L13388" i="1"/>
  <c r="L13389" i="1"/>
  <c r="L13390" i="1"/>
  <c r="L13391" i="1"/>
  <c r="L13392" i="1"/>
  <c r="L13393" i="1"/>
  <c r="L13394" i="1"/>
  <c r="L13395" i="1"/>
  <c r="L13396" i="1"/>
  <c r="L13397" i="1"/>
  <c r="L13398" i="1"/>
  <c r="L13399" i="1"/>
  <c r="L13400" i="1"/>
  <c r="L13401" i="1"/>
  <c r="L13402" i="1"/>
  <c r="L13403" i="1"/>
  <c r="L13404" i="1"/>
  <c r="L13405" i="1"/>
  <c r="L13406" i="1"/>
  <c r="L13407" i="1"/>
  <c r="L13408" i="1"/>
  <c r="L13409" i="1"/>
  <c r="L13410" i="1"/>
  <c r="L13411" i="1"/>
  <c r="L13412" i="1"/>
  <c r="L13413" i="1"/>
  <c r="L13414" i="1"/>
  <c r="L13415" i="1"/>
  <c r="L13416" i="1"/>
  <c r="L13417" i="1"/>
  <c r="L13418" i="1"/>
  <c r="L13419" i="1"/>
  <c r="L13420" i="1"/>
  <c r="L13421" i="1"/>
  <c r="L13422" i="1"/>
  <c r="L13423" i="1"/>
  <c r="L13424" i="1"/>
  <c r="L13425" i="1"/>
  <c r="L13426" i="1"/>
  <c r="L13427" i="1"/>
  <c r="L13428" i="1"/>
  <c r="L13429" i="1"/>
  <c r="L13430" i="1"/>
  <c r="L13431" i="1"/>
  <c r="L13432" i="1"/>
  <c r="L13433" i="1"/>
  <c r="L13434" i="1"/>
  <c r="L13435" i="1"/>
  <c r="L13436" i="1"/>
  <c r="L13437" i="1"/>
  <c r="L13438" i="1"/>
  <c r="L13439" i="1"/>
  <c r="L13440" i="1"/>
  <c r="L13441" i="1"/>
  <c r="L13442" i="1"/>
  <c r="L13443" i="1"/>
  <c r="L13444" i="1"/>
  <c r="L13445" i="1"/>
  <c r="L13446" i="1"/>
  <c r="L13447" i="1"/>
  <c r="L13448" i="1"/>
  <c r="L13449" i="1"/>
  <c r="L13450" i="1"/>
  <c r="L13451" i="1"/>
  <c r="L13452" i="1"/>
  <c r="L13453" i="1"/>
  <c r="L13454" i="1"/>
  <c r="L13455" i="1"/>
  <c r="L13456" i="1"/>
  <c r="L13457" i="1"/>
  <c r="L13458" i="1"/>
  <c r="L13459" i="1"/>
  <c r="L13460" i="1"/>
  <c r="L13461" i="1"/>
  <c r="L13462" i="1"/>
  <c r="L13463" i="1"/>
  <c r="L13464" i="1"/>
  <c r="L13465" i="1"/>
  <c r="L13466" i="1"/>
  <c r="L13467" i="1"/>
  <c r="L13468" i="1"/>
  <c r="L13469" i="1"/>
  <c r="L13470" i="1"/>
  <c r="L13471" i="1"/>
  <c r="L13472" i="1"/>
  <c r="L13473" i="1"/>
  <c r="L13474" i="1"/>
  <c r="L13475" i="1"/>
  <c r="L13476" i="1"/>
  <c r="L13477" i="1"/>
  <c r="L13478" i="1"/>
  <c r="L13479" i="1"/>
  <c r="L13480" i="1"/>
  <c r="L13481" i="1"/>
  <c r="L13482" i="1"/>
  <c r="L13483" i="1"/>
  <c r="L13484" i="1"/>
  <c r="L13485" i="1"/>
  <c r="L13486" i="1"/>
  <c r="L13487" i="1"/>
  <c r="L13488" i="1"/>
  <c r="L13489" i="1"/>
  <c r="L13490" i="1"/>
  <c r="L13491" i="1"/>
  <c r="L13492" i="1"/>
  <c r="L13493" i="1"/>
  <c r="L13494" i="1"/>
  <c r="L13495" i="1"/>
  <c r="L13496" i="1"/>
  <c r="L13497" i="1"/>
  <c r="L13498" i="1"/>
  <c r="L13499" i="1"/>
  <c r="L13500" i="1"/>
  <c r="L13501" i="1"/>
  <c r="L13502" i="1"/>
  <c r="L13503" i="1"/>
  <c r="L13504" i="1"/>
  <c r="L13505" i="1"/>
  <c r="L13506" i="1"/>
  <c r="L13507" i="1"/>
  <c r="L13508" i="1"/>
  <c r="L13509" i="1"/>
  <c r="L13510" i="1"/>
  <c r="L13511" i="1"/>
  <c r="L13512" i="1"/>
  <c r="L13513" i="1"/>
  <c r="L13514" i="1"/>
  <c r="L13515" i="1"/>
  <c r="L13516" i="1"/>
  <c r="L13517" i="1"/>
  <c r="L13518" i="1"/>
  <c r="L13519" i="1"/>
  <c r="L13520" i="1"/>
  <c r="L13521" i="1"/>
  <c r="L13522" i="1"/>
  <c r="L13523" i="1"/>
  <c r="L13524" i="1"/>
  <c r="L13525" i="1"/>
  <c r="L13526" i="1"/>
  <c r="L13527" i="1"/>
  <c r="L13528" i="1"/>
  <c r="L13529" i="1"/>
  <c r="L13530" i="1"/>
  <c r="L13531" i="1"/>
  <c r="L13532" i="1"/>
  <c r="L13533" i="1"/>
  <c r="L13534" i="1"/>
  <c r="L13535" i="1"/>
  <c r="L13536" i="1"/>
  <c r="L13537" i="1"/>
  <c r="L13538" i="1"/>
  <c r="L13539" i="1"/>
  <c r="L13540" i="1"/>
  <c r="L13541" i="1"/>
  <c r="L13542" i="1"/>
  <c r="L13543" i="1"/>
  <c r="L13544" i="1"/>
  <c r="L13545" i="1"/>
  <c r="L13546" i="1"/>
  <c r="L13547" i="1"/>
  <c r="L13548" i="1"/>
  <c r="L13549" i="1"/>
  <c r="L13550" i="1"/>
  <c r="L13551" i="1"/>
  <c r="L13552" i="1"/>
  <c r="L13553" i="1"/>
  <c r="L13554" i="1"/>
  <c r="L13555" i="1"/>
  <c r="L13556" i="1"/>
  <c r="L13557" i="1"/>
  <c r="L13558" i="1"/>
  <c r="L13559" i="1"/>
  <c r="L13560" i="1"/>
  <c r="L13561" i="1"/>
  <c r="L13562" i="1"/>
  <c r="L13563" i="1"/>
  <c r="L13564" i="1"/>
  <c r="L13565" i="1"/>
  <c r="L13566" i="1"/>
  <c r="L13567" i="1"/>
  <c r="L13568" i="1"/>
  <c r="L13569" i="1"/>
  <c r="L13570" i="1"/>
  <c r="L13571" i="1"/>
  <c r="L13572" i="1"/>
  <c r="L13573" i="1"/>
  <c r="L13574" i="1"/>
  <c r="L13575" i="1"/>
  <c r="L13576" i="1"/>
  <c r="L13577" i="1"/>
  <c r="L13578" i="1"/>
  <c r="L13579" i="1"/>
  <c r="L13580" i="1"/>
  <c r="L13581" i="1"/>
  <c r="L13582" i="1"/>
  <c r="L13583" i="1"/>
  <c r="L13584" i="1"/>
  <c r="L13585" i="1"/>
  <c r="L13586" i="1"/>
  <c r="L13587" i="1"/>
  <c r="L13588" i="1"/>
  <c r="L13589" i="1"/>
  <c r="L13590" i="1"/>
  <c r="L13591" i="1"/>
  <c r="L13592" i="1"/>
  <c r="L13593" i="1"/>
  <c r="L13594" i="1"/>
  <c r="L13595" i="1"/>
  <c r="L13596" i="1"/>
  <c r="L13597" i="1"/>
  <c r="L13598" i="1"/>
  <c r="L13599" i="1"/>
  <c r="L13600" i="1"/>
  <c r="L13601" i="1"/>
  <c r="L13602" i="1"/>
  <c r="L13603" i="1"/>
  <c r="L13604" i="1"/>
  <c r="L13605" i="1"/>
  <c r="L13606" i="1"/>
  <c r="L13607" i="1"/>
  <c r="L13608" i="1"/>
  <c r="L13609" i="1"/>
  <c r="L13610" i="1"/>
  <c r="L13611" i="1"/>
  <c r="L13612" i="1"/>
  <c r="L13613" i="1"/>
  <c r="L13614" i="1"/>
  <c r="L13615" i="1"/>
  <c r="L13616" i="1"/>
  <c r="L13617" i="1"/>
  <c r="L13618" i="1"/>
  <c r="L13619" i="1"/>
  <c r="L13620" i="1"/>
  <c r="L13621" i="1"/>
  <c r="L13622" i="1"/>
  <c r="L13623" i="1"/>
  <c r="L13624" i="1"/>
  <c r="L13625" i="1"/>
  <c r="L13626" i="1"/>
  <c r="L13627" i="1"/>
  <c r="L13628" i="1"/>
  <c r="L13629" i="1"/>
  <c r="L13630" i="1"/>
  <c r="L13631" i="1"/>
  <c r="L13632" i="1"/>
  <c r="L13633" i="1"/>
  <c r="L13634" i="1"/>
  <c r="L13635" i="1"/>
  <c r="L13636" i="1"/>
  <c r="L13637" i="1"/>
  <c r="L13638" i="1"/>
  <c r="L13639" i="1"/>
  <c r="L13640" i="1"/>
  <c r="L13641" i="1"/>
  <c r="L13642" i="1"/>
  <c r="L13643" i="1"/>
  <c r="L13644" i="1"/>
  <c r="L13645" i="1"/>
  <c r="L13646" i="1"/>
  <c r="L13647" i="1"/>
  <c r="L13648" i="1"/>
  <c r="L13649" i="1"/>
  <c r="L13650" i="1"/>
  <c r="L13651" i="1"/>
  <c r="L13652" i="1"/>
  <c r="L13653" i="1"/>
  <c r="L13654" i="1"/>
  <c r="L13655" i="1"/>
  <c r="L13656" i="1"/>
  <c r="L13657" i="1"/>
  <c r="L13658" i="1"/>
  <c r="L13659" i="1"/>
  <c r="L13660" i="1"/>
  <c r="L13661" i="1"/>
  <c r="L13662" i="1"/>
  <c r="L13663" i="1"/>
  <c r="L13664" i="1"/>
  <c r="L13665" i="1"/>
  <c r="L13666" i="1"/>
  <c r="L13667" i="1"/>
  <c r="L13668" i="1"/>
  <c r="L13669" i="1"/>
  <c r="L13670" i="1"/>
  <c r="L13671" i="1"/>
  <c r="L13672" i="1"/>
  <c r="L13673" i="1"/>
  <c r="L13674" i="1"/>
  <c r="L13675" i="1"/>
  <c r="L13676" i="1"/>
  <c r="L13677" i="1"/>
  <c r="L13678" i="1"/>
  <c r="L13679" i="1"/>
  <c r="L13680" i="1"/>
  <c r="L13681" i="1"/>
  <c r="L13682" i="1"/>
  <c r="L13683" i="1"/>
  <c r="L13684" i="1"/>
  <c r="L13685" i="1"/>
  <c r="L13686" i="1"/>
  <c r="L13687" i="1"/>
  <c r="L13688" i="1"/>
  <c r="L13689" i="1"/>
  <c r="L13690" i="1"/>
  <c r="L13691" i="1"/>
  <c r="L13692" i="1"/>
  <c r="L13693" i="1"/>
  <c r="L13694" i="1"/>
  <c r="L13695" i="1"/>
  <c r="L13696" i="1"/>
  <c r="L13697" i="1"/>
  <c r="L13698" i="1"/>
  <c r="L13699" i="1"/>
  <c r="L13700" i="1"/>
  <c r="L13701" i="1"/>
  <c r="L13702" i="1"/>
  <c r="L13703" i="1"/>
  <c r="L13704" i="1"/>
  <c r="L13705" i="1"/>
  <c r="L13706" i="1"/>
  <c r="L13707" i="1"/>
  <c r="L13708" i="1"/>
  <c r="L13709" i="1"/>
  <c r="L13710" i="1"/>
  <c r="L13711" i="1"/>
  <c r="L13712" i="1"/>
  <c r="L13713" i="1"/>
  <c r="L13714" i="1"/>
  <c r="L13715" i="1"/>
  <c r="L13716" i="1"/>
  <c r="L13717" i="1"/>
  <c r="L13718" i="1"/>
  <c r="L13719" i="1"/>
  <c r="L13720" i="1"/>
  <c r="L13721" i="1"/>
  <c r="L13722" i="1"/>
  <c r="L13723" i="1"/>
  <c r="L13724" i="1"/>
  <c r="L13725" i="1"/>
  <c r="L13726" i="1"/>
  <c r="L13727" i="1"/>
  <c r="L13728" i="1"/>
  <c r="L13729" i="1"/>
  <c r="L13730" i="1"/>
  <c r="L13731" i="1"/>
  <c r="L13732" i="1"/>
  <c r="L13733" i="1"/>
  <c r="L13734" i="1"/>
  <c r="L13735" i="1"/>
  <c r="L13736" i="1"/>
  <c r="L13737" i="1"/>
  <c r="L13738" i="1"/>
  <c r="L13739" i="1"/>
  <c r="L13740" i="1"/>
  <c r="L13741" i="1"/>
  <c r="L13742" i="1"/>
  <c r="L13743" i="1"/>
  <c r="L13744" i="1"/>
  <c r="L13745" i="1"/>
  <c r="L13746" i="1"/>
  <c r="L13747" i="1"/>
  <c r="L13748" i="1"/>
  <c r="L13749" i="1"/>
  <c r="L13750" i="1"/>
  <c r="L13751" i="1"/>
  <c r="L13752" i="1"/>
  <c r="L13753" i="1"/>
  <c r="L13754" i="1"/>
  <c r="L13755" i="1"/>
  <c r="L13756" i="1"/>
  <c r="L13757" i="1"/>
  <c r="L13758" i="1"/>
  <c r="L13759" i="1"/>
  <c r="L13760" i="1"/>
  <c r="L13761" i="1"/>
  <c r="L13762" i="1"/>
  <c r="L13763" i="1"/>
  <c r="L13764" i="1"/>
  <c r="L13765" i="1"/>
  <c r="L13766" i="1"/>
  <c r="L13767" i="1"/>
  <c r="L13768" i="1"/>
  <c r="L13769" i="1"/>
  <c r="L13770" i="1"/>
  <c r="L13771" i="1"/>
  <c r="L13772" i="1"/>
  <c r="L13773" i="1"/>
  <c r="L13774" i="1"/>
  <c r="L13775" i="1"/>
  <c r="L13776" i="1"/>
  <c r="L13777" i="1"/>
  <c r="L13778" i="1"/>
  <c r="L13779" i="1"/>
  <c r="L13780" i="1"/>
  <c r="L13781" i="1"/>
  <c r="L13782" i="1"/>
  <c r="L13783" i="1"/>
  <c r="L13784" i="1"/>
  <c r="L13785" i="1"/>
  <c r="L13786" i="1"/>
  <c r="L13787" i="1"/>
  <c r="L13788" i="1"/>
  <c r="L13789" i="1"/>
  <c r="L13790" i="1"/>
  <c r="L13791" i="1"/>
  <c r="L13792" i="1"/>
  <c r="L13793" i="1"/>
  <c r="L13794" i="1"/>
  <c r="L13795" i="1"/>
  <c r="L13796" i="1"/>
  <c r="L13797" i="1"/>
  <c r="L13798" i="1"/>
  <c r="L13799" i="1"/>
  <c r="L13800" i="1"/>
  <c r="L13801" i="1"/>
  <c r="L13802" i="1"/>
  <c r="L13803" i="1"/>
  <c r="L13804" i="1"/>
  <c r="L13805" i="1"/>
  <c r="L13806" i="1"/>
  <c r="L13807" i="1"/>
  <c r="L13808" i="1"/>
  <c r="L13809" i="1"/>
  <c r="L13810" i="1"/>
  <c r="L13811" i="1"/>
  <c r="L13812" i="1"/>
  <c r="L13813" i="1"/>
  <c r="L13814" i="1"/>
  <c r="L13815" i="1"/>
  <c r="L13816" i="1"/>
  <c r="L13817" i="1"/>
  <c r="L13818" i="1"/>
  <c r="L13819" i="1"/>
  <c r="L13820" i="1"/>
  <c r="L13821" i="1"/>
  <c r="L13822" i="1"/>
  <c r="L13823" i="1"/>
  <c r="L13824" i="1"/>
  <c r="L13825" i="1"/>
  <c r="L13826" i="1"/>
  <c r="L13827" i="1"/>
  <c r="L13828" i="1"/>
  <c r="L13829" i="1"/>
  <c r="L13830" i="1"/>
  <c r="L13831" i="1"/>
  <c r="L13832" i="1"/>
  <c r="L13833" i="1"/>
  <c r="L13834" i="1"/>
  <c r="L13835" i="1"/>
  <c r="L13836" i="1"/>
  <c r="L13837" i="1"/>
  <c r="L13838" i="1"/>
  <c r="L13839" i="1"/>
  <c r="L13840" i="1"/>
  <c r="L13841" i="1"/>
  <c r="L13842" i="1"/>
  <c r="L13843" i="1"/>
  <c r="L13844" i="1"/>
  <c r="L13845" i="1"/>
  <c r="L13846" i="1"/>
  <c r="L13847" i="1"/>
  <c r="L13848" i="1"/>
  <c r="L13849" i="1"/>
  <c r="L13850" i="1"/>
  <c r="L13851" i="1"/>
  <c r="L13852" i="1"/>
  <c r="L13853" i="1"/>
  <c r="L13854" i="1"/>
  <c r="L13855" i="1"/>
  <c r="L13856" i="1"/>
  <c r="L13857" i="1"/>
  <c r="L13858" i="1"/>
  <c r="L13859" i="1"/>
  <c r="L13860" i="1"/>
  <c r="L13861" i="1"/>
  <c r="L13862" i="1"/>
  <c r="L13863" i="1"/>
  <c r="L13864" i="1"/>
  <c r="L13865" i="1"/>
  <c r="L13866" i="1"/>
  <c r="L13867" i="1"/>
  <c r="L13868" i="1"/>
  <c r="L13869" i="1"/>
  <c r="L13870" i="1"/>
  <c r="L13871" i="1"/>
  <c r="L13872" i="1"/>
  <c r="L13873" i="1"/>
  <c r="L13874" i="1"/>
  <c r="L13875" i="1"/>
  <c r="L13876" i="1"/>
  <c r="L13877" i="1"/>
  <c r="L13878" i="1"/>
  <c r="L13879" i="1"/>
  <c r="L13880" i="1"/>
  <c r="L13881" i="1"/>
  <c r="L13882" i="1"/>
  <c r="L13883" i="1"/>
  <c r="L13884" i="1"/>
  <c r="L13885" i="1"/>
  <c r="L13886" i="1"/>
  <c r="L13887" i="1"/>
  <c r="L13888" i="1"/>
  <c r="L13889" i="1"/>
  <c r="L13890" i="1"/>
  <c r="L13891" i="1"/>
  <c r="L13892" i="1"/>
  <c r="L13893" i="1"/>
  <c r="L13894" i="1"/>
  <c r="L13895" i="1"/>
  <c r="L13896" i="1"/>
  <c r="L13897" i="1"/>
  <c r="L13898" i="1"/>
  <c r="L13899" i="1"/>
  <c r="L13900" i="1"/>
  <c r="L13901" i="1"/>
  <c r="L13902" i="1"/>
  <c r="L13903" i="1"/>
  <c r="L13904" i="1"/>
  <c r="L13905" i="1"/>
  <c r="L13906" i="1"/>
  <c r="L13907" i="1"/>
  <c r="L13908" i="1"/>
  <c r="L13909" i="1"/>
  <c r="L13910" i="1"/>
  <c r="L13911" i="1"/>
  <c r="L13912" i="1"/>
  <c r="L13913" i="1"/>
  <c r="L13914" i="1"/>
  <c r="L13915" i="1"/>
  <c r="L13916" i="1"/>
  <c r="L13917" i="1"/>
  <c r="L13918" i="1"/>
  <c r="L13919" i="1"/>
  <c r="L13920" i="1"/>
  <c r="L13921" i="1"/>
  <c r="L13922" i="1"/>
  <c r="L13923" i="1"/>
  <c r="L13924" i="1"/>
  <c r="L13925" i="1"/>
  <c r="L13926" i="1"/>
  <c r="L13927" i="1"/>
  <c r="L13928" i="1"/>
  <c r="L13929" i="1"/>
  <c r="L13930" i="1"/>
  <c r="L13931" i="1"/>
  <c r="L13932" i="1"/>
  <c r="L13933" i="1"/>
  <c r="L13934" i="1"/>
  <c r="L13935" i="1"/>
  <c r="L13936" i="1"/>
  <c r="L13937" i="1"/>
  <c r="L13938" i="1"/>
  <c r="L13939" i="1"/>
  <c r="L13940" i="1"/>
  <c r="L13941" i="1"/>
  <c r="L13942" i="1"/>
  <c r="L13943" i="1"/>
  <c r="L13944" i="1"/>
  <c r="L13945" i="1"/>
  <c r="L13946" i="1"/>
  <c r="L13947" i="1"/>
  <c r="L13948" i="1"/>
  <c r="L13949" i="1"/>
  <c r="L13950" i="1"/>
  <c r="L13951" i="1"/>
  <c r="L13952" i="1"/>
  <c r="L13953" i="1"/>
  <c r="L13954" i="1"/>
  <c r="L13955" i="1"/>
  <c r="L13956" i="1"/>
  <c r="L13957" i="1"/>
  <c r="L13958" i="1"/>
  <c r="L13959" i="1"/>
  <c r="L13960" i="1"/>
  <c r="L13961" i="1"/>
  <c r="L13962" i="1"/>
  <c r="L13963" i="1"/>
  <c r="L13964" i="1"/>
  <c r="L13965" i="1"/>
  <c r="L13966" i="1"/>
  <c r="L13967" i="1"/>
  <c r="L13968" i="1"/>
  <c r="L13969" i="1"/>
  <c r="L13970" i="1"/>
  <c r="L13971" i="1"/>
  <c r="L13972" i="1"/>
  <c r="L13973" i="1"/>
  <c r="L13974" i="1"/>
  <c r="L13975" i="1"/>
  <c r="L13976" i="1"/>
  <c r="L13977" i="1"/>
  <c r="L13978" i="1"/>
  <c r="L13979" i="1"/>
  <c r="L13980" i="1"/>
  <c r="L13981" i="1"/>
  <c r="L13982" i="1"/>
  <c r="L13983" i="1"/>
  <c r="L13984" i="1"/>
  <c r="L13985" i="1"/>
  <c r="L13986" i="1"/>
  <c r="L13987" i="1"/>
  <c r="L13988" i="1"/>
  <c r="L13989" i="1"/>
  <c r="L13990" i="1"/>
  <c r="L13991" i="1"/>
  <c r="L13992" i="1"/>
  <c r="L13993" i="1"/>
  <c r="L13994" i="1"/>
  <c r="L13995" i="1"/>
  <c r="L13996" i="1"/>
  <c r="L13997" i="1"/>
  <c r="L13998" i="1"/>
  <c r="L13999" i="1"/>
  <c r="L14000" i="1"/>
  <c r="L14001" i="1"/>
  <c r="L14002" i="1"/>
  <c r="L14003" i="1"/>
  <c r="L14004" i="1"/>
  <c r="L14005" i="1"/>
  <c r="L14006" i="1"/>
  <c r="L14007" i="1"/>
  <c r="L14008" i="1"/>
  <c r="L14009" i="1"/>
  <c r="L14010" i="1"/>
  <c r="L14011" i="1"/>
  <c r="L14012" i="1"/>
  <c r="L14013" i="1"/>
  <c r="L14014" i="1"/>
  <c r="L14015" i="1"/>
  <c r="L14016" i="1"/>
  <c r="L14017" i="1"/>
  <c r="L14018" i="1"/>
  <c r="L14019" i="1"/>
  <c r="L14020" i="1"/>
  <c r="L14021" i="1"/>
  <c r="L14022" i="1"/>
  <c r="L14023" i="1"/>
  <c r="L14024" i="1"/>
  <c r="L14025" i="1"/>
  <c r="L14026" i="1"/>
  <c r="L14027" i="1"/>
  <c r="L14028" i="1"/>
  <c r="L14029" i="1"/>
  <c r="L14030" i="1"/>
  <c r="L14031" i="1"/>
  <c r="L14032" i="1"/>
  <c r="L14033" i="1"/>
  <c r="L14034" i="1"/>
  <c r="L14035" i="1"/>
  <c r="L14036" i="1"/>
  <c r="L14037" i="1"/>
  <c r="L14038" i="1"/>
  <c r="L14039" i="1"/>
  <c r="L14040" i="1"/>
  <c r="L14041" i="1"/>
  <c r="L14042" i="1"/>
  <c r="L14043" i="1"/>
  <c r="L14044" i="1"/>
  <c r="L14045" i="1"/>
  <c r="L14046" i="1"/>
  <c r="L14047" i="1"/>
  <c r="L14048" i="1"/>
  <c r="L14049" i="1"/>
  <c r="L14050" i="1"/>
  <c r="L14051" i="1"/>
  <c r="L14052" i="1"/>
  <c r="L14053" i="1"/>
  <c r="L14054" i="1"/>
  <c r="L14055" i="1"/>
  <c r="L14056" i="1"/>
  <c r="L14057" i="1"/>
  <c r="L14058" i="1"/>
  <c r="L14059" i="1"/>
  <c r="L14060" i="1"/>
  <c r="L14061" i="1"/>
  <c r="L14062" i="1"/>
  <c r="L14063" i="1"/>
  <c r="L14064" i="1"/>
  <c r="L14065" i="1"/>
  <c r="L14066" i="1"/>
  <c r="L14067" i="1"/>
  <c r="L14068" i="1"/>
  <c r="L14069" i="1"/>
  <c r="L14070" i="1"/>
  <c r="L14071" i="1"/>
  <c r="L14072" i="1"/>
  <c r="L14073" i="1"/>
  <c r="L14074" i="1"/>
  <c r="L14075" i="1"/>
  <c r="L14076" i="1"/>
  <c r="L14077" i="1"/>
  <c r="L14078" i="1"/>
  <c r="L14079" i="1"/>
  <c r="L14080" i="1"/>
  <c r="L14081" i="1"/>
  <c r="L14082" i="1"/>
  <c r="L14083" i="1"/>
  <c r="L14084" i="1"/>
  <c r="L14085" i="1"/>
  <c r="L14086" i="1"/>
  <c r="L14087" i="1"/>
  <c r="L14088" i="1"/>
  <c r="L14089" i="1"/>
  <c r="L14090" i="1"/>
  <c r="L14091" i="1"/>
  <c r="L14092" i="1"/>
  <c r="L14093" i="1"/>
  <c r="L14094" i="1"/>
  <c r="L14095" i="1"/>
  <c r="L14096" i="1"/>
  <c r="L14097" i="1"/>
  <c r="L14098" i="1"/>
  <c r="L14099" i="1"/>
  <c r="L14100" i="1"/>
  <c r="L14101" i="1"/>
  <c r="L14102" i="1"/>
  <c r="L14103" i="1"/>
  <c r="L14104" i="1"/>
  <c r="L14105" i="1"/>
  <c r="L14106" i="1"/>
  <c r="L14107" i="1"/>
  <c r="L14108" i="1"/>
  <c r="L14109" i="1"/>
  <c r="L14110" i="1"/>
  <c r="L14111" i="1"/>
  <c r="L14112" i="1"/>
  <c r="L14113" i="1"/>
  <c r="L14114" i="1"/>
  <c r="L14115" i="1"/>
  <c r="L14116" i="1"/>
  <c r="L14117" i="1"/>
  <c r="L14118" i="1"/>
  <c r="L14119" i="1"/>
  <c r="L14120" i="1"/>
  <c r="L14121" i="1"/>
  <c r="L14122" i="1"/>
  <c r="L14123" i="1"/>
  <c r="L14124" i="1"/>
  <c r="L14125" i="1"/>
  <c r="L14126" i="1"/>
  <c r="L14127" i="1"/>
  <c r="L14128" i="1"/>
  <c r="L14129" i="1"/>
  <c r="L14130" i="1"/>
  <c r="L14131" i="1"/>
  <c r="L14132" i="1"/>
  <c r="L14133" i="1"/>
  <c r="L14134" i="1"/>
  <c r="L14135" i="1"/>
  <c r="L14136" i="1"/>
  <c r="L14137" i="1"/>
  <c r="L14138" i="1"/>
  <c r="L14139" i="1"/>
  <c r="L14140" i="1"/>
  <c r="L14141" i="1"/>
  <c r="L14142" i="1"/>
  <c r="L14143" i="1"/>
  <c r="L14144" i="1"/>
  <c r="L14145" i="1"/>
  <c r="L14146" i="1"/>
  <c r="L14147" i="1"/>
  <c r="L14148" i="1"/>
  <c r="L14149" i="1"/>
  <c r="L14150" i="1"/>
  <c r="L14151" i="1"/>
  <c r="L14152" i="1"/>
  <c r="L14153" i="1"/>
  <c r="L14154" i="1"/>
  <c r="L14155" i="1"/>
  <c r="L14156" i="1"/>
  <c r="L14157" i="1"/>
  <c r="L14158" i="1"/>
  <c r="L14159" i="1"/>
  <c r="L14160" i="1"/>
  <c r="L14161" i="1"/>
  <c r="L14162" i="1"/>
  <c r="L14163" i="1"/>
  <c r="L14164" i="1"/>
  <c r="L14165" i="1"/>
  <c r="L14166" i="1"/>
  <c r="L14167" i="1"/>
  <c r="L14168" i="1"/>
  <c r="L14169" i="1"/>
  <c r="L14170" i="1"/>
  <c r="L14171" i="1"/>
  <c r="L14172" i="1"/>
  <c r="L14173" i="1"/>
  <c r="L14174" i="1"/>
  <c r="L14175" i="1"/>
  <c r="L14176" i="1"/>
  <c r="L14177" i="1"/>
  <c r="L14178" i="1"/>
  <c r="L14179" i="1"/>
  <c r="L14180" i="1"/>
  <c r="L14181" i="1"/>
  <c r="L14182" i="1"/>
  <c r="L14183" i="1"/>
  <c r="L14184" i="1"/>
  <c r="L14185" i="1"/>
  <c r="L14186" i="1"/>
  <c r="L14187" i="1"/>
  <c r="L14188" i="1"/>
  <c r="L14189" i="1"/>
  <c r="L14190" i="1"/>
  <c r="L14191" i="1"/>
  <c r="L14192" i="1"/>
  <c r="L14193" i="1"/>
  <c r="L14194" i="1"/>
  <c r="L14195" i="1"/>
  <c r="L14196" i="1"/>
  <c r="L14197" i="1"/>
  <c r="L14198" i="1"/>
  <c r="L14199" i="1"/>
  <c r="L14200" i="1"/>
  <c r="L14201" i="1"/>
  <c r="L14202" i="1"/>
  <c r="L14203" i="1"/>
  <c r="L14204" i="1"/>
  <c r="L14205" i="1"/>
  <c r="L14206" i="1"/>
  <c r="L14207" i="1"/>
  <c r="L14208" i="1"/>
  <c r="L14209" i="1"/>
  <c r="L14210" i="1"/>
  <c r="L14211" i="1"/>
  <c r="L14212" i="1"/>
  <c r="L14213" i="1"/>
  <c r="L14214" i="1"/>
  <c r="L14215" i="1"/>
  <c r="L14216" i="1"/>
  <c r="L14217" i="1"/>
  <c r="L14218" i="1"/>
  <c r="L14219" i="1"/>
  <c r="L14220" i="1"/>
  <c r="L14221" i="1"/>
  <c r="L14222" i="1"/>
  <c r="L14223" i="1"/>
  <c r="L14224" i="1"/>
  <c r="L14225" i="1"/>
  <c r="L14226" i="1"/>
  <c r="L14227" i="1"/>
  <c r="L14228" i="1"/>
  <c r="L14229" i="1"/>
  <c r="L14230" i="1"/>
  <c r="L14231" i="1"/>
  <c r="L14232" i="1"/>
  <c r="L14233" i="1"/>
  <c r="L14234" i="1"/>
  <c r="L14235" i="1"/>
  <c r="L14236" i="1"/>
  <c r="L14237" i="1"/>
  <c r="L14238" i="1"/>
  <c r="L14239" i="1"/>
  <c r="L14240" i="1"/>
  <c r="L14241" i="1"/>
  <c r="L14242" i="1"/>
  <c r="L14243" i="1"/>
  <c r="L14244" i="1"/>
  <c r="L14245" i="1"/>
  <c r="L14246" i="1"/>
  <c r="L14247" i="1"/>
  <c r="L14248" i="1"/>
  <c r="L14249" i="1"/>
  <c r="L14250" i="1"/>
  <c r="L14251" i="1"/>
  <c r="L14252" i="1"/>
  <c r="L14253" i="1"/>
  <c r="L14254" i="1"/>
  <c r="L14255" i="1"/>
  <c r="L14256" i="1"/>
  <c r="L14257" i="1"/>
  <c r="L14258" i="1"/>
  <c r="L14259" i="1"/>
  <c r="L14260" i="1"/>
  <c r="L14261" i="1"/>
  <c r="L14262" i="1"/>
  <c r="L14263" i="1"/>
  <c r="L14264" i="1"/>
  <c r="L14265" i="1"/>
  <c r="L14266" i="1"/>
  <c r="L14267" i="1"/>
  <c r="L14268" i="1"/>
  <c r="L14269" i="1"/>
  <c r="L14270" i="1"/>
  <c r="L14271" i="1"/>
  <c r="L14272" i="1"/>
  <c r="L14273" i="1"/>
  <c r="L14274" i="1"/>
  <c r="L14275" i="1"/>
  <c r="L14276" i="1"/>
  <c r="L14277" i="1"/>
  <c r="L14278" i="1"/>
  <c r="L14279" i="1"/>
  <c r="L14280" i="1"/>
  <c r="L14281" i="1"/>
  <c r="L14282" i="1"/>
  <c r="L14283" i="1"/>
  <c r="L14284" i="1"/>
  <c r="L14285" i="1"/>
  <c r="L14286" i="1"/>
  <c r="L14287" i="1"/>
  <c r="L14288" i="1"/>
  <c r="L14289" i="1"/>
  <c r="L14290" i="1"/>
  <c r="L14291" i="1"/>
  <c r="L14292" i="1"/>
  <c r="L14293" i="1"/>
  <c r="L14294" i="1"/>
  <c r="L14295" i="1"/>
  <c r="L14296" i="1"/>
  <c r="L14297" i="1"/>
  <c r="L14298" i="1"/>
  <c r="L14299" i="1"/>
  <c r="L14300" i="1"/>
  <c r="L14301" i="1"/>
  <c r="L14302" i="1"/>
  <c r="L14303" i="1"/>
  <c r="L14304" i="1"/>
  <c r="L14305" i="1"/>
  <c r="L14306" i="1"/>
  <c r="L14307" i="1"/>
  <c r="L14308" i="1"/>
  <c r="L14309" i="1"/>
  <c r="L14310" i="1"/>
  <c r="L14311" i="1"/>
  <c r="L14312" i="1"/>
  <c r="L14313" i="1"/>
  <c r="L14314" i="1"/>
  <c r="L14315" i="1"/>
  <c r="L14316" i="1"/>
  <c r="L14317" i="1"/>
  <c r="L14318" i="1"/>
  <c r="L14319" i="1"/>
  <c r="L14320" i="1"/>
  <c r="L14321" i="1"/>
  <c r="L14322" i="1"/>
  <c r="L14323" i="1"/>
  <c r="L14324" i="1"/>
  <c r="L14325" i="1"/>
  <c r="L14326" i="1"/>
  <c r="L14327" i="1"/>
  <c r="L14328" i="1"/>
  <c r="L14329" i="1"/>
  <c r="L14330" i="1"/>
  <c r="L14331" i="1"/>
  <c r="L14332" i="1"/>
  <c r="L14333" i="1"/>
  <c r="L14334" i="1"/>
  <c r="L14335" i="1"/>
  <c r="L14336" i="1"/>
  <c r="L14337" i="1"/>
  <c r="L14338" i="1"/>
  <c r="L14339" i="1"/>
  <c r="L14340" i="1"/>
  <c r="L14341" i="1"/>
  <c r="L14342" i="1"/>
  <c r="L14343" i="1"/>
  <c r="L14344" i="1"/>
  <c r="L14345" i="1"/>
  <c r="L14346" i="1"/>
  <c r="L14347" i="1"/>
  <c r="L14348" i="1"/>
  <c r="L14349" i="1"/>
  <c r="L14350" i="1"/>
  <c r="L14351" i="1"/>
  <c r="L14352" i="1"/>
  <c r="L14353" i="1"/>
  <c r="L14354" i="1"/>
  <c r="L14355" i="1"/>
  <c r="L14356" i="1"/>
  <c r="L14357" i="1"/>
  <c r="L14358" i="1"/>
  <c r="L14359" i="1"/>
  <c r="L14360" i="1"/>
  <c r="L14361" i="1"/>
  <c r="L14362" i="1"/>
  <c r="L14363" i="1"/>
  <c r="L14364" i="1"/>
  <c r="L14365" i="1"/>
  <c r="L14366" i="1"/>
  <c r="L14367" i="1"/>
  <c r="L14368" i="1"/>
  <c r="L14369" i="1"/>
  <c r="L14370" i="1"/>
  <c r="L14371" i="1"/>
  <c r="L14372" i="1"/>
  <c r="L14373" i="1"/>
  <c r="L14374" i="1"/>
  <c r="L14375" i="1"/>
  <c r="L14376" i="1"/>
  <c r="L14377" i="1"/>
  <c r="L14378" i="1"/>
  <c r="L14379" i="1"/>
  <c r="L14380" i="1"/>
  <c r="L14381" i="1"/>
  <c r="L14382" i="1"/>
  <c r="L14383" i="1"/>
  <c r="L14384" i="1"/>
  <c r="L14385" i="1"/>
  <c r="L14386" i="1"/>
  <c r="L14387" i="1"/>
  <c r="L14388" i="1"/>
  <c r="L14389" i="1"/>
  <c r="L14390" i="1"/>
  <c r="L14391" i="1"/>
  <c r="L14392" i="1"/>
  <c r="L14393" i="1"/>
  <c r="L14394" i="1"/>
  <c r="L14395" i="1"/>
  <c r="L14396" i="1"/>
  <c r="L14397" i="1"/>
  <c r="L14398" i="1"/>
  <c r="L14399" i="1"/>
  <c r="L14400" i="1"/>
  <c r="L14401" i="1"/>
  <c r="L14402" i="1"/>
  <c r="L14403" i="1"/>
  <c r="L14404" i="1"/>
  <c r="L14405" i="1"/>
  <c r="L14406" i="1"/>
  <c r="L14407" i="1"/>
  <c r="L14408" i="1"/>
  <c r="L14409" i="1"/>
  <c r="L14410" i="1"/>
  <c r="L14411" i="1"/>
  <c r="L14412" i="1"/>
  <c r="L14413" i="1"/>
  <c r="L14414" i="1"/>
  <c r="L14415" i="1"/>
  <c r="L14416" i="1"/>
  <c r="L14417" i="1"/>
  <c r="L14418" i="1"/>
  <c r="L14419" i="1"/>
  <c r="L14420" i="1"/>
  <c r="L14421" i="1"/>
  <c r="L14422" i="1"/>
  <c r="L14423" i="1"/>
  <c r="L14424" i="1"/>
  <c r="L14425" i="1"/>
  <c r="L14426" i="1"/>
  <c r="L14427" i="1"/>
  <c r="L14428" i="1"/>
  <c r="L14429" i="1"/>
  <c r="L14430" i="1"/>
  <c r="L14431" i="1"/>
  <c r="L14432" i="1"/>
  <c r="L14433" i="1"/>
  <c r="L14434" i="1"/>
  <c r="L14435" i="1"/>
  <c r="L14436" i="1"/>
  <c r="L14437" i="1"/>
  <c r="L14438" i="1"/>
  <c r="L14439" i="1"/>
  <c r="L14440" i="1"/>
  <c r="L14441" i="1"/>
  <c r="L14442" i="1"/>
  <c r="L14443" i="1"/>
  <c r="L14444" i="1"/>
  <c r="L14445" i="1"/>
  <c r="L14446" i="1"/>
  <c r="L14447" i="1"/>
  <c r="L14448" i="1"/>
  <c r="L14449" i="1"/>
  <c r="L14450" i="1"/>
  <c r="L14451" i="1"/>
  <c r="L14452" i="1"/>
  <c r="L14453" i="1"/>
  <c r="L14454" i="1"/>
  <c r="L14455" i="1"/>
  <c r="L14456" i="1"/>
  <c r="L14457" i="1"/>
  <c r="L14458" i="1"/>
  <c r="L14459" i="1"/>
  <c r="L14460" i="1"/>
  <c r="L14461" i="1"/>
  <c r="L14462" i="1"/>
  <c r="L14463" i="1"/>
  <c r="L14464" i="1"/>
  <c r="L14465" i="1"/>
  <c r="L14466" i="1"/>
  <c r="L14467" i="1"/>
  <c r="L14468" i="1"/>
  <c r="L14469" i="1"/>
  <c r="L14470" i="1"/>
  <c r="L14471" i="1"/>
  <c r="L14472" i="1"/>
  <c r="L14473" i="1"/>
  <c r="L14474" i="1"/>
  <c r="L14475" i="1"/>
  <c r="L14476" i="1"/>
  <c r="L14477" i="1"/>
  <c r="L14478" i="1"/>
  <c r="L14479" i="1"/>
  <c r="L14480" i="1"/>
  <c r="L14481" i="1"/>
  <c r="L14482" i="1"/>
  <c r="L14483" i="1"/>
  <c r="L14484" i="1"/>
  <c r="L14485" i="1"/>
  <c r="L14486" i="1"/>
  <c r="L14487" i="1"/>
  <c r="L14488" i="1"/>
  <c r="L14489" i="1"/>
  <c r="L14490" i="1"/>
  <c r="L14491" i="1"/>
  <c r="L14492" i="1"/>
  <c r="L14493" i="1"/>
  <c r="L14494" i="1"/>
  <c r="L14495" i="1"/>
  <c r="L14496" i="1"/>
  <c r="L14497" i="1"/>
  <c r="L14498" i="1"/>
  <c r="L14499" i="1"/>
  <c r="L14500" i="1"/>
  <c r="L14501" i="1"/>
  <c r="L14502" i="1"/>
  <c r="L14503" i="1"/>
  <c r="L14504" i="1"/>
  <c r="L14505" i="1"/>
  <c r="L14506" i="1"/>
  <c r="L14507" i="1"/>
  <c r="L14508" i="1"/>
  <c r="L14509" i="1"/>
  <c r="L14510" i="1"/>
  <c r="L14511" i="1"/>
  <c r="L14512" i="1"/>
  <c r="L14513" i="1"/>
  <c r="L14514" i="1"/>
  <c r="L14515" i="1"/>
  <c r="L14516" i="1"/>
  <c r="L14517" i="1"/>
  <c r="L14518" i="1"/>
  <c r="L14519" i="1"/>
  <c r="L14520" i="1"/>
  <c r="L14521" i="1"/>
  <c r="L14522" i="1"/>
  <c r="L14523" i="1"/>
  <c r="L14524" i="1"/>
  <c r="L14525" i="1"/>
  <c r="L14526" i="1"/>
  <c r="L14527" i="1"/>
  <c r="L14528" i="1"/>
  <c r="L14529" i="1"/>
  <c r="L14530" i="1"/>
  <c r="L14531" i="1"/>
  <c r="L14532" i="1"/>
  <c r="L14533" i="1"/>
  <c r="L14534" i="1"/>
  <c r="L14535" i="1"/>
  <c r="L14536" i="1"/>
  <c r="L14537" i="1"/>
  <c r="L14538" i="1"/>
  <c r="L14539" i="1"/>
  <c r="L14540" i="1"/>
  <c r="L14541" i="1"/>
  <c r="L14542" i="1"/>
  <c r="L14543" i="1"/>
  <c r="L14544" i="1"/>
  <c r="L14545" i="1"/>
  <c r="L14546" i="1"/>
  <c r="L14547" i="1"/>
  <c r="L14548" i="1"/>
  <c r="L14549" i="1"/>
  <c r="L14550" i="1"/>
  <c r="L14551" i="1"/>
  <c r="L14552" i="1"/>
  <c r="L14553" i="1"/>
  <c r="L14554" i="1"/>
  <c r="L14555" i="1"/>
  <c r="L14556" i="1"/>
  <c r="L14557" i="1"/>
  <c r="L14558" i="1"/>
  <c r="L14559" i="1"/>
  <c r="L14560" i="1"/>
  <c r="L14561" i="1"/>
  <c r="L14562" i="1"/>
  <c r="L14563" i="1"/>
  <c r="L14564" i="1"/>
  <c r="L14565" i="1"/>
  <c r="L14566" i="1"/>
  <c r="L14567" i="1"/>
  <c r="L14568" i="1"/>
  <c r="L14569" i="1"/>
  <c r="L14570" i="1"/>
  <c r="L14571" i="1"/>
  <c r="L14572" i="1"/>
  <c r="L14573" i="1"/>
  <c r="L14574" i="1"/>
  <c r="L14575" i="1"/>
  <c r="L14576" i="1"/>
  <c r="L14577" i="1"/>
  <c r="L14578" i="1"/>
  <c r="L14579" i="1"/>
  <c r="L14580" i="1"/>
  <c r="L14581" i="1"/>
  <c r="L14582" i="1"/>
  <c r="L14583" i="1"/>
  <c r="L14584" i="1"/>
  <c r="L14585" i="1"/>
  <c r="L14586" i="1"/>
  <c r="L14587" i="1"/>
  <c r="L14588" i="1"/>
  <c r="L14589" i="1"/>
  <c r="L14590" i="1"/>
  <c r="L14591" i="1"/>
  <c r="L14592" i="1"/>
  <c r="L14593" i="1"/>
  <c r="L14594" i="1"/>
  <c r="L14595" i="1"/>
  <c r="L14596" i="1"/>
  <c r="L14597" i="1"/>
  <c r="L14598" i="1"/>
  <c r="L14599" i="1"/>
  <c r="L14600" i="1"/>
  <c r="L14601" i="1"/>
  <c r="L14602" i="1"/>
  <c r="L14603" i="1"/>
  <c r="L14604" i="1"/>
  <c r="L14605" i="1"/>
  <c r="L14606" i="1"/>
  <c r="L14607" i="1"/>
  <c r="L14608" i="1"/>
  <c r="L14609" i="1"/>
  <c r="L14610" i="1"/>
  <c r="L14611" i="1"/>
  <c r="L14612" i="1"/>
  <c r="L14613" i="1"/>
  <c r="L14614" i="1"/>
  <c r="L14615" i="1"/>
  <c r="L14616" i="1"/>
  <c r="L14617" i="1"/>
  <c r="L14618" i="1"/>
  <c r="L14619" i="1"/>
  <c r="L14620" i="1"/>
  <c r="L14621" i="1"/>
  <c r="L14622" i="1"/>
  <c r="L14623" i="1"/>
  <c r="L14624" i="1"/>
  <c r="L14625" i="1"/>
  <c r="L14626" i="1"/>
  <c r="L14627" i="1"/>
  <c r="L14628" i="1"/>
  <c r="L14629" i="1"/>
  <c r="L14630" i="1"/>
  <c r="L14631" i="1"/>
  <c r="L14632" i="1"/>
  <c r="L14633" i="1"/>
  <c r="L14634" i="1"/>
  <c r="L14635" i="1"/>
  <c r="L14636" i="1"/>
  <c r="L14637" i="1"/>
  <c r="L14638" i="1"/>
  <c r="L14639" i="1"/>
  <c r="L14640" i="1"/>
  <c r="L14641" i="1"/>
  <c r="L14642" i="1"/>
  <c r="L14643" i="1"/>
  <c r="L14644" i="1"/>
  <c r="L14645" i="1"/>
  <c r="L14646" i="1"/>
  <c r="L14647" i="1"/>
  <c r="L14648" i="1"/>
  <c r="L14649" i="1"/>
  <c r="L14650" i="1"/>
  <c r="L14651" i="1"/>
  <c r="L14652" i="1"/>
  <c r="L14653" i="1"/>
  <c r="L14654" i="1"/>
  <c r="L14655" i="1"/>
  <c r="L14656" i="1"/>
  <c r="L14657" i="1"/>
  <c r="L14658" i="1"/>
  <c r="L14659" i="1"/>
  <c r="L14660" i="1"/>
  <c r="L14661" i="1"/>
  <c r="L14662" i="1"/>
  <c r="L14663" i="1"/>
  <c r="L14664" i="1"/>
  <c r="L14665" i="1"/>
  <c r="L14666" i="1"/>
  <c r="L14667" i="1"/>
  <c r="L14668" i="1"/>
  <c r="L14669" i="1"/>
  <c r="L14670" i="1"/>
  <c r="L14671" i="1"/>
  <c r="L14672" i="1"/>
  <c r="L14673" i="1"/>
  <c r="L14674" i="1"/>
  <c r="L14675" i="1"/>
  <c r="L14676" i="1"/>
  <c r="L14677" i="1"/>
  <c r="L14678" i="1"/>
  <c r="L14679" i="1"/>
  <c r="L14680" i="1"/>
  <c r="L14681" i="1"/>
  <c r="L14682" i="1"/>
  <c r="L14683" i="1"/>
  <c r="L14684" i="1"/>
  <c r="L14685" i="1"/>
  <c r="L14686" i="1"/>
  <c r="L14687" i="1"/>
  <c r="L14688" i="1"/>
  <c r="L14689" i="1"/>
  <c r="L14690" i="1"/>
  <c r="L14691" i="1"/>
  <c r="L14692" i="1"/>
  <c r="L14693" i="1"/>
  <c r="L14694" i="1"/>
  <c r="L14695" i="1"/>
  <c r="L14696" i="1"/>
  <c r="L14697" i="1"/>
  <c r="L14698" i="1"/>
  <c r="L14699" i="1"/>
  <c r="L14700" i="1"/>
  <c r="L14701" i="1"/>
  <c r="L14702" i="1"/>
  <c r="L14703" i="1"/>
  <c r="L14704" i="1"/>
  <c r="L14705" i="1"/>
  <c r="L14706" i="1"/>
  <c r="L14707" i="1"/>
  <c r="L14708" i="1"/>
  <c r="L14709" i="1"/>
  <c r="L14710" i="1"/>
  <c r="L14711" i="1"/>
  <c r="L14712" i="1"/>
  <c r="L14713" i="1"/>
  <c r="L14714" i="1"/>
  <c r="L14715" i="1"/>
  <c r="L14716" i="1"/>
  <c r="L14717" i="1"/>
  <c r="L14718" i="1"/>
  <c r="L14719" i="1"/>
  <c r="L14720" i="1"/>
  <c r="L14721" i="1"/>
  <c r="L14722" i="1"/>
  <c r="L14723" i="1"/>
  <c r="L14724" i="1"/>
  <c r="L14725" i="1"/>
  <c r="L14726" i="1"/>
  <c r="L14727" i="1"/>
  <c r="L14728" i="1"/>
  <c r="L14729" i="1"/>
  <c r="L14730" i="1"/>
  <c r="L14731" i="1"/>
  <c r="L14732" i="1"/>
  <c r="L14733" i="1"/>
  <c r="L14734" i="1"/>
  <c r="L14735" i="1"/>
  <c r="L14736" i="1"/>
  <c r="L14737" i="1"/>
  <c r="L14738" i="1"/>
  <c r="L14739" i="1"/>
  <c r="L14740" i="1"/>
  <c r="L14741" i="1"/>
  <c r="L14742" i="1"/>
  <c r="L14743" i="1"/>
  <c r="L14744" i="1"/>
  <c r="L14745" i="1"/>
  <c r="L14746" i="1"/>
  <c r="L14747" i="1"/>
  <c r="L14748" i="1"/>
  <c r="L14749" i="1"/>
  <c r="L14750" i="1"/>
  <c r="L14751" i="1"/>
  <c r="L14752" i="1"/>
  <c r="L14753" i="1"/>
  <c r="L14754" i="1"/>
  <c r="L14755" i="1"/>
  <c r="L14756" i="1"/>
  <c r="L14757" i="1"/>
  <c r="L14758" i="1"/>
  <c r="L14759" i="1"/>
  <c r="L14760" i="1"/>
  <c r="L14761" i="1"/>
  <c r="L14762" i="1"/>
  <c r="L14763" i="1"/>
  <c r="L14764" i="1"/>
  <c r="L14765" i="1"/>
  <c r="L14766" i="1"/>
  <c r="L14767" i="1"/>
  <c r="L14768" i="1"/>
  <c r="L14769" i="1"/>
  <c r="L14770" i="1"/>
  <c r="L14771" i="1"/>
  <c r="L14772" i="1"/>
  <c r="L14773" i="1"/>
  <c r="L14774" i="1"/>
  <c r="L14775" i="1"/>
  <c r="L14776" i="1"/>
  <c r="L14777" i="1"/>
  <c r="L14778" i="1"/>
  <c r="L14779" i="1"/>
  <c r="L14780" i="1"/>
  <c r="L14781" i="1"/>
  <c r="L14782" i="1"/>
  <c r="L14783" i="1"/>
  <c r="L14784" i="1"/>
  <c r="L14785" i="1"/>
  <c r="L14786" i="1"/>
  <c r="L14787" i="1"/>
  <c r="L14788" i="1"/>
  <c r="L14789" i="1"/>
  <c r="L14790" i="1"/>
  <c r="L14791" i="1"/>
  <c r="L14792" i="1"/>
  <c r="L14793" i="1"/>
  <c r="L14794" i="1"/>
  <c r="L14795" i="1"/>
  <c r="L14796" i="1"/>
  <c r="L14797" i="1"/>
  <c r="L14798" i="1"/>
  <c r="L14799" i="1"/>
  <c r="L14800" i="1"/>
  <c r="L14801" i="1"/>
  <c r="L14802" i="1"/>
  <c r="L14803" i="1"/>
  <c r="L14804" i="1"/>
  <c r="L14805" i="1"/>
  <c r="L14806" i="1"/>
  <c r="L14807" i="1"/>
  <c r="L14808" i="1"/>
  <c r="L14809" i="1"/>
  <c r="L14810" i="1"/>
  <c r="L14811" i="1"/>
  <c r="L14812" i="1"/>
  <c r="L14813" i="1"/>
  <c r="L14814" i="1"/>
  <c r="L14815" i="1"/>
  <c r="L14816" i="1"/>
  <c r="L14817" i="1"/>
  <c r="L14818" i="1"/>
  <c r="L14819" i="1"/>
  <c r="L14820" i="1"/>
  <c r="L14821" i="1"/>
  <c r="L14822" i="1"/>
  <c r="L14823" i="1"/>
  <c r="L14824" i="1"/>
  <c r="L14825" i="1"/>
  <c r="L14826" i="1"/>
  <c r="L14827" i="1"/>
  <c r="L14828" i="1"/>
  <c r="L14829" i="1"/>
  <c r="L14830" i="1"/>
  <c r="L14831" i="1"/>
  <c r="L14832" i="1"/>
  <c r="L14833" i="1"/>
  <c r="L14834" i="1"/>
  <c r="L14835" i="1"/>
  <c r="L14836" i="1"/>
  <c r="L14837" i="1"/>
  <c r="L14838" i="1"/>
  <c r="L14839" i="1"/>
  <c r="L14840" i="1"/>
  <c r="L14841" i="1"/>
  <c r="L14842" i="1"/>
  <c r="L14843" i="1"/>
  <c r="L14844" i="1"/>
  <c r="L14845" i="1"/>
  <c r="L14846" i="1"/>
  <c r="L14847" i="1"/>
  <c r="L14848" i="1"/>
  <c r="L14849" i="1"/>
  <c r="L14850" i="1"/>
  <c r="L14851" i="1"/>
  <c r="L14852" i="1"/>
  <c r="L14853" i="1"/>
  <c r="L14854" i="1"/>
  <c r="L14855" i="1"/>
  <c r="L14856" i="1"/>
  <c r="L14857" i="1"/>
  <c r="L14858" i="1"/>
  <c r="L14859" i="1"/>
  <c r="L14860" i="1"/>
  <c r="L14861" i="1"/>
  <c r="L14862" i="1"/>
  <c r="L14863" i="1"/>
  <c r="L14864" i="1"/>
  <c r="L14865" i="1"/>
  <c r="L14866" i="1"/>
  <c r="L14867" i="1"/>
  <c r="L14868" i="1"/>
  <c r="L14869" i="1"/>
  <c r="L14870" i="1"/>
  <c r="L14871" i="1"/>
  <c r="L14872" i="1"/>
  <c r="L14873" i="1"/>
  <c r="L14874" i="1"/>
  <c r="L14875" i="1"/>
  <c r="L14876" i="1"/>
  <c r="L14877" i="1"/>
  <c r="L14878" i="1"/>
  <c r="L14879" i="1"/>
  <c r="L14880" i="1"/>
  <c r="L14881" i="1"/>
  <c r="L14882" i="1"/>
  <c r="L14883" i="1"/>
  <c r="L14884" i="1"/>
  <c r="L14885" i="1"/>
  <c r="L14886" i="1"/>
  <c r="L14887" i="1"/>
  <c r="L14888" i="1"/>
  <c r="L14889" i="1"/>
  <c r="L14890" i="1"/>
  <c r="L14891" i="1"/>
  <c r="L14892" i="1"/>
  <c r="L14893" i="1"/>
  <c r="L14894" i="1"/>
  <c r="L14895" i="1"/>
  <c r="L14896" i="1"/>
  <c r="L14897" i="1"/>
  <c r="L14898" i="1"/>
  <c r="L14899" i="1"/>
  <c r="L14900" i="1"/>
  <c r="L14901" i="1"/>
  <c r="L14902" i="1"/>
  <c r="L14903" i="1"/>
  <c r="L14904" i="1"/>
  <c r="L14905" i="1"/>
  <c r="L14906" i="1"/>
  <c r="L14907" i="1"/>
  <c r="L14908" i="1"/>
  <c r="L14909" i="1"/>
  <c r="L14910" i="1"/>
  <c r="L14911" i="1"/>
  <c r="L14912" i="1"/>
  <c r="L14913" i="1"/>
  <c r="L14914" i="1"/>
  <c r="L14915" i="1"/>
  <c r="L14916" i="1"/>
  <c r="L14917" i="1"/>
  <c r="L14918" i="1"/>
  <c r="L14919" i="1"/>
  <c r="L14920" i="1"/>
  <c r="L14921" i="1"/>
  <c r="L14922" i="1"/>
  <c r="L14923" i="1"/>
  <c r="L14924" i="1"/>
  <c r="L14925" i="1"/>
  <c r="L14926" i="1"/>
  <c r="L14927" i="1"/>
  <c r="L14928" i="1"/>
  <c r="L14929" i="1"/>
  <c r="L14930" i="1"/>
  <c r="L14931" i="1"/>
  <c r="L14932" i="1"/>
  <c r="L14933" i="1"/>
  <c r="L14934" i="1"/>
  <c r="L14935" i="1"/>
  <c r="L14936" i="1"/>
  <c r="L14937" i="1"/>
  <c r="L14938" i="1"/>
  <c r="L14939" i="1"/>
  <c r="L14940" i="1"/>
  <c r="L14941" i="1"/>
  <c r="L14942" i="1"/>
  <c r="L14943" i="1"/>
  <c r="L14944" i="1"/>
  <c r="L14945" i="1"/>
  <c r="L14946" i="1"/>
  <c r="L14947" i="1"/>
  <c r="L14948" i="1"/>
  <c r="L14949" i="1"/>
  <c r="L14950" i="1"/>
  <c r="L14951" i="1"/>
  <c r="L14952" i="1"/>
  <c r="L14953" i="1"/>
  <c r="L14954" i="1"/>
  <c r="L14955" i="1"/>
  <c r="L14956" i="1"/>
  <c r="L14957" i="1"/>
  <c r="L14958" i="1"/>
  <c r="L14959" i="1"/>
  <c r="L14960" i="1"/>
  <c r="L14961" i="1"/>
  <c r="L14962" i="1"/>
  <c r="L14963" i="1"/>
  <c r="L14964" i="1"/>
  <c r="L14965" i="1"/>
  <c r="L14966" i="1"/>
  <c r="L14967" i="1"/>
  <c r="L14968" i="1"/>
  <c r="L14969" i="1"/>
  <c r="L14970" i="1"/>
  <c r="L14971" i="1"/>
  <c r="L14972" i="1"/>
  <c r="L14973" i="1"/>
  <c r="L14974" i="1"/>
  <c r="L14975" i="1"/>
  <c r="L14976" i="1"/>
  <c r="L14977" i="1"/>
  <c r="L14978" i="1"/>
  <c r="L14979" i="1"/>
  <c r="L14980" i="1"/>
  <c r="L14981" i="1"/>
  <c r="L14982" i="1"/>
  <c r="L14983" i="1"/>
  <c r="L14984" i="1"/>
  <c r="L14985" i="1"/>
  <c r="L14986" i="1"/>
  <c r="L14987" i="1"/>
  <c r="L14988" i="1"/>
  <c r="L14989" i="1"/>
  <c r="L14990" i="1"/>
  <c r="L14991" i="1"/>
  <c r="L14992" i="1"/>
  <c r="L14993" i="1"/>
  <c r="L14994" i="1"/>
  <c r="L14995" i="1"/>
  <c r="L14996" i="1"/>
  <c r="L14997" i="1"/>
  <c r="L14998" i="1"/>
  <c r="L14999" i="1"/>
  <c r="L15000" i="1"/>
  <c r="L15001" i="1"/>
  <c r="L15002" i="1"/>
  <c r="L15003" i="1"/>
  <c r="L15004" i="1"/>
  <c r="L15005" i="1"/>
  <c r="L15006" i="1"/>
  <c r="L15007" i="1"/>
  <c r="L15008" i="1"/>
  <c r="L15009" i="1"/>
  <c r="L15010" i="1"/>
  <c r="L15011" i="1"/>
  <c r="L15012" i="1"/>
  <c r="L15013" i="1"/>
  <c r="L15014" i="1"/>
  <c r="L15015" i="1"/>
  <c r="L15016" i="1"/>
  <c r="L15017" i="1"/>
  <c r="L15018" i="1"/>
  <c r="L15019" i="1"/>
  <c r="L15020" i="1"/>
  <c r="L15021" i="1"/>
  <c r="L15022" i="1"/>
  <c r="L15023" i="1"/>
  <c r="L15024" i="1"/>
  <c r="L15025" i="1"/>
  <c r="L15026" i="1"/>
  <c r="L15027" i="1"/>
  <c r="L15028" i="1"/>
  <c r="L15029" i="1"/>
  <c r="L15030" i="1"/>
  <c r="L15031" i="1"/>
  <c r="L15032" i="1"/>
  <c r="L15033" i="1"/>
  <c r="L15034" i="1"/>
  <c r="L15035" i="1"/>
  <c r="L15036" i="1"/>
  <c r="L15037" i="1"/>
  <c r="L15038" i="1"/>
  <c r="L15039" i="1"/>
  <c r="L15040" i="1"/>
  <c r="L15041" i="1"/>
  <c r="L15042" i="1"/>
  <c r="L15043" i="1"/>
  <c r="L15044" i="1"/>
  <c r="L15045" i="1"/>
  <c r="L15046" i="1"/>
  <c r="L15047" i="1"/>
  <c r="L15048" i="1"/>
  <c r="L15049" i="1"/>
  <c r="L15050" i="1"/>
  <c r="L15051" i="1"/>
  <c r="L15052" i="1"/>
  <c r="L15053" i="1"/>
  <c r="L15054" i="1"/>
  <c r="L15055" i="1"/>
  <c r="L15056" i="1"/>
  <c r="L15057" i="1"/>
  <c r="L15058" i="1"/>
  <c r="L15059" i="1"/>
  <c r="L15060" i="1"/>
  <c r="L15061" i="1"/>
  <c r="L15062" i="1"/>
  <c r="L15063" i="1"/>
  <c r="L15064" i="1"/>
  <c r="L15065" i="1"/>
  <c r="L15066" i="1"/>
  <c r="L15067" i="1"/>
  <c r="L15068" i="1"/>
  <c r="L15069" i="1"/>
  <c r="L15070" i="1"/>
  <c r="L15071" i="1"/>
  <c r="L15072" i="1"/>
  <c r="L15073" i="1"/>
  <c r="L15074" i="1"/>
  <c r="L15075" i="1"/>
  <c r="L15076" i="1"/>
  <c r="L15077" i="1"/>
  <c r="L15078" i="1"/>
  <c r="L15079" i="1"/>
  <c r="L15080" i="1"/>
  <c r="L15081" i="1"/>
  <c r="L15082" i="1"/>
  <c r="L15083" i="1"/>
  <c r="L15084" i="1"/>
  <c r="L15085" i="1"/>
  <c r="L15086" i="1"/>
  <c r="L15087" i="1"/>
  <c r="L15088" i="1"/>
  <c r="L15089" i="1"/>
  <c r="L15090" i="1"/>
  <c r="L15091" i="1"/>
  <c r="L15092" i="1"/>
  <c r="L15093" i="1"/>
  <c r="L15094" i="1"/>
  <c r="L15095" i="1"/>
  <c r="L15096" i="1"/>
  <c r="L15097" i="1"/>
  <c r="L15098" i="1"/>
  <c r="L15099" i="1"/>
  <c r="L15100" i="1"/>
  <c r="L15101" i="1"/>
  <c r="L15102" i="1"/>
  <c r="L15103" i="1"/>
  <c r="L15104" i="1"/>
  <c r="L15105" i="1"/>
  <c r="L15106" i="1"/>
  <c r="L15107" i="1"/>
  <c r="L15108" i="1"/>
  <c r="L15109" i="1"/>
  <c r="L15110" i="1"/>
  <c r="L15111" i="1"/>
  <c r="L15112" i="1"/>
  <c r="L15113" i="1"/>
  <c r="L15114" i="1"/>
  <c r="L15115" i="1"/>
  <c r="L15116" i="1"/>
  <c r="L15117" i="1"/>
  <c r="L15118" i="1"/>
  <c r="L15119" i="1"/>
  <c r="L15120" i="1"/>
  <c r="L15121" i="1"/>
  <c r="L15122" i="1"/>
  <c r="L15123" i="1"/>
  <c r="L15124" i="1"/>
  <c r="L15125" i="1"/>
  <c r="L15126" i="1"/>
  <c r="L15127" i="1"/>
  <c r="L15128" i="1"/>
  <c r="L15129" i="1"/>
  <c r="L15130" i="1"/>
  <c r="L15131" i="1"/>
  <c r="L15132" i="1"/>
  <c r="L15133" i="1"/>
  <c r="L15134" i="1"/>
  <c r="L15135" i="1"/>
  <c r="L15136" i="1"/>
  <c r="L15137" i="1"/>
  <c r="L15138" i="1"/>
  <c r="L15139" i="1"/>
  <c r="L15140" i="1"/>
  <c r="L15141" i="1"/>
  <c r="L15142" i="1"/>
  <c r="L15143" i="1"/>
  <c r="L15144" i="1"/>
  <c r="L15145" i="1"/>
  <c r="L15146" i="1"/>
  <c r="L15147" i="1"/>
  <c r="L15148" i="1"/>
  <c r="L15149" i="1"/>
  <c r="L15150" i="1"/>
  <c r="L15151" i="1"/>
  <c r="L15152" i="1"/>
  <c r="L15153" i="1"/>
  <c r="L15154" i="1"/>
  <c r="L15155" i="1"/>
  <c r="L15156" i="1"/>
  <c r="L15157" i="1"/>
  <c r="L15158" i="1"/>
  <c r="L15159" i="1"/>
  <c r="L15160" i="1"/>
  <c r="L15161" i="1"/>
  <c r="L15162" i="1"/>
  <c r="L15163" i="1"/>
  <c r="L15164" i="1"/>
  <c r="L15165" i="1"/>
  <c r="L15166" i="1"/>
  <c r="L15167" i="1"/>
  <c r="L15168" i="1"/>
  <c r="L15169" i="1"/>
  <c r="L15170" i="1"/>
  <c r="L15171" i="1"/>
  <c r="L15172" i="1"/>
  <c r="L15173" i="1"/>
  <c r="L15174" i="1"/>
  <c r="L15175" i="1"/>
  <c r="L15176" i="1"/>
  <c r="L15177" i="1"/>
  <c r="L15178" i="1"/>
  <c r="L15179" i="1"/>
  <c r="L15180" i="1"/>
  <c r="L15181" i="1"/>
  <c r="L15182" i="1"/>
  <c r="L15183" i="1"/>
  <c r="L15184" i="1"/>
  <c r="L15185" i="1"/>
  <c r="L15186" i="1"/>
  <c r="L15187" i="1"/>
  <c r="L15188" i="1"/>
  <c r="L15189" i="1"/>
  <c r="L15190" i="1"/>
  <c r="L15191" i="1"/>
  <c r="L15192" i="1"/>
  <c r="L15193" i="1"/>
  <c r="L15194" i="1"/>
  <c r="L15195" i="1"/>
  <c r="L15196" i="1"/>
  <c r="L15197" i="1"/>
  <c r="L15198" i="1"/>
  <c r="L15199" i="1"/>
  <c r="L15200" i="1"/>
  <c r="L15201" i="1"/>
  <c r="L15202" i="1"/>
  <c r="L15203" i="1"/>
  <c r="L15204" i="1"/>
  <c r="L15205" i="1"/>
  <c r="L15206" i="1"/>
  <c r="L15207" i="1"/>
  <c r="L15208" i="1"/>
  <c r="L15209" i="1"/>
  <c r="L15210" i="1"/>
  <c r="L15211" i="1"/>
  <c r="L15212" i="1"/>
  <c r="L15213" i="1"/>
  <c r="L15214" i="1"/>
  <c r="L15215" i="1"/>
  <c r="L15216" i="1"/>
  <c r="L15217" i="1"/>
  <c r="L15218" i="1"/>
  <c r="L15219" i="1"/>
  <c r="L15220" i="1"/>
  <c r="L15221" i="1"/>
  <c r="L15222" i="1"/>
  <c r="L15223" i="1"/>
  <c r="L15224" i="1"/>
  <c r="L15225" i="1"/>
  <c r="L15226" i="1"/>
  <c r="L15227" i="1"/>
  <c r="L15228" i="1"/>
  <c r="L15229" i="1"/>
  <c r="L15230" i="1"/>
  <c r="L15231" i="1"/>
  <c r="L15232" i="1"/>
  <c r="L15233" i="1"/>
  <c r="L15234" i="1"/>
  <c r="L15235" i="1"/>
  <c r="L15236" i="1"/>
  <c r="L15237" i="1"/>
  <c r="L15238" i="1"/>
  <c r="L15239" i="1"/>
  <c r="L15240" i="1"/>
  <c r="L15241" i="1"/>
  <c r="L15242" i="1"/>
  <c r="L15243" i="1"/>
  <c r="L15244" i="1"/>
  <c r="L15245" i="1"/>
  <c r="L15246" i="1"/>
  <c r="L15247" i="1"/>
  <c r="L15248" i="1"/>
  <c r="L15249" i="1"/>
  <c r="L15250" i="1"/>
  <c r="L15251" i="1"/>
  <c r="L15252" i="1"/>
  <c r="L15253" i="1"/>
  <c r="L15254" i="1"/>
  <c r="L15255" i="1"/>
  <c r="L15256" i="1"/>
  <c r="L15257" i="1"/>
  <c r="L15258" i="1"/>
  <c r="L15259" i="1"/>
  <c r="L15260" i="1"/>
  <c r="L15261" i="1"/>
  <c r="L15262" i="1"/>
  <c r="L15263" i="1"/>
  <c r="L15264" i="1"/>
  <c r="L15265" i="1"/>
  <c r="L15266" i="1"/>
  <c r="L15267" i="1"/>
  <c r="L15268" i="1"/>
  <c r="L15269" i="1"/>
  <c r="L15270" i="1"/>
  <c r="L15271" i="1"/>
  <c r="L15272" i="1"/>
  <c r="L15273" i="1"/>
  <c r="L15274" i="1"/>
  <c r="L15275" i="1"/>
  <c r="L15276" i="1"/>
  <c r="L15277" i="1"/>
  <c r="L15278" i="1"/>
  <c r="L15279" i="1"/>
  <c r="L15280" i="1"/>
  <c r="L15281" i="1"/>
  <c r="L15282" i="1"/>
  <c r="L15283" i="1"/>
  <c r="L15284" i="1"/>
  <c r="L15285" i="1"/>
  <c r="L15286" i="1"/>
  <c r="L15287" i="1"/>
  <c r="L15288" i="1"/>
  <c r="L15289" i="1"/>
  <c r="L15290" i="1"/>
  <c r="L15291" i="1"/>
  <c r="L15292" i="1"/>
  <c r="L15293" i="1"/>
  <c r="L15294" i="1"/>
  <c r="L15295" i="1"/>
  <c r="L15296" i="1"/>
  <c r="L15297" i="1"/>
  <c r="L15298" i="1"/>
  <c r="L15299" i="1"/>
  <c r="L15300" i="1"/>
  <c r="L15301" i="1"/>
  <c r="L15302" i="1"/>
  <c r="L15303" i="1"/>
  <c r="L15304" i="1"/>
  <c r="L15305" i="1"/>
  <c r="L15306" i="1"/>
  <c r="L15307" i="1"/>
  <c r="L15308" i="1"/>
  <c r="L15309" i="1"/>
  <c r="L15310" i="1"/>
  <c r="L15311" i="1"/>
  <c r="L15312" i="1"/>
  <c r="L15313" i="1"/>
  <c r="L15314" i="1"/>
  <c r="L15315" i="1"/>
  <c r="L15316" i="1"/>
  <c r="L15317" i="1"/>
  <c r="L15318" i="1"/>
  <c r="L15319" i="1"/>
  <c r="L15320" i="1"/>
  <c r="L15321" i="1"/>
  <c r="L15322" i="1"/>
  <c r="L15323" i="1"/>
  <c r="L15324" i="1"/>
  <c r="L15325" i="1"/>
  <c r="L15326" i="1"/>
  <c r="L15327" i="1"/>
  <c r="L15328" i="1"/>
  <c r="L15329" i="1"/>
  <c r="L15330" i="1"/>
  <c r="L15331" i="1"/>
  <c r="L15332" i="1"/>
  <c r="L15333" i="1"/>
  <c r="L15334" i="1"/>
  <c r="L15335" i="1"/>
  <c r="L15336" i="1"/>
  <c r="L15337" i="1"/>
  <c r="L15338" i="1"/>
  <c r="L15339" i="1"/>
  <c r="L15340" i="1"/>
  <c r="L15341" i="1"/>
  <c r="L15342" i="1"/>
  <c r="L15343" i="1"/>
  <c r="L15344" i="1"/>
  <c r="L15345" i="1"/>
  <c r="L15346" i="1"/>
  <c r="L15347" i="1"/>
  <c r="L15348" i="1"/>
  <c r="L15349" i="1"/>
  <c r="L15350" i="1"/>
  <c r="L15351" i="1"/>
  <c r="L15352" i="1"/>
  <c r="L15353" i="1"/>
  <c r="L15354" i="1"/>
  <c r="L15355" i="1"/>
  <c r="L15356" i="1"/>
  <c r="L15357" i="1"/>
  <c r="L15358" i="1"/>
  <c r="L15359" i="1"/>
  <c r="L15360" i="1"/>
  <c r="L15361" i="1"/>
  <c r="L15362" i="1"/>
  <c r="L15363" i="1"/>
  <c r="L15364" i="1"/>
  <c r="L15365" i="1"/>
  <c r="L15366" i="1"/>
  <c r="L15367" i="1"/>
  <c r="L15368" i="1"/>
  <c r="L15369" i="1"/>
  <c r="L15370" i="1"/>
  <c r="L15371" i="1"/>
  <c r="L15372" i="1"/>
  <c r="L15373" i="1"/>
  <c r="L15374" i="1"/>
  <c r="L15375" i="1"/>
  <c r="L15376" i="1"/>
  <c r="L15377" i="1"/>
  <c r="L15378" i="1"/>
  <c r="L15379" i="1"/>
  <c r="L15380" i="1"/>
  <c r="L15381" i="1"/>
  <c r="L15382" i="1"/>
  <c r="L15383" i="1"/>
  <c r="L15384" i="1"/>
  <c r="L15385" i="1"/>
  <c r="L15386" i="1"/>
  <c r="L15387" i="1"/>
  <c r="L15388" i="1"/>
  <c r="L15389" i="1"/>
  <c r="L15390" i="1"/>
  <c r="L15391" i="1"/>
  <c r="L15392" i="1"/>
  <c r="L15393" i="1"/>
  <c r="L15394" i="1"/>
  <c r="L15395" i="1"/>
  <c r="L15396" i="1"/>
  <c r="L15397" i="1"/>
  <c r="L15398" i="1"/>
  <c r="L15399" i="1"/>
  <c r="L15400" i="1"/>
  <c r="L15401" i="1"/>
  <c r="L15402" i="1"/>
  <c r="L15403" i="1"/>
  <c r="L15404" i="1"/>
  <c r="L15405" i="1"/>
  <c r="L15406" i="1"/>
  <c r="L15407" i="1"/>
  <c r="L15408" i="1"/>
  <c r="L15409" i="1"/>
  <c r="L15410" i="1"/>
  <c r="L15411" i="1"/>
  <c r="L15412" i="1"/>
  <c r="L15413" i="1"/>
  <c r="L15414" i="1"/>
  <c r="L15415" i="1"/>
  <c r="L15416" i="1"/>
  <c r="L15417" i="1"/>
  <c r="L15418" i="1"/>
  <c r="L15419" i="1"/>
  <c r="L15420" i="1"/>
  <c r="L15421" i="1"/>
  <c r="L15422" i="1"/>
  <c r="L15423" i="1"/>
  <c r="L15424" i="1"/>
  <c r="L15425" i="1"/>
  <c r="L15426" i="1"/>
  <c r="L15427" i="1"/>
  <c r="L15428" i="1"/>
  <c r="L15429" i="1"/>
  <c r="L15430" i="1"/>
  <c r="L15431" i="1"/>
  <c r="L15432" i="1"/>
  <c r="L15433" i="1"/>
  <c r="L15434" i="1"/>
  <c r="L15435" i="1"/>
  <c r="L15436" i="1"/>
  <c r="L15437" i="1"/>
  <c r="L15438" i="1"/>
  <c r="L15439" i="1"/>
  <c r="L15440" i="1"/>
  <c r="L15441" i="1"/>
  <c r="L15442" i="1"/>
  <c r="L15443" i="1"/>
  <c r="L15444" i="1"/>
  <c r="L15445" i="1"/>
  <c r="L15446" i="1"/>
  <c r="L15447" i="1"/>
  <c r="L15448" i="1"/>
  <c r="L15449" i="1"/>
  <c r="L15450" i="1"/>
  <c r="L15451" i="1"/>
  <c r="L15452" i="1"/>
  <c r="L15453" i="1"/>
  <c r="L15454" i="1"/>
  <c r="L15455" i="1"/>
  <c r="L15456" i="1"/>
  <c r="L15457" i="1"/>
  <c r="L15458" i="1"/>
  <c r="L15459" i="1"/>
  <c r="L15460" i="1"/>
  <c r="L15461" i="1"/>
  <c r="L15462" i="1"/>
  <c r="L15463" i="1"/>
  <c r="L15464" i="1"/>
  <c r="L15465" i="1"/>
  <c r="L15466" i="1"/>
  <c r="L15467" i="1"/>
  <c r="L15468" i="1"/>
  <c r="L15469" i="1"/>
  <c r="L15470" i="1"/>
  <c r="L15471" i="1"/>
  <c r="L15472" i="1"/>
  <c r="L15473" i="1"/>
  <c r="L15474" i="1"/>
  <c r="L15475" i="1"/>
  <c r="L15476" i="1"/>
  <c r="L15477" i="1"/>
  <c r="L15478" i="1"/>
  <c r="L15479" i="1"/>
  <c r="L15480" i="1"/>
  <c r="L15481" i="1"/>
  <c r="L15482" i="1"/>
  <c r="L15483" i="1"/>
  <c r="L15484" i="1"/>
  <c r="L15485" i="1"/>
  <c r="L15486" i="1"/>
  <c r="L15487" i="1"/>
  <c r="L15488" i="1"/>
  <c r="L15489" i="1"/>
  <c r="L15490" i="1"/>
  <c r="L15491" i="1"/>
  <c r="L15492" i="1"/>
  <c r="L15493" i="1"/>
  <c r="L15494" i="1"/>
  <c r="L15495" i="1"/>
  <c r="L15496" i="1"/>
  <c r="L15497" i="1"/>
  <c r="L15498" i="1"/>
  <c r="L15499" i="1"/>
  <c r="L15500" i="1"/>
  <c r="L15501" i="1"/>
  <c r="L15502" i="1"/>
  <c r="L15503" i="1"/>
  <c r="L15504" i="1"/>
  <c r="L15505" i="1"/>
  <c r="L15506" i="1"/>
  <c r="L15507" i="1"/>
  <c r="L15508" i="1"/>
  <c r="L15509" i="1"/>
  <c r="L15510" i="1"/>
  <c r="L15511" i="1"/>
  <c r="L15512" i="1"/>
  <c r="L15513" i="1"/>
  <c r="L15514" i="1"/>
  <c r="L15515" i="1"/>
  <c r="L15516" i="1"/>
  <c r="L15517" i="1"/>
  <c r="L15518" i="1"/>
  <c r="L15519" i="1"/>
  <c r="L15520" i="1"/>
  <c r="L15521" i="1"/>
  <c r="L15522" i="1"/>
  <c r="L15523" i="1"/>
  <c r="L15524" i="1"/>
  <c r="L15525" i="1"/>
  <c r="L15526" i="1"/>
  <c r="L15527" i="1"/>
  <c r="L15528" i="1"/>
  <c r="L15529" i="1"/>
  <c r="L15530" i="1"/>
  <c r="L15531" i="1"/>
  <c r="L15532" i="1"/>
  <c r="L15533" i="1"/>
  <c r="L15534" i="1"/>
  <c r="L15535" i="1"/>
  <c r="L15536" i="1"/>
  <c r="L15537" i="1"/>
  <c r="L15538" i="1"/>
  <c r="L15539" i="1"/>
  <c r="L15540" i="1"/>
  <c r="L15541" i="1"/>
  <c r="L15542" i="1"/>
  <c r="L15543" i="1"/>
  <c r="L15544" i="1"/>
  <c r="L15545" i="1"/>
  <c r="L15546" i="1"/>
  <c r="L15547" i="1"/>
  <c r="L15548" i="1"/>
  <c r="L15549" i="1"/>
  <c r="L15550" i="1"/>
  <c r="L15551" i="1"/>
  <c r="L15552" i="1"/>
  <c r="L15553" i="1"/>
  <c r="L15554" i="1"/>
  <c r="L15555" i="1"/>
  <c r="L15556" i="1"/>
  <c r="L15557" i="1"/>
  <c r="L15558" i="1"/>
  <c r="L15559" i="1"/>
  <c r="L15560" i="1"/>
  <c r="L15561" i="1"/>
  <c r="L15562" i="1"/>
  <c r="L15563" i="1"/>
  <c r="L15564" i="1"/>
  <c r="L15565" i="1"/>
  <c r="L15566" i="1"/>
  <c r="L15567" i="1"/>
  <c r="L15568" i="1"/>
  <c r="L15569" i="1"/>
  <c r="L15570" i="1"/>
  <c r="L15571" i="1"/>
  <c r="L15572" i="1"/>
  <c r="L15573" i="1"/>
  <c r="L15574" i="1"/>
  <c r="L15575" i="1"/>
  <c r="L15576" i="1"/>
  <c r="L15577" i="1"/>
  <c r="L15578" i="1"/>
  <c r="L15579" i="1"/>
  <c r="L15580" i="1"/>
  <c r="L15581" i="1"/>
  <c r="L15582" i="1"/>
  <c r="L15583" i="1"/>
  <c r="L15584" i="1"/>
  <c r="L15585" i="1"/>
  <c r="L15586" i="1"/>
  <c r="L15587" i="1"/>
  <c r="L15588" i="1"/>
  <c r="L15589" i="1"/>
  <c r="L15590" i="1"/>
  <c r="L15591" i="1"/>
  <c r="L15592" i="1"/>
  <c r="L15593" i="1"/>
  <c r="L15594" i="1"/>
  <c r="L15595" i="1"/>
  <c r="L15596" i="1"/>
  <c r="L15597" i="1"/>
  <c r="L15598" i="1"/>
  <c r="L15599" i="1"/>
  <c r="L15600" i="1"/>
  <c r="L15601" i="1"/>
  <c r="L15602" i="1"/>
  <c r="L15603" i="1"/>
  <c r="L15604" i="1"/>
  <c r="L15605" i="1"/>
  <c r="L15606" i="1"/>
  <c r="L15607" i="1"/>
  <c r="L15608" i="1"/>
  <c r="L15609" i="1"/>
  <c r="L15610" i="1"/>
  <c r="L15611" i="1"/>
  <c r="L15612" i="1"/>
  <c r="L15613" i="1"/>
  <c r="L15614" i="1"/>
  <c r="L15615" i="1"/>
  <c r="L15616" i="1"/>
  <c r="L15617" i="1"/>
  <c r="L15618" i="1"/>
  <c r="L15619" i="1"/>
  <c r="L15620" i="1"/>
  <c r="L15621" i="1"/>
  <c r="L15622" i="1"/>
  <c r="L15623" i="1"/>
  <c r="L15624" i="1"/>
  <c r="L15625" i="1"/>
  <c r="L15626" i="1"/>
  <c r="L15627" i="1"/>
  <c r="L15628" i="1"/>
  <c r="L15629" i="1"/>
  <c r="L15630" i="1"/>
  <c r="L15631" i="1"/>
  <c r="L15632" i="1"/>
  <c r="L15633" i="1"/>
  <c r="L15634" i="1"/>
  <c r="L15635" i="1"/>
  <c r="L15636" i="1"/>
  <c r="L15637" i="1"/>
  <c r="L15638" i="1"/>
  <c r="L15639" i="1"/>
  <c r="L15640" i="1"/>
  <c r="L15641" i="1"/>
  <c r="L15642" i="1"/>
  <c r="L15643" i="1"/>
  <c r="L15644" i="1"/>
  <c r="L15645" i="1"/>
  <c r="L15646" i="1"/>
  <c r="L15647" i="1"/>
  <c r="L15648" i="1"/>
  <c r="L15649" i="1"/>
  <c r="L15650" i="1"/>
  <c r="L15651" i="1"/>
  <c r="L15652" i="1"/>
  <c r="L15653" i="1"/>
  <c r="L15654" i="1"/>
  <c r="L15655" i="1"/>
  <c r="L15656" i="1"/>
  <c r="L15657" i="1"/>
  <c r="L15658" i="1"/>
  <c r="L15659" i="1"/>
  <c r="L15660" i="1"/>
  <c r="L15661" i="1"/>
  <c r="L15662" i="1"/>
  <c r="L15663" i="1"/>
  <c r="L15664" i="1"/>
  <c r="L15665" i="1"/>
  <c r="L15666" i="1"/>
  <c r="L15667" i="1"/>
  <c r="L15668" i="1"/>
  <c r="L15669" i="1"/>
  <c r="L15670" i="1"/>
  <c r="L15671" i="1"/>
  <c r="L15672" i="1"/>
  <c r="L15673" i="1"/>
  <c r="L15674" i="1"/>
  <c r="L15675" i="1"/>
  <c r="L15676" i="1"/>
  <c r="L15677" i="1"/>
  <c r="L15678" i="1"/>
  <c r="L15679" i="1"/>
  <c r="L15680" i="1"/>
  <c r="L15681" i="1"/>
  <c r="L15682" i="1"/>
  <c r="L15683" i="1"/>
  <c r="L15684" i="1"/>
  <c r="L15685" i="1"/>
  <c r="L15686" i="1"/>
  <c r="L15687" i="1"/>
  <c r="L15688" i="1"/>
  <c r="L15689" i="1"/>
  <c r="L15690" i="1"/>
  <c r="L15691" i="1"/>
  <c r="L15692" i="1"/>
  <c r="L15693" i="1"/>
  <c r="L15694" i="1"/>
  <c r="L15695" i="1"/>
  <c r="L15696" i="1"/>
  <c r="L15697" i="1"/>
  <c r="L15698" i="1"/>
  <c r="L15699" i="1"/>
  <c r="L15700" i="1"/>
  <c r="L15701" i="1"/>
  <c r="L15702" i="1"/>
  <c r="L15703" i="1"/>
  <c r="L15704" i="1"/>
  <c r="L15705" i="1"/>
  <c r="L15706" i="1"/>
  <c r="L15707" i="1"/>
  <c r="L15708" i="1"/>
  <c r="L15709" i="1"/>
  <c r="L15710" i="1"/>
  <c r="L15711" i="1"/>
  <c r="L15712" i="1"/>
  <c r="L15713" i="1"/>
  <c r="L15714" i="1"/>
  <c r="L15715" i="1"/>
  <c r="L15716" i="1"/>
  <c r="L15717" i="1"/>
  <c r="L15718" i="1"/>
  <c r="L15719" i="1"/>
  <c r="L15720" i="1"/>
  <c r="L15721" i="1"/>
  <c r="L15722" i="1"/>
  <c r="L15723" i="1"/>
  <c r="L15724" i="1"/>
  <c r="L15725" i="1"/>
  <c r="L15726" i="1"/>
  <c r="L15727" i="1"/>
  <c r="L15728" i="1"/>
  <c r="L15729" i="1"/>
  <c r="L15730" i="1"/>
  <c r="L15731" i="1"/>
  <c r="L15732" i="1"/>
  <c r="L15733" i="1"/>
  <c r="L15734" i="1"/>
  <c r="L15735" i="1"/>
  <c r="L15736" i="1"/>
  <c r="L15737" i="1"/>
  <c r="L15738" i="1"/>
  <c r="L15739" i="1"/>
  <c r="L15740" i="1"/>
  <c r="L15741" i="1"/>
  <c r="L15742" i="1"/>
  <c r="L15743" i="1"/>
  <c r="L15744" i="1"/>
  <c r="L15745" i="1"/>
  <c r="L15746" i="1"/>
  <c r="L15747" i="1"/>
  <c r="L15748" i="1"/>
  <c r="L15749" i="1"/>
  <c r="L15750" i="1"/>
  <c r="L15751" i="1"/>
  <c r="L15752" i="1"/>
  <c r="L15753" i="1"/>
  <c r="L15754" i="1"/>
  <c r="L15755" i="1"/>
  <c r="L15756" i="1"/>
  <c r="L15757" i="1"/>
  <c r="L15758" i="1"/>
  <c r="L15759" i="1"/>
  <c r="L15760" i="1"/>
  <c r="L15761" i="1"/>
  <c r="L15762" i="1"/>
  <c r="L15763" i="1"/>
  <c r="L15764" i="1"/>
  <c r="L15765" i="1"/>
  <c r="L15766" i="1"/>
  <c r="L15767" i="1"/>
  <c r="L15768" i="1"/>
  <c r="L15769" i="1"/>
  <c r="L15770" i="1"/>
  <c r="L15771" i="1"/>
  <c r="L15772" i="1"/>
  <c r="L15773" i="1"/>
  <c r="L15774" i="1"/>
  <c r="L15775" i="1"/>
  <c r="L15776" i="1"/>
  <c r="L15777" i="1"/>
  <c r="L15778" i="1"/>
  <c r="L15779" i="1"/>
  <c r="L15780" i="1"/>
  <c r="L15781" i="1"/>
  <c r="L15782" i="1"/>
  <c r="L15783" i="1"/>
  <c r="L15784" i="1"/>
  <c r="L15785" i="1"/>
  <c r="L15786" i="1"/>
  <c r="L15787" i="1"/>
  <c r="L15788" i="1"/>
  <c r="L15789" i="1"/>
  <c r="L15790" i="1"/>
  <c r="L15791" i="1"/>
  <c r="L15792" i="1"/>
  <c r="L15793" i="1"/>
  <c r="L15794" i="1"/>
  <c r="L15795" i="1"/>
  <c r="L15796" i="1"/>
  <c r="L15797" i="1"/>
  <c r="L15798" i="1"/>
  <c r="L15799" i="1"/>
  <c r="L15800" i="1"/>
  <c r="L15801" i="1"/>
  <c r="L15802" i="1"/>
  <c r="L15803" i="1"/>
  <c r="L15804" i="1"/>
  <c r="L15805" i="1"/>
  <c r="L15806" i="1"/>
  <c r="L15807" i="1"/>
  <c r="L15808" i="1"/>
  <c r="L15809" i="1"/>
  <c r="L15810" i="1"/>
  <c r="L15811" i="1"/>
  <c r="L15812" i="1"/>
  <c r="L15813" i="1"/>
  <c r="L15814" i="1"/>
  <c r="L15815" i="1"/>
  <c r="L15816" i="1"/>
  <c r="L15817" i="1"/>
  <c r="L15818" i="1"/>
  <c r="L15819" i="1"/>
  <c r="L15820" i="1"/>
  <c r="L15821" i="1"/>
  <c r="L15822" i="1"/>
  <c r="L15823" i="1"/>
  <c r="L15824" i="1"/>
  <c r="L15825" i="1"/>
  <c r="L15826" i="1"/>
  <c r="L15827" i="1"/>
  <c r="L15828" i="1"/>
  <c r="L15829" i="1"/>
  <c r="L15830" i="1"/>
  <c r="L15831" i="1"/>
  <c r="L15832" i="1"/>
  <c r="L15833" i="1"/>
  <c r="L15834" i="1"/>
  <c r="L15835" i="1"/>
  <c r="L15836" i="1"/>
  <c r="L15837" i="1"/>
  <c r="L15838" i="1"/>
  <c r="L15839" i="1"/>
  <c r="L15840" i="1"/>
  <c r="L15841" i="1"/>
  <c r="L15842" i="1"/>
  <c r="L15843" i="1"/>
  <c r="L15844" i="1"/>
  <c r="L15845" i="1"/>
  <c r="L15846" i="1"/>
  <c r="L15847" i="1"/>
  <c r="L15848" i="1"/>
  <c r="L15849" i="1"/>
  <c r="L15850" i="1"/>
  <c r="L15851" i="1"/>
  <c r="L15852" i="1"/>
  <c r="L15853" i="1"/>
  <c r="L15854" i="1"/>
  <c r="L15855" i="1"/>
  <c r="L15856" i="1"/>
  <c r="L15857" i="1"/>
  <c r="L15858" i="1"/>
  <c r="L15859" i="1"/>
  <c r="L15860" i="1"/>
  <c r="L15861" i="1"/>
  <c r="L15862" i="1"/>
  <c r="L15863" i="1"/>
  <c r="L15864" i="1"/>
  <c r="L15865" i="1"/>
  <c r="L15866" i="1"/>
  <c r="L15867" i="1"/>
  <c r="L15868" i="1"/>
  <c r="L15869" i="1"/>
  <c r="L15870" i="1"/>
  <c r="L15871" i="1"/>
  <c r="L15872" i="1"/>
  <c r="L15873" i="1"/>
  <c r="L15874" i="1"/>
  <c r="L15875" i="1"/>
  <c r="L15876" i="1"/>
  <c r="L15877" i="1"/>
  <c r="L15878" i="1"/>
  <c r="L15879" i="1"/>
  <c r="L15880" i="1"/>
  <c r="L15881" i="1"/>
  <c r="L15882" i="1"/>
  <c r="L15883" i="1"/>
  <c r="L15884" i="1"/>
  <c r="L15885" i="1"/>
  <c r="L15886" i="1"/>
  <c r="L15887" i="1"/>
  <c r="L15888" i="1"/>
  <c r="L15889" i="1"/>
  <c r="L15890" i="1"/>
  <c r="L15891" i="1"/>
  <c r="L15892" i="1"/>
  <c r="L15893" i="1"/>
  <c r="L15894" i="1"/>
  <c r="L15895" i="1"/>
  <c r="L15896" i="1"/>
  <c r="L15897" i="1"/>
  <c r="L15898" i="1"/>
  <c r="L15899" i="1"/>
  <c r="L15900" i="1"/>
  <c r="L15901" i="1"/>
  <c r="L15902" i="1"/>
  <c r="L15903" i="1"/>
  <c r="L15904" i="1"/>
  <c r="L15905" i="1"/>
  <c r="L15906" i="1"/>
  <c r="L15907" i="1"/>
  <c r="L15908" i="1"/>
  <c r="L15909" i="1"/>
  <c r="L15910" i="1"/>
  <c r="L15911" i="1"/>
  <c r="L15912" i="1"/>
  <c r="L15913" i="1"/>
  <c r="L15914" i="1"/>
  <c r="L15915" i="1"/>
  <c r="L15916" i="1"/>
  <c r="L15917" i="1"/>
  <c r="L15918" i="1"/>
  <c r="L15919" i="1"/>
  <c r="L15920" i="1"/>
  <c r="L15921" i="1"/>
  <c r="L15922" i="1"/>
  <c r="L15923" i="1"/>
  <c r="L15924" i="1"/>
  <c r="L15925" i="1"/>
  <c r="L15926" i="1"/>
  <c r="L15927" i="1"/>
  <c r="L15928" i="1"/>
  <c r="L15929" i="1"/>
  <c r="L15930" i="1"/>
  <c r="L15931" i="1"/>
  <c r="L15932" i="1"/>
  <c r="L15933" i="1"/>
  <c r="L15934" i="1"/>
  <c r="L15935" i="1"/>
  <c r="L15936" i="1"/>
  <c r="L15937" i="1"/>
  <c r="L15938" i="1"/>
  <c r="L15939" i="1"/>
  <c r="L15940" i="1"/>
  <c r="L15941" i="1"/>
  <c r="L15942" i="1"/>
  <c r="L15943" i="1"/>
  <c r="L15944" i="1"/>
  <c r="L15945" i="1"/>
  <c r="L15946" i="1"/>
  <c r="L15947" i="1"/>
  <c r="L15948" i="1"/>
  <c r="L15949" i="1"/>
  <c r="L15950" i="1"/>
  <c r="L15951" i="1"/>
  <c r="L15952" i="1"/>
  <c r="L15953" i="1"/>
  <c r="L15954" i="1"/>
  <c r="L15955" i="1"/>
  <c r="L15956" i="1"/>
  <c r="L15957" i="1"/>
  <c r="L15958" i="1"/>
  <c r="L15959" i="1"/>
  <c r="L15960" i="1"/>
  <c r="L15961" i="1"/>
  <c r="L15962" i="1"/>
  <c r="L15963" i="1"/>
  <c r="L15964" i="1"/>
  <c r="L15965" i="1"/>
  <c r="L15966" i="1"/>
  <c r="L15967" i="1"/>
  <c r="L15968" i="1"/>
  <c r="L15969" i="1"/>
  <c r="L15970" i="1"/>
  <c r="L15971" i="1"/>
  <c r="L15972" i="1"/>
  <c r="L15973" i="1"/>
  <c r="L15974" i="1"/>
  <c r="L15975" i="1"/>
  <c r="L15976" i="1"/>
  <c r="L15977" i="1"/>
  <c r="L15978" i="1"/>
  <c r="L15979" i="1"/>
  <c r="L15980" i="1"/>
  <c r="L15981" i="1"/>
  <c r="L15982" i="1"/>
  <c r="L15983" i="1"/>
  <c r="L15984" i="1"/>
  <c r="L15985" i="1"/>
  <c r="L15986" i="1"/>
  <c r="L15987" i="1"/>
  <c r="L15988" i="1"/>
  <c r="L15989" i="1"/>
  <c r="L15990" i="1"/>
  <c r="L15991" i="1"/>
  <c r="L15992" i="1"/>
  <c r="L15993" i="1"/>
  <c r="L15994" i="1"/>
  <c r="L15995" i="1"/>
  <c r="L15996" i="1"/>
  <c r="L15997" i="1"/>
  <c r="L15998" i="1"/>
  <c r="L15999" i="1"/>
  <c r="L16000" i="1"/>
  <c r="L16001" i="1"/>
  <c r="L16002" i="1"/>
  <c r="L16003" i="1"/>
  <c r="L16004" i="1"/>
  <c r="L16005" i="1"/>
  <c r="L16006" i="1"/>
  <c r="L16007" i="1"/>
  <c r="L16008" i="1"/>
  <c r="L16009" i="1"/>
  <c r="L16010" i="1"/>
  <c r="L16011" i="1"/>
  <c r="L16012" i="1"/>
  <c r="L16013" i="1"/>
  <c r="L16014" i="1"/>
  <c r="L16015" i="1"/>
  <c r="L16016" i="1"/>
  <c r="L16017" i="1"/>
  <c r="L16018" i="1"/>
  <c r="L16019" i="1"/>
  <c r="L16020" i="1"/>
  <c r="L16021" i="1"/>
  <c r="L16022" i="1"/>
  <c r="L16023" i="1"/>
  <c r="L16024" i="1"/>
  <c r="L16025" i="1"/>
  <c r="L16026" i="1"/>
  <c r="L16027" i="1"/>
  <c r="L16028" i="1"/>
  <c r="L16029" i="1"/>
  <c r="L16030" i="1"/>
  <c r="L16031" i="1"/>
  <c r="L16032" i="1"/>
  <c r="L16033" i="1"/>
  <c r="L16034" i="1"/>
  <c r="L16035" i="1"/>
  <c r="L16036" i="1"/>
  <c r="L16037" i="1"/>
  <c r="L16038" i="1"/>
  <c r="L16039" i="1"/>
  <c r="L16040" i="1"/>
  <c r="L16041" i="1"/>
  <c r="L16042" i="1"/>
  <c r="L16043" i="1"/>
  <c r="L16044" i="1"/>
  <c r="L16045" i="1"/>
  <c r="L16046" i="1"/>
  <c r="L16047" i="1"/>
  <c r="L16048" i="1"/>
  <c r="L16049" i="1"/>
  <c r="L16050" i="1"/>
  <c r="L16051" i="1"/>
  <c r="L16052" i="1"/>
  <c r="L16053" i="1"/>
  <c r="L16054" i="1"/>
  <c r="L16055" i="1"/>
  <c r="L16056" i="1"/>
  <c r="L16057" i="1"/>
  <c r="L16058" i="1"/>
  <c r="L16059" i="1"/>
  <c r="L16060" i="1"/>
  <c r="L16061" i="1"/>
  <c r="L16062" i="1"/>
  <c r="L16063" i="1"/>
  <c r="L16064" i="1"/>
  <c r="L16065" i="1"/>
  <c r="L16066" i="1"/>
  <c r="L16067" i="1"/>
  <c r="L16068" i="1"/>
  <c r="L16069" i="1"/>
  <c r="L16070" i="1"/>
  <c r="L16071" i="1"/>
  <c r="L16072" i="1"/>
  <c r="L16073" i="1"/>
  <c r="L16074" i="1"/>
  <c r="L16075" i="1"/>
  <c r="L16076" i="1"/>
  <c r="L16077" i="1"/>
  <c r="L16078" i="1"/>
  <c r="L16079" i="1"/>
  <c r="L16080" i="1"/>
  <c r="L16081" i="1"/>
  <c r="L16082" i="1"/>
  <c r="L16083" i="1"/>
  <c r="L16084" i="1"/>
  <c r="L16085" i="1"/>
  <c r="L16086" i="1"/>
  <c r="L16087" i="1"/>
  <c r="L16088" i="1"/>
  <c r="L16089" i="1"/>
  <c r="L16090" i="1"/>
  <c r="L16091" i="1"/>
  <c r="L16092" i="1"/>
  <c r="L16093" i="1"/>
  <c r="L16094" i="1"/>
  <c r="L16095" i="1"/>
  <c r="L16096" i="1"/>
  <c r="L16097" i="1"/>
  <c r="L16098" i="1"/>
  <c r="L16099" i="1"/>
  <c r="L16100" i="1"/>
  <c r="L16101" i="1"/>
  <c r="L16102" i="1"/>
  <c r="L16103" i="1"/>
  <c r="L16104" i="1"/>
  <c r="L16105" i="1"/>
  <c r="L16106" i="1"/>
  <c r="L16107" i="1"/>
  <c r="L16108" i="1"/>
  <c r="L16109" i="1"/>
  <c r="L16110" i="1"/>
  <c r="L16111" i="1"/>
  <c r="L16112" i="1"/>
  <c r="L16113" i="1"/>
  <c r="L16114" i="1"/>
  <c r="L16115" i="1"/>
  <c r="L16116" i="1"/>
  <c r="L16117" i="1"/>
  <c r="L16118" i="1"/>
  <c r="L16119" i="1"/>
  <c r="L16120" i="1"/>
  <c r="L16121" i="1"/>
  <c r="L16122" i="1"/>
  <c r="L16123" i="1"/>
  <c r="L16124" i="1"/>
  <c r="L16125" i="1"/>
  <c r="L16126" i="1"/>
  <c r="L16127" i="1"/>
  <c r="L16128" i="1"/>
  <c r="L16129" i="1"/>
  <c r="L16130" i="1"/>
  <c r="L16131" i="1"/>
  <c r="L16132" i="1"/>
  <c r="L16133" i="1"/>
  <c r="L16134" i="1"/>
  <c r="L16135" i="1"/>
  <c r="L16136" i="1"/>
  <c r="L16137" i="1"/>
  <c r="L16138" i="1"/>
  <c r="L16139" i="1"/>
  <c r="L16140" i="1"/>
  <c r="L16141" i="1"/>
  <c r="L16142" i="1"/>
  <c r="L16143" i="1"/>
  <c r="L16144" i="1"/>
  <c r="L16145" i="1"/>
  <c r="L16146" i="1"/>
  <c r="L16147" i="1"/>
  <c r="L16148" i="1"/>
  <c r="L16149" i="1"/>
  <c r="L16150" i="1"/>
  <c r="L16151" i="1"/>
  <c r="L16152" i="1"/>
  <c r="L16153" i="1"/>
  <c r="L16154" i="1"/>
  <c r="L16155" i="1"/>
  <c r="L16156" i="1"/>
  <c r="L16157" i="1"/>
  <c r="L16158" i="1"/>
  <c r="L16159" i="1"/>
  <c r="L16160" i="1"/>
  <c r="L16161" i="1"/>
  <c r="L16162" i="1"/>
  <c r="L16163" i="1"/>
  <c r="L16164" i="1"/>
  <c r="L16165" i="1"/>
  <c r="L16166" i="1"/>
  <c r="L16167" i="1"/>
  <c r="L16168" i="1"/>
  <c r="L16169" i="1"/>
  <c r="L16170" i="1"/>
  <c r="L16171" i="1"/>
  <c r="L16172" i="1"/>
  <c r="L16173" i="1"/>
  <c r="L16174" i="1"/>
  <c r="L16175" i="1"/>
  <c r="L16176" i="1"/>
  <c r="L16177" i="1"/>
  <c r="L16178" i="1"/>
  <c r="L16179" i="1"/>
  <c r="L16180" i="1"/>
  <c r="L16181" i="1"/>
  <c r="L16182" i="1"/>
  <c r="L16183" i="1"/>
  <c r="L16184" i="1"/>
  <c r="L16185" i="1"/>
  <c r="L16186" i="1"/>
  <c r="L16187" i="1"/>
  <c r="L16188" i="1"/>
  <c r="L16189" i="1"/>
  <c r="L16190" i="1"/>
  <c r="L16191" i="1"/>
  <c r="L16192" i="1"/>
  <c r="L16193" i="1"/>
  <c r="L16194" i="1"/>
  <c r="L16195" i="1"/>
  <c r="L16196" i="1"/>
  <c r="L16197" i="1"/>
  <c r="L16198" i="1"/>
  <c r="L16199" i="1"/>
  <c r="L16200" i="1"/>
  <c r="L16201" i="1"/>
  <c r="L16202" i="1"/>
  <c r="L16203" i="1"/>
  <c r="L16204" i="1"/>
  <c r="L16205" i="1"/>
  <c r="L16206" i="1"/>
  <c r="L16207" i="1"/>
  <c r="L16208" i="1"/>
  <c r="L16209" i="1"/>
  <c r="L16210" i="1"/>
  <c r="L16211" i="1"/>
  <c r="L16212" i="1"/>
  <c r="L16213" i="1"/>
  <c r="L16214" i="1"/>
  <c r="L16215" i="1"/>
  <c r="L16216" i="1"/>
  <c r="L16217" i="1"/>
  <c r="L16218" i="1"/>
  <c r="L16219" i="1"/>
  <c r="L16220" i="1"/>
  <c r="L16221" i="1"/>
  <c r="L16222" i="1"/>
  <c r="L16223" i="1"/>
  <c r="L16224" i="1"/>
  <c r="L16225" i="1"/>
  <c r="L16226" i="1"/>
  <c r="L16227" i="1"/>
  <c r="L16228" i="1"/>
  <c r="L16229" i="1"/>
  <c r="L16230" i="1"/>
  <c r="L16231" i="1"/>
  <c r="L16232" i="1"/>
  <c r="L16233" i="1"/>
  <c r="L16234" i="1"/>
  <c r="L16235" i="1"/>
  <c r="L16236" i="1"/>
  <c r="L16237" i="1"/>
  <c r="L16238" i="1"/>
  <c r="L16239" i="1"/>
  <c r="L16240" i="1"/>
  <c r="L16241" i="1"/>
  <c r="L16242" i="1"/>
  <c r="L16243" i="1"/>
  <c r="L16244" i="1"/>
  <c r="L16245" i="1"/>
  <c r="L16246" i="1"/>
  <c r="L16247" i="1"/>
  <c r="L16248" i="1"/>
  <c r="L16249" i="1"/>
  <c r="L16250" i="1"/>
  <c r="L16251" i="1"/>
  <c r="L16252" i="1"/>
  <c r="L16253" i="1"/>
  <c r="L16254" i="1"/>
  <c r="L16255" i="1"/>
  <c r="L16256" i="1"/>
  <c r="L16257" i="1"/>
  <c r="L16258" i="1"/>
  <c r="L16259" i="1"/>
  <c r="L16260" i="1"/>
  <c r="L16261" i="1"/>
  <c r="L16262" i="1"/>
  <c r="L16263" i="1"/>
  <c r="L16264" i="1"/>
  <c r="L16265" i="1"/>
  <c r="L16266" i="1"/>
  <c r="L16267" i="1"/>
  <c r="L16268" i="1"/>
  <c r="L16269" i="1"/>
  <c r="L16270" i="1"/>
  <c r="L16271" i="1"/>
  <c r="L16272" i="1"/>
  <c r="L16273" i="1"/>
  <c r="L16274" i="1"/>
  <c r="L16275" i="1"/>
  <c r="L16276" i="1"/>
  <c r="L16277" i="1"/>
  <c r="L16278" i="1"/>
  <c r="L16279" i="1"/>
  <c r="L16280" i="1"/>
  <c r="L16281" i="1"/>
  <c r="L16282" i="1"/>
  <c r="L16283" i="1"/>
  <c r="L16284" i="1"/>
  <c r="L16285" i="1"/>
  <c r="L16286" i="1"/>
  <c r="L16287" i="1"/>
  <c r="L16288" i="1"/>
  <c r="L16289" i="1"/>
  <c r="L16290" i="1"/>
  <c r="L16291" i="1"/>
  <c r="L16292" i="1"/>
  <c r="L16293" i="1"/>
  <c r="L16294" i="1"/>
  <c r="L16295" i="1"/>
  <c r="L16296" i="1"/>
  <c r="L16297" i="1"/>
  <c r="L16298" i="1"/>
  <c r="L16299" i="1"/>
  <c r="L16300" i="1"/>
  <c r="L16301" i="1"/>
  <c r="L16302" i="1"/>
  <c r="L16303" i="1"/>
  <c r="L16304" i="1"/>
  <c r="L16305" i="1"/>
  <c r="L16306" i="1"/>
  <c r="L16307" i="1"/>
  <c r="L16308" i="1"/>
  <c r="L16309" i="1"/>
  <c r="L16310" i="1"/>
  <c r="L16311" i="1"/>
  <c r="L16312" i="1"/>
  <c r="L16313" i="1"/>
  <c r="L16314" i="1"/>
  <c r="L16315" i="1"/>
  <c r="L16316" i="1"/>
  <c r="L16317" i="1"/>
  <c r="L16318" i="1"/>
  <c r="L16319" i="1"/>
  <c r="L16320" i="1"/>
  <c r="L16321" i="1"/>
  <c r="L16322" i="1"/>
  <c r="L16323" i="1"/>
  <c r="L16324" i="1"/>
  <c r="L16325" i="1"/>
  <c r="L16326" i="1"/>
  <c r="L16327" i="1"/>
  <c r="L16328" i="1"/>
  <c r="L16329" i="1"/>
  <c r="L16330" i="1"/>
  <c r="L16331" i="1"/>
  <c r="L16332" i="1"/>
  <c r="L16333" i="1"/>
  <c r="L16334" i="1"/>
  <c r="L16335" i="1"/>
  <c r="L16336" i="1"/>
  <c r="L16337" i="1"/>
  <c r="L16338" i="1"/>
  <c r="L16339" i="1"/>
  <c r="L16340" i="1"/>
  <c r="L16341" i="1"/>
  <c r="L16342" i="1"/>
  <c r="L16343" i="1"/>
  <c r="L16344" i="1"/>
  <c r="L16345" i="1"/>
  <c r="L16346" i="1"/>
  <c r="L16347" i="1"/>
  <c r="L16348" i="1"/>
  <c r="L16349" i="1"/>
  <c r="L16350" i="1"/>
  <c r="L16351" i="1"/>
  <c r="L16352" i="1"/>
  <c r="L16353" i="1"/>
  <c r="L16354" i="1"/>
  <c r="L16355" i="1"/>
  <c r="L16356" i="1"/>
  <c r="L16357" i="1"/>
  <c r="L16358" i="1"/>
  <c r="L16359" i="1"/>
  <c r="L16360" i="1"/>
  <c r="L16361" i="1"/>
  <c r="L16362" i="1"/>
  <c r="L16363" i="1"/>
  <c r="L16364" i="1"/>
  <c r="L16365" i="1"/>
  <c r="L16366" i="1"/>
  <c r="L16367" i="1"/>
  <c r="L16368" i="1"/>
  <c r="L16369" i="1"/>
  <c r="L16370" i="1"/>
  <c r="L16371" i="1"/>
  <c r="L16372" i="1"/>
  <c r="L16373" i="1"/>
  <c r="L16374" i="1"/>
  <c r="L16375" i="1"/>
  <c r="L16376" i="1"/>
  <c r="L16377" i="1"/>
  <c r="L16378" i="1"/>
  <c r="L16379" i="1"/>
  <c r="L16380" i="1"/>
  <c r="L16381" i="1"/>
  <c r="L16382" i="1"/>
  <c r="L16383" i="1"/>
  <c r="L16384" i="1"/>
  <c r="L16385" i="1"/>
  <c r="L16386" i="1"/>
  <c r="L16387" i="1"/>
  <c r="L16388" i="1"/>
  <c r="L16389" i="1"/>
  <c r="L16390" i="1"/>
  <c r="L16391" i="1"/>
  <c r="L16392" i="1"/>
  <c r="L16393" i="1"/>
  <c r="L16394" i="1"/>
  <c r="L16395" i="1"/>
  <c r="L16396" i="1"/>
  <c r="L16397" i="1"/>
  <c r="L16398" i="1"/>
  <c r="L16399" i="1"/>
  <c r="L16400" i="1"/>
  <c r="L16401" i="1"/>
  <c r="L16402" i="1"/>
  <c r="L16403" i="1"/>
  <c r="L16404" i="1"/>
  <c r="L16405" i="1"/>
  <c r="L16406" i="1"/>
  <c r="L16407" i="1"/>
  <c r="L16408" i="1"/>
  <c r="L16409" i="1"/>
  <c r="L16410" i="1"/>
  <c r="L16411" i="1"/>
  <c r="L16412" i="1"/>
  <c r="L16413" i="1"/>
  <c r="L16414" i="1"/>
  <c r="L16415" i="1"/>
  <c r="L16416" i="1"/>
  <c r="L16417" i="1"/>
  <c r="L16418" i="1"/>
  <c r="L16419" i="1"/>
  <c r="L16420" i="1"/>
  <c r="L16421" i="1"/>
  <c r="L16422" i="1"/>
  <c r="L16423" i="1"/>
  <c r="L16424" i="1"/>
  <c r="L16425" i="1"/>
  <c r="L16426" i="1"/>
  <c r="L16427" i="1"/>
  <c r="L16428" i="1"/>
  <c r="L16429" i="1"/>
  <c r="L16430" i="1"/>
  <c r="L16431" i="1"/>
  <c r="L16432" i="1"/>
  <c r="L16433" i="1"/>
  <c r="L16434" i="1"/>
  <c r="L16435" i="1"/>
  <c r="L16436" i="1"/>
  <c r="L16437" i="1"/>
  <c r="L16438" i="1"/>
  <c r="L16439" i="1"/>
  <c r="L16440" i="1"/>
  <c r="L16441" i="1"/>
  <c r="L16442" i="1"/>
  <c r="L16443" i="1"/>
  <c r="L16444" i="1"/>
  <c r="L16445" i="1"/>
  <c r="L16446" i="1"/>
  <c r="L16447" i="1"/>
  <c r="L16448" i="1"/>
  <c r="L16449" i="1"/>
  <c r="L16450" i="1"/>
  <c r="L16451" i="1"/>
  <c r="L16452" i="1"/>
  <c r="L16453" i="1"/>
  <c r="L16454" i="1"/>
  <c r="L16455" i="1"/>
  <c r="L16456" i="1"/>
  <c r="L16457" i="1"/>
  <c r="L16458" i="1"/>
  <c r="L16459" i="1"/>
  <c r="L16460" i="1"/>
  <c r="L16461" i="1"/>
  <c r="L16462" i="1"/>
  <c r="L16463" i="1"/>
  <c r="L16464" i="1"/>
  <c r="L16465" i="1"/>
  <c r="L16466" i="1"/>
  <c r="L16467" i="1"/>
  <c r="L16468" i="1"/>
  <c r="L16469" i="1"/>
  <c r="L16470" i="1"/>
  <c r="L16471" i="1"/>
  <c r="L16472" i="1"/>
  <c r="L16473" i="1"/>
  <c r="L16474" i="1"/>
  <c r="L16475" i="1"/>
  <c r="L16476" i="1"/>
  <c r="L16477" i="1"/>
  <c r="L16478" i="1"/>
  <c r="L16479" i="1"/>
  <c r="L16480" i="1"/>
  <c r="L16481" i="1"/>
  <c r="L16482" i="1"/>
  <c r="L16483" i="1"/>
  <c r="L16484" i="1"/>
  <c r="L16485" i="1"/>
  <c r="L16486" i="1"/>
  <c r="L16487" i="1"/>
  <c r="L16488" i="1"/>
  <c r="L16489" i="1"/>
  <c r="L16490" i="1"/>
  <c r="L16491" i="1"/>
  <c r="L16492" i="1"/>
  <c r="L16493" i="1"/>
  <c r="L16494" i="1"/>
  <c r="L16495" i="1"/>
  <c r="L16496" i="1"/>
  <c r="L16497" i="1"/>
  <c r="L16498" i="1"/>
  <c r="L16499" i="1"/>
  <c r="L16500" i="1"/>
  <c r="L16501" i="1"/>
  <c r="L16502" i="1"/>
  <c r="L16503" i="1"/>
  <c r="L16504" i="1"/>
  <c r="L16505" i="1"/>
  <c r="L16506" i="1"/>
  <c r="L16507" i="1"/>
  <c r="L16508" i="1"/>
  <c r="L16509" i="1"/>
  <c r="L16510" i="1"/>
  <c r="L16511" i="1"/>
  <c r="L16512" i="1"/>
  <c r="L16513" i="1"/>
  <c r="L16514" i="1"/>
  <c r="L16515" i="1"/>
  <c r="L16516" i="1"/>
  <c r="L16517" i="1"/>
  <c r="L16518" i="1"/>
  <c r="L16519" i="1"/>
  <c r="L16520" i="1"/>
  <c r="L16521" i="1"/>
  <c r="L16522" i="1"/>
  <c r="L16523" i="1"/>
  <c r="L16524" i="1"/>
  <c r="L16525" i="1"/>
  <c r="L16526" i="1"/>
  <c r="L16527" i="1"/>
  <c r="L16528" i="1"/>
  <c r="L16529" i="1"/>
  <c r="L16530" i="1"/>
  <c r="L16531" i="1"/>
  <c r="L16532" i="1"/>
  <c r="L16533" i="1"/>
  <c r="L16534" i="1"/>
  <c r="L16535" i="1"/>
  <c r="L16536" i="1"/>
  <c r="L16537" i="1"/>
  <c r="L16538" i="1"/>
  <c r="L16539" i="1"/>
  <c r="L16540" i="1"/>
  <c r="L16541" i="1"/>
  <c r="L16542" i="1"/>
  <c r="L16543" i="1"/>
  <c r="L16544" i="1"/>
  <c r="L16545" i="1"/>
  <c r="L16546" i="1"/>
  <c r="L16547" i="1"/>
  <c r="L16548" i="1"/>
  <c r="L16549" i="1"/>
  <c r="L16550" i="1"/>
  <c r="L16551" i="1"/>
  <c r="L16552" i="1"/>
  <c r="L16553" i="1"/>
  <c r="L16554" i="1"/>
  <c r="L16555" i="1"/>
  <c r="L16556" i="1"/>
  <c r="L16557" i="1"/>
  <c r="L16558" i="1"/>
  <c r="L16559" i="1"/>
  <c r="L16560" i="1"/>
  <c r="L16561" i="1"/>
  <c r="L16562" i="1"/>
  <c r="L16563" i="1"/>
  <c r="L16564" i="1"/>
  <c r="L16565" i="1"/>
  <c r="L16566" i="1"/>
  <c r="L16567" i="1"/>
  <c r="L16568" i="1"/>
  <c r="L16569" i="1"/>
  <c r="L16570" i="1"/>
  <c r="L16571" i="1"/>
  <c r="L16572" i="1"/>
  <c r="L16573" i="1"/>
  <c r="L16574" i="1"/>
  <c r="L16575" i="1"/>
  <c r="L16576" i="1"/>
  <c r="L16577" i="1"/>
  <c r="L16578" i="1"/>
  <c r="L16579" i="1"/>
  <c r="L16580" i="1"/>
  <c r="L16581" i="1"/>
  <c r="L16582" i="1"/>
  <c r="L16583" i="1"/>
  <c r="L16584" i="1"/>
  <c r="L16585" i="1"/>
  <c r="L16586" i="1"/>
  <c r="L16587" i="1"/>
  <c r="L16588" i="1"/>
  <c r="L16589" i="1"/>
  <c r="L16590" i="1"/>
  <c r="L16591" i="1"/>
  <c r="L16592" i="1"/>
  <c r="L16593" i="1"/>
  <c r="L16594" i="1"/>
  <c r="L16595" i="1"/>
  <c r="L16596" i="1"/>
  <c r="L16597" i="1"/>
  <c r="L16598" i="1"/>
  <c r="L16599" i="1"/>
  <c r="L16600" i="1"/>
  <c r="L16601" i="1"/>
  <c r="L16602" i="1"/>
  <c r="L16603" i="1"/>
  <c r="L16604" i="1"/>
  <c r="L16605" i="1"/>
  <c r="L16606" i="1"/>
  <c r="L16607" i="1"/>
  <c r="L16608" i="1"/>
  <c r="L16609" i="1"/>
  <c r="L16610" i="1"/>
  <c r="L16611" i="1"/>
  <c r="L16612" i="1"/>
  <c r="L16613" i="1"/>
  <c r="L16614" i="1"/>
  <c r="L16615" i="1"/>
  <c r="L16616" i="1"/>
  <c r="L16617" i="1"/>
  <c r="L16618" i="1"/>
  <c r="L16619" i="1"/>
  <c r="L16620" i="1"/>
  <c r="L16621" i="1"/>
  <c r="L16622" i="1"/>
  <c r="L16623" i="1"/>
  <c r="L16624" i="1"/>
  <c r="L16625" i="1"/>
  <c r="L16626" i="1"/>
  <c r="L16627" i="1"/>
  <c r="L16628" i="1"/>
  <c r="L16629" i="1"/>
  <c r="L16630" i="1"/>
  <c r="L16631" i="1"/>
  <c r="L16632" i="1"/>
  <c r="L16633" i="1"/>
  <c r="L16634" i="1"/>
  <c r="L16635" i="1"/>
  <c r="L16636" i="1"/>
  <c r="L16637" i="1"/>
  <c r="L16638" i="1"/>
  <c r="L16639" i="1"/>
  <c r="L16640" i="1"/>
  <c r="L16641" i="1"/>
  <c r="L16642" i="1"/>
  <c r="L16643" i="1"/>
  <c r="L16644" i="1"/>
  <c r="L16645" i="1"/>
  <c r="L16646" i="1"/>
  <c r="L16647" i="1"/>
  <c r="L16648" i="1"/>
  <c r="L16649" i="1"/>
  <c r="L16650" i="1"/>
  <c r="L16651" i="1"/>
  <c r="L16652" i="1"/>
  <c r="L16653" i="1"/>
  <c r="L16654" i="1"/>
  <c r="L16655" i="1"/>
  <c r="L16656" i="1"/>
  <c r="L16657" i="1"/>
  <c r="L16658" i="1"/>
  <c r="L16659" i="1"/>
  <c r="L16660" i="1"/>
  <c r="L16661" i="1"/>
  <c r="L16662" i="1"/>
  <c r="L16663" i="1"/>
  <c r="L16664" i="1"/>
  <c r="L16665" i="1"/>
  <c r="L16666" i="1"/>
  <c r="L16667" i="1"/>
  <c r="L16668" i="1"/>
  <c r="L16669" i="1"/>
  <c r="L16670" i="1"/>
  <c r="L16671" i="1"/>
  <c r="L16672" i="1"/>
  <c r="L16673" i="1"/>
  <c r="L16674" i="1"/>
  <c r="L16675" i="1"/>
  <c r="L16676" i="1"/>
  <c r="L16677" i="1"/>
  <c r="L16678" i="1"/>
  <c r="L16679" i="1"/>
  <c r="L16680" i="1"/>
  <c r="L16681" i="1"/>
  <c r="L16682" i="1"/>
  <c r="L16683" i="1"/>
  <c r="L16684" i="1"/>
  <c r="L16685" i="1"/>
  <c r="L16686" i="1"/>
  <c r="L16687" i="1"/>
  <c r="L16688" i="1"/>
  <c r="L16689" i="1"/>
  <c r="L16690" i="1"/>
  <c r="L16691" i="1"/>
  <c r="L16692" i="1"/>
  <c r="L16693" i="1"/>
  <c r="L16694" i="1"/>
  <c r="L16695" i="1"/>
  <c r="L16696" i="1"/>
  <c r="L16697" i="1"/>
  <c r="L16698" i="1"/>
  <c r="L16699" i="1"/>
  <c r="L16700" i="1"/>
  <c r="L16701" i="1"/>
  <c r="L16702" i="1"/>
  <c r="L16703" i="1"/>
  <c r="L16704" i="1"/>
  <c r="L16705" i="1"/>
  <c r="L16706" i="1"/>
  <c r="L16707" i="1"/>
  <c r="L16708" i="1"/>
  <c r="L16709" i="1"/>
  <c r="L16710" i="1"/>
  <c r="L16711" i="1"/>
  <c r="L16712" i="1"/>
  <c r="L16713" i="1"/>
  <c r="L16714" i="1"/>
  <c r="L16715" i="1"/>
  <c r="L16716" i="1"/>
  <c r="L16717" i="1"/>
  <c r="L16718" i="1"/>
  <c r="L16719" i="1"/>
  <c r="L16720" i="1"/>
  <c r="L16721" i="1"/>
  <c r="L16722" i="1"/>
  <c r="L16723" i="1"/>
  <c r="L16724" i="1"/>
  <c r="L16725" i="1"/>
  <c r="L16726" i="1"/>
  <c r="L16727" i="1"/>
  <c r="L16728" i="1"/>
  <c r="L16729" i="1"/>
  <c r="L16730" i="1"/>
  <c r="L16731" i="1"/>
  <c r="L16732" i="1"/>
  <c r="L16733" i="1"/>
  <c r="L16734" i="1"/>
  <c r="L16735" i="1"/>
  <c r="L16736" i="1"/>
  <c r="L16737" i="1"/>
  <c r="L16738" i="1"/>
  <c r="L16739" i="1"/>
  <c r="L16740" i="1"/>
  <c r="L16741" i="1"/>
  <c r="L16742" i="1"/>
  <c r="L16743" i="1"/>
  <c r="L16744" i="1"/>
  <c r="L16745" i="1"/>
  <c r="L16746" i="1"/>
  <c r="L16747" i="1"/>
  <c r="L16748" i="1"/>
  <c r="L16749" i="1"/>
  <c r="L16750" i="1"/>
  <c r="L16751" i="1"/>
  <c r="L16752" i="1"/>
  <c r="L16753" i="1"/>
  <c r="L16754" i="1"/>
  <c r="L16755" i="1"/>
  <c r="L16756" i="1"/>
  <c r="L16757" i="1"/>
  <c r="L16758" i="1"/>
  <c r="L16759" i="1"/>
  <c r="L16760" i="1"/>
  <c r="L16761" i="1"/>
  <c r="L16762" i="1"/>
  <c r="L16763" i="1"/>
  <c r="L16764" i="1"/>
  <c r="L16765" i="1"/>
  <c r="L16766" i="1"/>
  <c r="L16767" i="1"/>
  <c r="L16768" i="1"/>
  <c r="L16769" i="1"/>
  <c r="L16770" i="1"/>
  <c r="L16771" i="1"/>
  <c r="L16772" i="1"/>
  <c r="L16773" i="1"/>
  <c r="L16774" i="1"/>
  <c r="L16775" i="1"/>
  <c r="L16776" i="1"/>
  <c r="L16777" i="1"/>
  <c r="L16778" i="1"/>
  <c r="L16779" i="1"/>
  <c r="L16780" i="1"/>
  <c r="L16781" i="1"/>
  <c r="L16782" i="1"/>
  <c r="L16783" i="1"/>
  <c r="L16784" i="1"/>
  <c r="L16785" i="1"/>
  <c r="L16786" i="1"/>
  <c r="L16787" i="1"/>
  <c r="L16788" i="1"/>
  <c r="L16789" i="1"/>
  <c r="L16790" i="1"/>
  <c r="L16791" i="1"/>
  <c r="L16792" i="1"/>
  <c r="L16793" i="1"/>
  <c r="L16794" i="1"/>
  <c r="L16795" i="1"/>
  <c r="L16796" i="1"/>
  <c r="L16797" i="1"/>
  <c r="L16798" i="1"/>
  <c r="L16799" i="1"/>
  <c r="L16800" i="1"/>
  <c r="L16801" i="1"/>
  <c r="L16802" i="1"/>
  <c r="L16803" i="1"/>
  <c r="L16804" i="1"/>
  <c r="L16805" i="1"/>
  <c r="L16806" i="1"/>
  <c r="L16807" i="1"/>
  <c r="L16808" i="1"/>
  <c r="L16809" i="1"/>
  <c r="L16810" i="1"/>
  <c r="L16811" i="1"/>
  <c r="L16812" i="1"/>
  <c r="L16813" i="1"/>
  <c r="L16814" i="1"/>
  <c r="L16815" i="1"/>
  <c r="L16816" i="1"/>
  <c r="L16817" i="1"/>
  <c r="L16818" i="1"/>
  <c r="L16819" i="1"/>
  <c r="L16820" i="1"/>
  <c r="L16821" i="1"/>
  <c r="L16822" i="1"/>
  <c r="L16823" i="1"/>
  <c r="L16824" i="1"/>
  <c r="L16825" i="1"/>
  <c r="L16826" i="1"/>
  <c r="L16827" i="1"/>
  <c r="L16828" i="1"/>
  <c r="L16829" i="1"/>
  <c r="L16830" i="1"/>
  <c r="L16831" i="1"/>
  <c r="L16832" i="1"/>
  <c r="L16833" i="1"/>
  <c r="L16834" i="1"/>
  <c r="L16835" i="1"/>
  <c r="L16836" i="1"/>
  <c r="L16837" i="1"/>
  <c r="L16838" i="1"/>
  <c r="L16839" i="1"/>
  <c r="L16840" i="1"/>
  <c r="L16841" i="1"/>
  <c r="L16842" i="1"/>
  <c r="L16843" i="1"/>
  <c r="L16844" i="1"/>
  <c r="L16845" i="1"/>
  <c r="L16846" i="1"/>
  <c r="L16847" i="1"/>
  <c r="L16848" i="1"/>
  <c r="L16849" i="1"/>
  <c r="L16850" i="1"/>
  <c r="L16851" i="1"/>
  <c r="L16852" i="1"/>
  <c r="L16853" i="1"/>
  <c r="L16854" i="1"/>
  <c r="L16855" i="1"/>
  <c r="L16856" i="1"/>
  <c r="L16857" i="1"/>
  <c r="L16858" i="1"/>
  <c r="L16859" i="1"/>
  <c r="L16860" i="1"/>
  <c r="L16861" i="1"/>
  <c r="L16862" i="1"/>
  <c r="L16863" i="1"/>
  <c r="L16864" i="1"/>
  <c r="L16865" i="1"/>
  <c r="L16866" i="1"/>
  <c r="L16867" i="1"/>
  <c r="L16868" i="1"/>
  <c r="L16869" i="1"/>
  <c r="L16870" i="1"/>
  <c r="L16871" i="1"/>
  <c r="L16872" i="1"/>
  <c r="L16873" i="1"/>
  <c r="L16874" i="1"/>
  <c r="L16875" i="1"/>
  <c r="L16876" i="1"/>
  <c r="L16877" i="1"/>
  <c r="L16878" i="1"/>
  <c r="L16879" i="1"/>
  <c r="L16880" i="1"/>
  <c r="L16881" i="1"/>
  <c r="L16882" i="1"/>
  <c r="L16883" i="1"/>
  <c r="L16884" i="1"/>
  <c r="L16885" i="1"/>
  <c r="L16886" i="1"/>
  <c r="L16887" i="1"/>
  <c r="L16888" i="1"/>
  <c r="L16889" i="1"/>
  <c r="L16890" i="1"/>
  <c r="L16891" i="1"/>
  <c r="L16892" i="1"/>
  <c r="L16893" i="1"/>
  <c r="L16894" i="1"/>
  <c r="L16895" i="1"/>
  <c r="L16896" i="1"/>
  <c r="L16897" i="1"/>
  <c r="L16898" i="1"/>
  <c r="L16899" i="1"/>
  <c r="L16900" i="1"/>
  <c r="L16901" i="1"/>
  <c r="L16902" i="1"/>
  <c r="L16903" i="1"/>
  <c r="L16904" i="1"/>
  <c r="L16905" i="1"/>
  <c r="L16906" i="1"/>
  <c r="L16907" i="1"/>
  <c r="L16908" i="1"/>
  <c r="L16909" i="1"/>
  <c r="L16910" i="1"/>
  <c r="L16911" i="1"/>
  <c r="L16912" i="1"/>
  <c r="L16913" i="1"/>
  <c r="L16914" i="1"/>
  <c r="L16915" i="1"/>
  <c r="L16916" i="1"/>
  <c r="L16917" i="1"/>
  <c r="L16918" i="1"/>
  <c r="L16919" i="1"/>
  <c r="L16920" i="1"/>
  <c r="L16921" i="1"/>
  <c r="L16922" i="1"/>
  <c r="L16923" i="1"/>
  <c r="L16924" i="1"/>
  <c r="L16925" i="1"/>
  <c r="L16926" i="1"/>
  <c r="L16927" i="1"/>
  <c r="L16928" i="1"/>
  <c r="L16929" i="1"/>
  <c r="L16930" i="1"/>
  <c r="L16931" i="1"/>
  <c r="L16932" i="1"/>
  <c r="L16933" i="1"/>
  <c r="L16934" i="1"/>
  <c r="L16935" i="1"/>
  <c r="L16936" i="1"/>
  <c r="L16937" i="1"/>
  <c r="L16938" i="1"/>
  <c r="L16939" i="1"/>
  <c r="L16940" i="1"/>
  <c r="L16941" i="1"/>
  <c r="L16942" i="1"/>
  <c r="L16943" i="1"/>
  <c r="L16944" i="1"/>
  <c r="L16945" i="1"/>
  <c r="L16946" i="1"/>
  <c r="L16947" i="1"/>
  <c r="L16948" i="1"/>
  <c r="L16949" i="1"/>
  <c r="L16950" i="1"/>
  <c r="L16951" i="1"/>
  <c r="L16952" i="1"/>
  <c r="L16953" i="1"/>
  <c r="L16954" i="1"/>
  <c r="L16955" i="1"/>
  <c r="L16956" i="1"/>
  <c r="L16957" i="1"/>
  <c r="L16958" i="1"/>
  <c r="L16959" i="1"/>
  <c r="L16960" i="1"/>
  <c r="L16961" i="1"/>
  <c r="L16962" i="1"/>
  <c r="L16963" i="1"/>
  <c r="L16964" i="1"/>
  <c r="L16965" i="1"/>
  <c r="L16966" i="1"/>
  <c r="L16967" i="1"/>
  <c r="L16968" i="1"/>
  <c r="L16969" i="1"/>
  <c r="L16970" i="1"/>
  <c r="L16971" i="1"/>
  <c r="L16972" i="1"/>
  <c r="L16973" i="1"/>
  <c r="L16974" i="1"/>
  <c r="L16975" i="1"/>
  <c r="L16976" i="1"/>
  <c r="L16977" i="1"/>
  <c r="L16978" i="1"/>
  <c r="L16979" i="1"/>
  <c r="L16980" i="1"/>
  <c r="L16981" i="1"/>
  <c r="L16982" i="1"/>
  <c r="L16983" i="1"/>
  <c r="L16984" i="1"/>
  <c r="L16985" i="1"/>
  <c r="L16986" i="1"/>
  <c r="L16987" i="1"/>
  <c r="L16988" i="1"/>
  <c r="L16989" i="1"/>
  <c r="L16990" i="1"/>
  <c r="L16991" i="1"/>
  <c r="L16992" i="1"/>
  <c r="L16993" i="1"/>
  <c r="L16994" i="1"/>
  <c r="L16995" i="1"/>
  <c r="L16996" i="1"/>
  <c r="L16997" i="1"/>
  <c r="L16998" i="1"/>
  <c r="L16999" i="1"/>
  <c r="L17000" i="1"/>
  <c r="L17001" i="1"/>
  <c r="L17002" i="1"/>
  <c r="L17003" i="1"/>
  <c r="L17004" i="1"/>
  <c r="L17005" i="1"/>
  <c r="L17006" i="1"/>
  <c r="L17007" i="1"/>
  <c r="L17008" i="1"/>
  <c r="L17009" i="1"/>
  <c r="L17010" i="1"/>
  <c r="L17011" i="1"/>
  <c r="L17012" i="1"/>
  <c r="L17013" i="1"/>
  <c r="L17014" i="1"/>
  <c r="L17015" i="1"/>
  <c r="L17016" i="1"/>
  <c r="L17017" i="1"/>
  <c r="L17018" i="1"/>
  <c r="L17019" i="1"/>
  <c r="L17020" i="1"/>
  <c r="L17021" i="1"/>
  <c r="L17022" i="1"/>
  <c r="L17023" i="1"/>
  <c r="L17024" i="1"/>
  <c r="L17025" i="1"/>
  <c r="L17026" i="1"/>
  <c r="L17027" i="1"/>
  <c r="L17028" i="1"/>
  <c r="L17029" i="1"/>
  <c r="L17030" i="1"/>
  <c r="L17031" i="1"/>
  <c r="L17032" i="1"/>
  <c r="L17033" i="1"/>
  <c r="L17034" i="1"/>
  <c r="L17035" i="1"/>
  <c r="L17036" i="1"/>
  <c r="L17037" i="1"/>
  <c r="L17038" i="1"/>
  <c r="L17039" i="1"/>
  <c r="L17040" i="1"/>
  <c r="L17041" i="1"/>
  <c r="L17042" i="1"/>
  <c r="L17043" i="1"/>
  <c r="L17044" i="1"/>
  <c r="L17045" i="1"/>
  <c r="L17046" i="1"/>
  <c r="L17047" i="1"/>
  <c r="L17048" i="1"/>
  <c r="L17049" i="1"/>
  <c r="L17050" i="1"/>
  <c r="L17051" i="1"/>
  <c r="L17052" i="1"/>
  <c r="L17053" i="1"/>
  <c r="L17054" i="1"/>
  <c r="L17055" i="1"/>
  <c r="L17056" i="1"/>
  <c r="L17057" i="1"/>
  <c r="L17058" i="1"/>
  <c r="L17059" i="1"/>
  <c r="L17060" i="1"/>
  <c r="L17061" i="1"/>
  <c r="L17062" i="1"/>
  <c r="L17063" i="1"/>
  <c r="L17064" i="1"/>
  <c r="L17065" i="1"/>
  <c r="L17066" i="1"/>
  <c r="L17067" i="1"/>
  <c r="L17068" i="1"/>
  <c r="L17069" i="1"/>
  <c r="L17070" i="1"/>
  <c r="L17071" i="1"/>
  <c r="L17072" i="1"/>
  <c r="L17073" i="1"/>
  <c r="L17074" i="1"/>
  <c r="L17075" i="1"/>
  <c r="L17076" i="1"/>
  <c r="L17077" i="1"/>
  <c r="L17078" i="1"/>
  <c r="L17079" i="1"/>
  <c r="L17080" i="1"/>
  <c r="L17081" i="1"/>
  <c r="L17082" i="1"/>
  <c r="L17083" i="1"/>
  <c r="L17084" i="1"/>
  <c r="L17085" i="1"/>
  <c r="L17086" i="1"/>
  <c r="L17087" i="1"/>
  <c r="L17088" i="1"/>
  <c r="L17089" i="1"/>
  <c r="L17090" i="1"/>
  <c r="L17091" i="1"/>
  <c r="L17092" i="1"/>
  <c r="L17093" i="1"/>
  <c r="L17094" i="1"/>
  <c r="L17095" i="1"/>
  <c r="L17096" i="1"/>
  <c r="L17097" i="1"/>
  <c r="L17098" i="1"/>
  <c r="L17099" i="1"/>
  <c r="L17100" i="1"/>
  <c r="L17101" i="1"/>
  <c r="L17102" i="1"/>
  <c r="L17103" i="1"/>
  <c r="L17104" i="1"/>
  <c r="L17105" i="1"/>
  <c r="L17106" i="1"/>
  <c r="L17107" i="1"/>
  <c r="L17108" i="1"/>
  <c r="L17109" i="1"/>
  <c r="L17110" i="1"/>
  <c r="L17111" i="1"/>
  <c r="L17112" i="1"/>
  <c r="L17113" i="1"/>
  <c r="L17114" i="1"/>
  <c r="L17115" i="1"/>
  <c r="L17116" i="1"/>
  <c r="L17117" i="1"/>
  <c r="L17118" i="1"/>
  <c r="L17119" i="1"/>
  <c r="L17120" i="1"/>
  <c r="L17121" i="1"/>
  <c r="L17122" i="1"/>
  <c r="L17123" i="1"/>
  <c r="L17124" i="1"/>
  <c r="L17125" i="1"/>
  <c r="L17126" i="1"/>
  <c r="L17127" i="1"/>
  <c r="L17128" i="1"/>
  <c r="L17129" i="1"/>
  <c r="L17130" i="1"/>
  <c r="L17131" i="1"/>
  <c r="L17132" i="1"/>
  <c r="L17133" i="1"/>
  <c r="L17134" i="1"/>
  <c r="L17135" i="1"/>
  <c r="L17136" i="1"/>
  <c r="L17137" i="1"/>
  <c r="L17138" i="1"/>
  <c r="L17139" i="1"/>
  <c r="L17140" i="1"/>
  <c r="L17141" i="1"/>
  <c r="L17142" i="1"/>
  <c r="L17143" i="1"/>
  <c r="L17144" i="1"/>
  <c r="L17145" i="1"/>
  <c r="L17146" i="1"/>
  <c r="L17147" i="1"/>
  <c r="L17148" i="1"/>
  <c r="L17149" i="1"/>
  <c r="L17150" i="1"/>
  <c r="L17151" i="1"/>
  <c r="L17152" i="1"/>
  <c r="L17153" i="1"/>
  <c r="L17154" i="1"/>
  <c r="L17155" i="1"/>
  <c r="L17156" i="1"/>
  <c r="L17157" i="1"/>
  <c r="L17158" i="1"/>
  <c r="L17159" i="1"/>
  <c r="L17160" i="1"/>
  <c r="L17161" i="1"/>
  <c r="L17162" i="1"/>
  <c r="L17163" i="1"/>
  <c r="L17164" i="1"/>
  <c r="L17165" i="1"/>
  <c r="L17166" i="1"/>
  <c r="L17167" i="1"/>
  <c r="L17168" i="1"/>
  <c r="L17169" i="1"/>
  <c r="L17170" i="1"/>
  <c r="L17171" i="1"/>
  <c r="L17172" i="1"/>
  <c r="L17173" i="1"/>
  <c r="L17174" i="1"/>
  <c r="L17175" i="1"/>
  <c r="L17176" i="1"/>
  <c r="L17177" i="1"/>
  <c r="L17178" i="1"/>
  <c r="L17179" i="1"/>
  <c r="L17180" i="1"/>
  <c r="L17181" i="1"/>
  <c r="L17182" i="1"/>
  <c r="L17183" i="1"/>
  <c r="L17184" i="1"/>
  <c r="L17185" i="1"/>
  <c r="L17186" i="1"/>
  <c r="L17187" i="1"/>
  <c r="L17188" i="1"/>
  <c r="L17189" i="1"/>
  <c r="L17190" i="1"/>
  <c r="L17191" i="1"/>
  <c r="L17192" i="1"/>
  <c r="L17193" i="1"/>
  <c r="L17194" i="1"/>
  <c r="L17195" i="1"/>
  <c r="L17196" i="1"/>
  <c r="L17197" i="1"/>
  <c r="L17198" i="1"/>
  <c r="L17199" i="1"/>
  <c r="L17200" i="1"/>
  <c r="L17201" i="1"/>
  <c r="L17202" i="1"/>
  <c r="L17203" i="1"/>
  <c r="L17204" i="1"/>
  <c r="L17205" i="1"/>
  <c r="L17206" i="1"/>
  <c r="L17207" i="1"/>
  <c r="L17208" i="1"/>
  <c r="L17209" i="1"/>
  <c r="L17210" i="1"/>
  <c r="L17211" i="1"/>
  <c r="L17212" i="1"/>
  <c r="L17213" i="1"/>
  <c r="L17214" i="1"/>
  <c r="L17215" i="1"/>
  <c r="L17216" i="1"/>
  <c r="L17217" i="1"/>
  <c r="L17218" i="1"/>
  <c r="L17219" i="1"/>
  <c r="L17220" i="1"/>
  <c r="L17221" i="1"/>
  <c r="L17222" i="1"/>
  <c r="L17223" i="1"/>
  <c r="L17224" i="1"/>
  <c r="L17225" i="1"/>
  <c r="L17226" i="1"/>
  <c r="L17227" i="1"/>
  <c r="L17228" i="1"/>
  <c r="L17229" i="1"/>
  <c r="L17230" i="1"/>
  <c r="L17231" i="1"/>
  <c r="L17232" i="1"/>
  <c r="L17233" i="1"/>
  <c r="L17234" i="1"/>
  <c r="L17235" i="1"/>
  <c r="L17236" i="1"/>
  <c r="L17237" i="1"/>
  <c r="L17238" i="1"/>
  <c r="L17239" i="1"/>
  <c r="L17240" i="1"/>
  <c r="L17241" i="1"/>
  <c r="L17242" i="1"/>
  <c r="L17243" i="1"/>
  <c r="L17244" i="1"/>
  <c r="L17245" i="1"/>
  <c r="L17246" i="1"/>
  <c r="L17247" i="1"/>
  <c r="L17248" i="1"/>
  <c r="L17249" i="1"/>
  <c r="L17250" i="1"/>
  <c r="L17251" i="1"/>
  <c r="L17252" i="1"/>
  <c r="L17253" i="1"/>
  <c r="L17254" i="1"/>
  <c r="L17255" i="1"/>
  <c r="L17256" i="1"/>
  <c r="L17257" i="1"/>
  <c r="L17258" i="1"/>
  <c r="L17259" i="1"/>
  <c r="L17260" i="1"/>
  <c r="L17261" i="1"/>
  <c r="L17262" i="1"/>
  <c r="L17263" i="1"/>
  <c r="L17264" i="1"/>
  <c r="L17265" i="1"/>
  <c r="L17266" i="1"/>
  <c r="L17267" i="1"/>
  <c r="L17268" i="1"/>
  <c r="L17269" i="1"/>
  <c r="L17270" i="1"/>
  <c r="L17271" i="1"/>
  <c r="L17272" i="1"/>
  <c r="L17273" i="1"/>
  <c r="L17274" i="1"/>
  <c r="L17275" i="1"/>
  <c r="L17276" i="1"/>
  <c r="L17277" i="1"/>
  <c r="L17278" i="1"/>
  <c r="L17279" i="1"/>
  <c r="L17280" i="1"/>
  <c r="L17281" i="1"/>
  <c r="L17282" i="1"/>
  <c r="L17283" i="1"/>
  <c r="L17284" i="1"/>
  <c r="L17285" i="1"/>
  <c r="L17286" i="1"/>
  <c r="L17287" i="1"/>
  <c r="L17288" i="1"/>
  <c r="L17289" i="1"/>
  <c r="L17290" i="1"/>
  <c r="L17291" i="1"/>
  <c r="L17292" i="1"/>
  <c r="L17293" i="1"/>
  <c r="L17294" i="1"/>
  <c r="L17295" i="1"/>
  <c r="L17296" i="1"/>
  <c r="L17297" i="1"/>
  <c r="L17298" i="1"/>
  <c r="L17299" i="1"/>
  <c r="L17300" i="1"/>
  <c r="L17301" i="1"/>
  <c r="L17302" i="1"/>
  <c r="L17303" i="1"/>
  <c r="L17304" i="1"/>
  <c r="L17305" i="1"/>
  <c r="L17306" i="1"/>
  <c r="L17307" i="1"/>
  <c r="L17308" i="1"/>
  <c r="L17309" i="1"/>
  <c r="L17310" i="1"/>
  <c r="L17311" i="1"/>
  <c r="L17312" i="1"/>
  <c r="L17313" i="1"/>
  <c r="L17314" i="1"/>
  <c r="L17315" i="1"/>
  <c r="L17316" i="1"/>
  <c r="L17317" i="1"/>
  <c r="L17318" i="1"/>
  <c r="L17319" i="1"/>
  <c r="L17320" i="1"/>
  <c r="L17321" i="1"/>
  <c r="L17322" i="1"/>
  <c r="L17323" i="1"/>
  <c r="L17324" i="1"/>
  <c r="L17325" i="1"/>
  <c r="L17326" i="1"/>
  <c r="L17327" i="1"/>
  <c r="L17328" i="1"/>
  <c r="L17329" i="1"/>
  <c r="L17330" i="1"/>
  <c r="L17331" i="1"/>
  <c r="L17332" i="1"/>
  <c r="L17333" i="1"/>
  <c r="L17334" i="1"/>
  <c r="L17335" i="1"/>
  <c r="L17336" i="1"/>
  <c r="L17337" i="1"/>
  <c r="L17338" i="1"/>
  <c r="L17339" i="1"/>
  <c r="L17340" i="1"/>
  <c r="L17341" i="1"/>
  <c r="L17342" i="1"/>
  <c r="L17343" i="1"/>
  <c r="L17344" i="1"/>
  <c r="L17345" i="1"/>
  <c r="L17346" i="1"/>
  <c r="L17347" i="1"/>
  <c r="L17348" i="1"/>
  <c r="L17349" i="1"/>
  <c r="L17350" i="1"/>
  <c r="L17351" i="1"/>
  <c r="L17352" i="1"/>
  <c r="L17353" i="1"/>
  <c r="L17354" i="1"/>
  <c r="L17355" i="1"/>
  <c r="L17356" i="1"/>
  <c r="L17357" i="1"/>
  <c r="L17358" i="1"/>
  <c r="L17359" i="1"/>
  <c r="L17360" i="1"/>
  <c r="L17361" i="1"/>
  <c r="L17362" i="1"/>
  <c r="L17363" i="1"/>
  <c r="L17364" i="1"/>
  <c r="L17365" i="1"/>
  <c r="L17366" i="1"/>
  <c r="L17367" i="1"/>
  <c r="L17368" i="1"/>
  <c r="L17369" i="1"/>
  <c r="L17370" i="1"/>
  <c r="L17371" i="1"/>
  <c r="L17372" i="1"/>
  <c r="L17373" i="1"/>
  <c r="L17374" i="1"/>
  <c r="L17375" i="1"/>
  <c r="L17376" i="1"/>
  <c r="L17377" i="1"/>
  <c r="L17378" i="1"/>
  <c r="L17379" i="1"/>
  <c r="L17380" i="1"/>
  <c r="L17381" i="1"/>
  <c r="L17382" i="1"/>
  <c r="L17383" i="1"/>
  <c r="L17384" i="1"/>
  <c r="L17385" i="1"/>
  <c r="L17386" i="1"/>
  <c r="L17387" i="1"/>
  <c r="L17388" i="1"/>
  <c r="L17389" i="1"/>
  <c r="L17390" i="1"/>
  <c r="L17391" i="1"/>
  <c r="L17392" i="1"/>
  <c r="L17393" i="1"/>
  <c r="L17394" i="1"/>
  <c r="L17395" i="1"/>
  <c r="L17396" i="1"/>
  <c r="L17397" i="1"/>
  <c r="L17398" i="1"/>
  <c r="L17399" i="1"/>
  <c r="L17400" i="1"/>
  <c r="L17401" i="1"/>
  <c r="L17402" i="1"/>
  <c r="L17403" i="1"/>
  <c r="L17404" i="1"/>
  <c r="L17405" i="1"/>
  <c r="L17406" i="1"/>
  <c r="L17407" i="1"/>
  <c r="L17408" i="1"/>
  <c r="L17409" i="1"/>
  <c r="L17410" i="1"/>
  <c r="L17411" i="1"/>
  <c r="L17412" i="1"/>
  <c r="L17413" i="1"/>
  <c r="L17414" i="1"/>
  <c r="L17415" i="1"/>
  <c r="L17416" i="1"/>
  <c r="L17417" i="1"/>
  <c r="L17418" i="1"/>
  <c r="L17419" i="1"/>
  <c r="L17420" i="1"/>
  <c r="L17421" i="1"/>
  <c r="L17422" i="1"/>
  <c r="L17423" i="1"/>
  <c r="L17424" i="1"/>
  <c r="L17425" i="1"/>
  <c r="L17426" i="1"/>
  <c r="L17427" i="1"/>
  <c r="L17428" i="1"/>
  <c r="L17429" i="1"/>
  <c r="L17430" i="1"/>
  <c r="L17431" i="1"/>
  <c r="L17432" i="1"/>
  <c r="L17433" i="1"/>
  <c r="L17434" i="1"/>
  <c r="L17435" i="1"/>
  <c r="L17436" i="1"/>
  <c r="L17437" i="1"/>
  <c r="L17438" i="1"/>
  <c r="L17439" i="1"/>
  <c r="L17440" i="1"/>
  <c r="L17441" i="1"/>
  <c r="L17442" i="1"/>
  <c r="L17443" i="1"/>
  <c r="L17444" i="1"/>
  <c r="L17445" i="1"/>
  <c r="L17446" i="1"/>
  <c r="L17447" i="1"/>
  <c r="L17448" i="1"/>
  <c r="L17449" i="1"/>
  <c r="L17450" i="1"/>
  <c r="L17451" i="1"/>
  <c r="L17452" i="1"/>
  <c r="L17453" i="1"/>
  <c r="L17454" i="1"/>
  <c r="L17455" i="1"/>
  <c r="L17456" i="1"/>
  <c r="L17457" i="1"/>
  <c r="L17458" i="1"/>
  <c r="L17459" i="1"/>
  <c r="L17460" i="1"/>
  <c r="L17461" i="1"/>
  <c r="L17462" i="1"/>
  <c r="L17463" i="1"/>
  <c r="L17464" i="1"/>
  <c r="L17465" i="1"/>
  <c r="L17466" i="1"/>
  <c r="L17467" i="1"/>
  <c r="L17468" i="1"/>
  <c r="L17469" i="1"/>
  <c r="L17470" i="1"/>
  <c r="L17471" i="1"/>
  <c r="L17472" i="1"/>
  <c r="L17473" i="1"/>
  <c r="L17474" i="1"/>
  <c r="L17475" i="1"/>
  <c r="L17476" i="1"/>
  <c r="L17477" i="1"/>
  <c r="L17478" i="1"/>
  <c r="L17479" i="1"/>
  <c r="L17480" i="1"/>
  <c r="L17481" i="1"/>
  <c r="L17482" i="1"/>
  <c r="L17483" i="1"/>
  <c r="L17484" i="1"/>
  <c r="L17485" i="1"/>
  <c r="L17486" i="1"/>
  <c r="L17487" i="1"/>
  <c r="L17488" i="1"/>
  <c r="L17489" i="1"/>
  <c r="L17490" i="1"/>
  <c r="L17491" i="1"/>
  <c r="L17492" i="1"/>
  <c r="L17493" i="1"/>
  <c r="L17494" i="1"/>
  <c r="L17495" i="1"/>
  <c r="L17496" i="1"/>
  <c r="L17497" i="1"/>
  <c r="L17498" i="1"/>
  <c r="L17499" i="1"/>
  <c r="L17500" i="1"/>
  <c r="L17501" i="1"/>
  <c r="L17502" i="1"/>
  <c r="L17503" i="1"/>
  <c r="L17504" i="1"/>
  <c r="L17505" i="1"/>
  <c r="L17506" i="1"/>
  <c r="L17507" i="1"/>
  <c r="L17508" i="1"/>
  <c r="L17509" i="1"/>
  <c r="L17510" i="1"/>
  <c r="L17511" i="1"/>
  <c r="L17512" i="1"/>
  <c r="L17513" i="1"/>
  <c r="L17514" i="1"/>
  <c r="L17515" i="1"/>
  <c r="L17516" i="1"/>
  <c r="L17517" i="1"/>
  <c r="L17518" i="1"/>
  <c r="L17519" i="1"/>
  <c r="L17520" i="1"/>
  <c r="L17521" i="1"/>
  <c r="L17522" i="1"/>
  <c r="L17523" i="1"/>
  <c r="L17524" i="1"/>
  <c r="L17525" i="1"/>
  <c r="L17526" i="1"/>
  <c r="L17527" i="1"/>
  <c r="L17528" i="1"/>
  <c r="L17529" i="1"/>
  <c r="L17530" i="1"/>
  <c r="L17531" i="1"/>
  <c r="L17532" i="1"/>
  <c r="L17533" i="1"/>
  <c r="L17534" i="1"/>
  <c r="L17535" i="1"/>
  <c r="L17536" i="1"/>
  <c r="L17537" i="1"/>
  <c r="L17538" i="1"/>
  <c r="L17539" i="1"/>
  <c r="L17540" i="1"/>
  <c r="L17541" i="1"/>
  <c r="L17542" i="1"/>
  <c r="L17543" i="1"/>
  <c r="L17544" i="1"/>
  <c r="L17545" i="1"/>
  <c r="L17546" i="1"/>
  <c r="L17547" i="1"/>
  <c r="L17548" i="1"/>
  <c r="L17549" i="1"/>
  <c r="L17550" i="1"/>
  <c r="L17551" i="1"/>
  <c r="L17552" i="1"/>
  <c r="L17553" i="1"/>
  <c r="L17554" i="1"/>
  <c r="L17555" i="1"/>
  <c r="L17556" i="1"/>
  <c r="L17557" i="1"/>
  <c r="L17558" i="1"/>
  <c r="L17559" i="1"/>
  <c r="L17560" i="1"/>
  <c r="L17561" i="1"/>
  <c r="L17562" i="1"/>
  <c r="L17563" i="1"/>
  <c r="L17564" i="1"/>
  <c r="L17565" i="1"/>
  <c r="L17566" i="1"/>
  <c r="L17567" i="1"/>
  <c r="L17568" i="1"/>
  <c r="L17569" i="1"/>
  <c r="L17570" i="1"/>
  <c r="L17571" i="1"/>
  <c r="L17572" i="1"/>
  <c r="L17573" i="1"/>
  <c r="L17574" i="1"/>
  <c r="L17575" i="1"/>
  <c r="L17576" i="1"/>
  <c r="L17577" i="1"/>
  <c r="L17578" i="1"/>
  <c r="L17579" i="1"/>
  <c r="L17580" i="1"/>
  <c r="L17581" i="1"/>
  <c r="L17582" i="1"/>
  <c r="L17583" i="1"/>
  <c r="L17584" i="1"/>
  <c r="L17585" i="1"/>
  <c r="L17586" i="1"/>
  <c r="L17587" i="1"/>
  <c r="L17588" i="1"/>
  <c r="L17589" i="1"/>
  <c r="L17590" i="1"/>
  <c r="L17591" i="1"/>
  <c r="L17592" i="1"/>
  <c r="L17593" i="1"/>
  <c r="L17594" i="1"/>
  <c r="L17595" i="1"/>
  <c r="L17596" i="1"/>
  <c r="L17597" i="1"/>
  <c r="L17598" i="1"/>
  <c r="L17599" i="1"/>
  <c r="L17600" i="1"/>
  <c r="L17601" i="1"/>
  <c r="L17602" i="1"/>
  <c r="L17603" i="1"/>
  <c r="L17604" i="1"/>
  <c r="L17605" i="1"/>
  <c r="L17606" i="1"/>
  <c r="L17607" i="1"/>
  <c r="L17608" i="1"/>
  <c r="L17609" i="1"/>
  <c r="L17610" i="1"/>
  <c r="L17611" i="1"/>
  <c r="L17612" i="1"/>
  <c r="L17613" i="1"/>
  <c r="L17614" i="1"/>
  <c r="L17615" i="1"/>
  <c r="L17616" i="1"/>
  <c r="L17617" i="1"/>
  <c r="L17618" i="1"/>
  <c r="L17619" i="1"/>
  <c r="L17620" i="1"/>
  <c r="L17621" i="1"/>
  <c r="L17622" i="1"/>
  <c r="L17623" i="1"/>
  <c r="L17624" i="1"/>
  <c r="L17625" i="1"/>
  <c r="L17626" i="1"/>
  <c r="L17627" i="1"/>
  <c r="L17628" i="1"/>
  <c r="L17629" i="1"/>
  <c r="L17630" i="1"/>
  <c r="L17631" i="1"/>
  <c r="L17632" i="1"/>
  <c r="L17633" i="1"/>
  <c r="L17634" i="1"/>
  <c r="L17635" i="1"/>
  <c r="L17636" i="1"/>
  <c r="L17637" i="1"/>
  <c r="L17638" i="1"/>
  <c r="L17639" i="1"/>
  <c r="L17640" i="1"/>
  <c r="L17641" i="1"/>
  <c r="L17642" i="1"/>
  <c r="L17643" i="1"/>
  <c r="L17644" i="1"/>
  <c r="L17645" i="1"/>
  <c r="L17646" i="1"/>
  <c r="L17647" i="1"/>
  <c r="L17648" i="1"/>
  <c r="L17649" i="1"/>
  <c r="L17650" i="1"/>
  <c r="L17651" i="1"/>
  <c r="L17652" i="1"/>
  <c r="L17653" i="1"/>
  <c r="L17654" i="1"/>
  <c r="L17655" i="1"/>
  <c r="L17656" i="1"/>
  <c r="L17657" i="1"/>
  <c r="L17658" i="1"/>
  <c r="L17659" i="1"/>
  <c r="L17660" i="1"/>
  <c r="L17661" i="1"/>
  <c r="L17662" i="1"/>
  <c r="L17663" i="1"/>
  <c r="L17664" i="1"/>
  <c r="L17665" i="1"/>
  <c r="L17666" i="1"/>
  <c r="L17667" i="1"/>
  <c r="L17668" i="1"/>
  <c r="L17669" i="1"/>
  <c r="L17670" i="1"/>
  <c r="L17671" i="1"/>
  <c r="L17672" i="1"/>
  <c r="L17673" i="1"/>
  <c r="L17674" i="1"/>
  <c r="L17675" i="1"/>
  <c r="L17676" i="1"/>
  <c r="L17677" i="1"/>
  <c r="L17678" i="1"/>
  <c r="L17679" i="1"/>
  <c r="L17680" i="1"/>
  <c r="L17681" i="1"/>
  <c r="L17682" i="1"/>
  <c r="L17683" i="1"/>
  <c r="L17684" i="1"/>
  <c r="L17685" i="1"/>
  <c r="L17686" i="1"/>
  <c r="L17687" i="1"/>
  <c r="L17688" i="1"/>
  <c r="L17689" i="1"/>
  <c r="L17690" i="1"/>
  <c r="L17691" i="1"/>
  <c r="L17692" i="1"/>
  <c r="L17693" i="1"/>
  <c r="L17694" i="1"/>
  <c r="L17695" i="1"/>
  <c r="L17696" i="1"/>
  <c r="L17697" i="1"/>
  <c r="L17698" i="1"/>
  <c r="L17699" i="1"/>
  <c r="L17700" i="1"/>
  <c r="L17701" i="1"/>
  <c r="L17702" i="1"/>
  <c r="L17703" i="1"/>
  <c r="L17704" i="1"/>
  <c r="L17705" i="1"/>
  <c r="L17706" i="1"/>
  <c r="L17707" i="1"/>
  <c r="L17708" i="1"/>
  <c r="L17709" i="1"/>
  <c r="L17710" i="1"/>
  <c r="L17711" i="1"/>
  <c r="L17712" i="1"/>
  <c r="L17713" i="1"/>
  <c r="L17714" i="1"/>
  <c r="L17715" i="1"/>
  <c r="L17716" i="1"/>
  <c r="L17717" i="1"/>
  <c r="L17718" i="1"/>
  <c r="L17719" i="1"/>
  <c r="L17720" i="1"/>
  <c r="L17721" i="1"/>
  <c r="L17722" i="1"/>
  <c r="L17723" i="1"/>
  <c r="L17724" i="1"/>
  <c r="L17725" i="1"/>
  <c r="L17726" i="1"/>
  <c r="L17727" i="1"/>
  <c r="L17728" i="1"/>
  <c r="L17729" i="1"/>
  <c r="L17730" i="1"/>
  <c r="L17731" i="1"/>
  <c r="L17732" i="1"/>
  <c r="L17733" i="1"/>
  <c r="L17734" i="1"/>
  <c r="L17735" i="1"/>
  <c r="L17736" i="1"/>
  <c r="L17737" i="1"/>
  <c r="L17738" i="1"/>
  <c r="L17739" i="1"/>
  <c r="L17740" i="1"/>
  <c r="L17741" i="1"/>
  <c r="L17742" i="1"/>
  <c r="L17743" i="1"/>
  <c r="L17744" i="1"/>
  <c r="L17745" i="1"/>
  <c r="L17746" i="1"/>
  <c r="L17747" i="1"/>
  <c r="L17748" i="1"/>
  <c r="L17749" i="1"/>
  <c r="L17750" i="1"/>
  <c r="L17751" i="1"/>
  <c r="L17752" i="1"/>
  <c r="L17753" i="1"/>
  <c r="L17754" i="1"/>
  <c r="L17755" i="1"/>
  <c r="L17756" i="1"/>
  <c r="L17757" i="1"/>
  <c r="L17758" i="1"/>
  <c r="L17759" i="1"/>
  <c r="L17760" i="1"/>
  <c r="L17761" i="1"/>
  <c r="L17762" i="1"/>
  <c r="L17763" i="1"/>
  <c r="L17764" i="1"/>
  <c r="L17765" i="1"/>
  <c r="L17766" i="1"/>
  <c r="L17767" i="1"/>
  <c r="L17768" i="1"/>
  <c r="L17769" i="1"/>
  <c r="L17770" i="1"/>
  <c r="L17771" i="1"/>
  <c r="L17772" i="1"/>
  <c r="L17773" i="1"/>
  <c r="L17774" i="1"/>
  <c r="L17775" i="1"/>
  <c r="L17776" i="1"/>
  <c r="L17777" i="1"/>
  <c r="L17778" i="1"/>
  <c r="L17779" i="1"/>
  <c r="L17780" i="1"/>
  <c r="L17781" i="1"/>
  <c r="L17782" i="1"/>
  <c r="L17783" i="1"/>
  <c r="L17784" i="1"/>
  <c r="L17785" i="1"/>
  <c r="L17786" i="1"/>
  <c r="L17787" i="1"/>
  <c r="L17788" i="1"/>
  <c r="L17789" i="1"/>
  <c r="L17790" i="1"/>
  <c r="L17791" i="1"/>
  <c r="L17792" i="1"/>
  <c r="L17793" i="1"/>
  <c r="L17794" i="1"/>
  <c r="L17795" i="1"/>
  <c r="L17796" i="1"/>
  <c r="L17797" i="1"/>
  <c r="L17798" i="1"/>
  <c r="L17799" i="1"/>
  <c r="L17800" i="1"/>
  <c r="L17801" i="1"/>
  <c r="L17802" i="1"/>
  <c r="L17803" i="1"/>
  <c r="L17804" i="1"/>
  <c r="L17805" i="1"/>
  <c r="L17806" i="1"/>
  <c r="L17807" i="1"/>
  <c r="L17808" i="1"/>
  <c r="L17809" i="1"/>
  <c r="L17810" i="1"/>
  <c r="L17811" i="1"/>
  <c r="L17812" i="1"/>
  <c r="L17813" i="1"/>
  <c r="L17814" i="1"/>
  <c r="L17815" i="1"/>
  <c r="L17816" i="1"/>
  <c r="L17817" i="1"/>
  <c r="L17818" i="1"/>
  <c r="L17819" i="1"/>
  <c r="L17820" i="1"/>
  <c r="L17821" i="1"/>
  <c r="L17822" i="1"/>
  <c r="L17823" i="1"/>
  <c r="L17824" i="1"/>
  <c r="L17825" i="1"/>
  <c r="L17826" i="1"/>
  <c r="L17827" i="1"/>
  <c r="L17828" i="1"/>
  <c r="L17829" i="1"/>
  <c r="L17830" i="1"/>
  <c r="L17831" i="1"/>
  <c r="L17832" i="1"/>
  <c r="L17833" i="1"/>
  <c r="L17834" i="1"/>
  <c r="L17835" i="1"/>
  <c r="L17836" i="1"/>
  <c r="L17837" i="1"/>
  <c r="L17838" i="1"/>
  <c r="L17839" i="1"/>
  <c r="L17840" i="1"/>
  <c r="L17841" i="1"/>
  <c r="L17842" i="1"/>
  <c r="L17843" i="1"/>
  <c r="L17844" i="1"/>
  <c r="L17845" i="1"/>
  <c r="L17846" i="1"/>
  <c r="L17847" i="1"/>
  <c r="L17848" i="1"/>
  <c r="L17849" i="1"/>
  <c r="L17850" i="1"/>
  <c r="L17851" i="1"/>
  <c r="L17852" i="1"/>
  <c r="L17853" i="1"/>
  <c r="L17854" i="1"/>
  <c r="L17855" i="1"/>
  <c r="L17856" i="1"/>
  <c r="L17857" i="1"/>
  <c r="L17858" i="1"/>
  <c r="L17859" i="1"/>
  <c r="L17860" i="1"/>
  <c r="L17861" i="1"/>
  <c r="L17862" i="1"/>
  <c r="L17863" i="1"/>
  <c r="L17864" i="1"/>
  <c r="L17865" i="1"/>
  <c r="L17866" i="1"/>
  <c r="L17867" i="1"/>
  <c r="L17868" i="1"/>
  <c r="L17869" i="1"/>
  <c r="L17870" i="1"/>
  <c r="L17871" i="1"/>
  <c r="L17872" i="1"/>
  <c r="L17873" i="1"/>
  <c r="L17874" i="1"/>
  <c r="L17875" i="1"/>
  <c r="L17876" i="1"/>
  <c r="L17877" i="1"/>
  <c r="L17878" i="1"/>
  <c r="L17879" i="1"/>
  <c r="L17880" i="1"/>
  <c r="L17881" i="1"/>
  <c r="L17882" i="1"/>
  <c r="L17883" i="1"/>
  <c r="L17884" i="1"/>
  <c r="L17885" i="1"/>
  <c r="L17886" i="1"/>
  <c r="L17887" i="1"/>
  <c r="L17888" i="1"/>
  <c r="L17889" i="1"/>
  <c r="L17890" i="1"/>
  <c r="L17891" i="1"/>
  <c r="L17892" i="1"/>
  <c r="L17893" i="1"/>
  <c r="L17894" i="1"/>
  <c r="L17895" i="1"/>
  <c r="L17896" i="1"/>
  <c r="L17897" i="1"/>
  <c r="L17898" i="1"/>
  <c r="L17899" i="1"/>
  <c r="L17900" i="1"/>
  <c r="L17901" i="1"/>
  <c r="L17902" i="1"/>
  <c r="L17903" i="1"/>
  <c r="L17904" i="1"/>
  <c r="L17905" i="1"/>
  <c r="L17906" i="1"/>
  <c r="L17907" i="1"/>
  <c r="L17908" i="1"/>
  <c r="L17909" i="1"/>
  <c r="L17910" i="1"/>
  <c r="L17911" i="1"/>
  <c r="L17912" i="1"/>
  <c r="L17913" i="1"/>
  <c r="L17914" i="1"/>
  <c r="L17915" i="1"/>
  <c r="L17916" i="1"/>
  <c r="L17917" i="1"/>
  <c r="L17918" i="1"/>
  <c r="L17919" i="1"/>
  <c r="L17920" i="1"/>
  <c r="L17921" i="1"/>
  <c r="L17922" i="1"/>
  <c r="L17923" i="1"/>
  <c r="L17924" i="1"/>
  <c r="L17925" i="1"/>
  <c r="L17926" i="1"/>
  <c r="L17927" i="1"/>
  <c r="L17928" i="1"/>
  <c r="L17929" i="1"/>
  <c r="L17930" i="1"/>
  <c r="L17931" i="1"/>
  <c r="L17932" i="1"/>
  <c r="L17933" i="1"/>
  <c r="L17934" i="1"/>
  <c r="L17935" i="1"/>
  <c r="L17936" i="1"/>
  <c r="L17937" i="1"/>
  <c r="L17938" i="1"/>
  <c r="L17939" i="1"/>
  <c r="L17940" i="1"/>
  <c r="L17941" i="1"/>
  <c r="L17942" i="1"/>
  <c r="L17943" i="1"/>
  <c r="L17944" i="1"/>
  <c r="L17945" i="1"/>
  <c r="L17946" i="1"/>
  <c r="L17947" i="1"/>
  <c r="L17948" i="1"/>
  <c r="L17949" i="1"/>
  <c r="L17950" i="1"/>
  <c r="L17951" i="1"/>
  <c r="L17952" i="1"/>
  <c r="L17953" i="1"/>
  <c r="L17954" i="1"/>
  <c r="L17955" i="1"/>
  <c r="L17956" i="1"/>
  <c r="L17957" i="1"/>
  <c r="L17958" i="1"/>
  <c r="L17959" i="1"/>
  <c r="L17960" i="1"/>
  <c r="L17961" i="1"/>
  <c r="L17962" i="1"/>
  <c r="L17963" i="1"/>
  <c r="L17964" i="1"/>
  <c r="L17965" i="1"/>
  <c r="L17966" i="1"/>
  <c r="L17967" i="1"/>
  <c r="L17968" i="1"/>
  <c r="L17969" i="1"/>
  <c r="L17970" i="1"/>
  <c r="L17971" i="1"/>
  <c r="L17972" i="1"/>
  <c r="L17973" i="1"/>
  <c r="L17974" i="1"/>
  <c r="L17975" i="1"/>
  <c r="L17976" i="1"/>
  <c r="L17977" i="1"/>
  <c r="L17978" i="1"/>
  <c r="L17979" i="1"/>
  <c r="L17980" i="1"/>
  <c r="L17981" i="1"/>
  <c r="L17982" i="1"/>
  <c r="L17983" i="1"/>
  <c r="L17984" i="1"/>
  <c r="L17985" i="1"/>
  <c r="L17986" i="1"/>
  <c r="L17987" i="1"/>
  <c r="L17988" i="1"/>
  <c r="L17989" i="1"/>
  <c r="L17990" i="1"/>
  <c r="L17991" i="1"/>
  <c r="L17992" i="1"/>
  <c r="L17993" i="1"/>
  <c r="L17994" i="1"/>
  <c r="L17995" i="1"/>
  <c r="L17996" i="1"/>
  <c r="L17997" i="1"/>
  <c r="L17998" i="1"/>
  <c r="L17999" i="1"/>
  <c r="L18000" i="1"/>
  <c r="L18001" i="1"/>
  <c r="L18002" i="1"/>
  <c r="L18003" i="1"/>
  <c r="L18004" i="1"/>
  <c r="L18005" i="1"/>
  <c r="L18006" i="1"/>
  <c r="L18007" i="1"/>
  <c r="L18008" i="1"/>
  <c r="L18009" i="1"/>
  <c r="L18010" i="1"/>
  <c r="L18011" i="1"/>
  <c r="L18012" i="1"/>
  <c r="L18013" i="1"/>
  <c r="L18014" i="1"/>
  <c r="L18015" i="1"/>
  <c r="L18016" i="1"/>
  <c r="L18017" i="1"/>
  <c r="L18018" i="1"/>
  <c r="L18019" i="1"/>
  <c r="L18020" i="1"/>
  <c r="L18021" i="1"/>
  <c r="L18022" i="1"/>
  <c r="L18023" i="1"/>
  <c r="L18024" i="1"/>
  <c r="L18025" i="1"/>
  <c r="L18026" i="1"/>
  <c r="L18027" i="1"/>
  <c r="L18028" i="1"/>
  <c r="L18029" i="1"/>
  <c r="L18030" i="1"/>
  <c r="L18031" i="1"/>
  <c r="L18032" i="1"/>
  <c r="L18033" i="1"/>
  <c r="L18034" i="1"/>
  <c r="L18035" i="1"/>
  <c r="L18036" i="1"/>
  <c r="L18037" i="1"/>
  <c r="L18038" i="1"/>
  <c r="L18039" i="1"/>
  <c r="L18040" i="1"/>
  <c r="L18041" i="1"/>
  <c r="L18042" i="1"/>
  <c r="L18043" i="1"/>
  <c r="L18044" i="1"/>
  <c r="L18045" i="1"/>
  <c r="L18046" i="1"/>
  <c r="L18047" i="1"/>
  <c r="L18048" i="1"/>
  <c r="L18049" i="1"/>
  <c r="L18050" i="1"/>
  <c r="L18051" i="1"/>
  <c r="L18052" i="1"/>
  <c r="L18053" i="1"/>
  <c r="L18054" i="1"/>
  <c r="L18055" i="1"/>
  <c r="L18056" i="1"/>
  <c r="L18057" i="1"/>
  <c r="L18058" i="1"/>
  <c r="L18059" i="1"/>
  <c r="L18060" i="1"/>
  <c r="L18061" i="1"/>
  <c r="L18062" i="1"/>
  <c r="L18063" i="1"/>
  <c r="L18064" i="1"/>
  <c r="L18065" i="1"/>
  <c r="L18066" i="1"/>
  <c r="L18067" i="1"/>
  <c r="L18068" i="1"/>
  <c r="L18069" i="1"/>
  <c r="L18070" i="1"/>
  <c r="L18071" i="1"/>
  <c r="L18072" i="1"/>
  <c r="L18073" i="1"/>
  <c r="L18074" i="1"/>
  <c r="L18075" i="1"/>
  <c r="L18076" i="1"/>
  <c r="L18077" i="1"/>
  <c r="L18078" i="1"/>
  <c r="L18079" i="1"/>
  <c r="L18080" i="1"/>
  <c r="L18081" i="1"/>
  <c r="L18082" i="1"/>
  <c r="L18083" i="1"/>
  <c r="L18084" i="1"/>
  <c r="L18085" i="1"/>
  <c r="L18086" i="1"/>
  <c r="L18087" i="1"/>
  <c r="L18088" i="1"/>
  <c r="L18089" i="1"/>
  <c r="L18090" i="1"/>
  <c r="L18091" i="1"/>
  <c r="L18092" i="1"/>
  <c r="L18093" i="1"/>
  <c r="L18094" i="1"/>
  <c r="L18095" i="1"/>
  <c r="L18096" i="1"/>
  <c r="L18097" i="1"/>
  <c r="L18098" i="1"/>
  <c r="L18099" i="1"/>
  <c r="L18100" i="1"/>
  <c r="L18101" i="1"/>
  <c r="L18102" i="1"/>
  <c r="L18103" i="1"/>
  <c r="L18104" i="1"/>
  <c r="L18105" i="1"/>
  <c r="L18106" i="1"/>
  <c r="L18107" i="1"/>
  <c r="L18108" i="1"/>
  <c r="L18109" i="1"/>
  <c r="L18110" i="1"/>
  <c r="L18111" i="1"/>
  <c r="L18112" i="1"/>
  <c r="L18113" i="1"/>
  <c r="L18114" i="1"/>
  <c r="L18115" i="1"/>
  <c r="L18116" i="1"/>
  <c r="L18117" i="1"/>
  <c r="L18118" i="1"/>
  <c r="L18119" i="1"/>
  <c r="L18120" i="1"/>
  <c r="L18121" i="1"/>
  <c r="L18122" i="1"/>
  <c r="L18123" i="1"/>
  <c r="L18124" i="1"/>
  <c r="L18125" i="1"/>
  <c r="L18126" i="1"/>
  <c r="L18127" i="1"/>
  <c r="L18128" i="1"/>
  <c r="L18129" i="1"/>
  <c r="L18130" i="1"/>
  <c r="L18131" i="1"/>
  <c r="L18132" i="1"/>
  <c r="L18133" i="1"/>
  <c r="L18134" i="1"/>
  <c r="L18135" i="1"/>
  <c r="L18136" i="1"/>
  <c r="L18137" i="1"/>
  <c r="L18138" i="1"/>
  <c r="L18139" i="1"/>
  <c r="L18140" i="1"/>
  <c r="L18141" i="1"/>
  <c r="L18142" i="1"/>
  <c r="L18143" i="1"/>
  <c r="L18144" i="1"/>
  <c r="L18145" i="1"/>
  <c r="L18146" i="1"/>
  <c r="L18147" i="1"/>
  <c r="L18148" i="1"/>
  <c r="L18149" i="1"/>
  <c r="L18150" i="1"/>
  <c r="L18151" i="1"/>
  <c r="L18152" i="1"/>
  <c r="L18153" i="1"/>
  <c r="L18154" i="1"/>
  <c r="L18155" i="1"/>
  <c r="L18156" i="1"/>
  <c r="L18157" i="1"/>
  <c r="L18158" i="1"/>
  <c r="L18159" i="1"/>
  <c r="L18160" i="1"/>
  <c r="L18161" i="1"/>
  <c r="L18162" i="1"/>
  <c r="L18163" i="1"/>
  <c r="L18164" i="1"/>
  <c r="L18165" i="1"/>
  <c r="L18166" i="1"/>
  <c r="L18167" i="1"/>
  <c r="L18168" i="1"/>
  <c r="L18169" i="1"/>
  <c r="L18170" i="1"/>
  <c r="L18171" i="1"/>
  <c r="L18172" i="1"/>
  <c r="L18173" i="1"/>
  <c r="L18174" i="1"/>
  <c r="L18175" i="1"/>
  <c r="L18176" i="1"/>
  <c r="L18177" i="1"/>
  <c r="L18178" i="1"/>
  <c r="L18179" i="1"/>
  <c r="L18180" i="1"/>
  <c r="L18181" i="1"/>
  <c r="L18182" i="1"/>
  <c r="L18183" i="1"/>
  <c r="L18184" i="1"/>
  <c r="L18185" i="1"/>
  <c r="L18186" i="1"/>
  <c r="L18187" i="1"/>
  <c r="L18188" i="1"/>
  <c r="L18189" i="1"/>
  <c r="L18190" i="1"/>
  <c r="L18191" i="1"/>
  <c r="L18192" i="1"/>
  <c r="L18193" i="1"/>
  <c r="L18194" i="1"/>
  <c r="L18195" i="1"/>
  <c r="L18196" i="1"/>
  <c r="L18197" i="1"/>
  <c r="L18198" i="1"/>
  <c r="L18199" i="1"/>
  <c r="L18200" i="1"/>
  <c r="L18201" i="1"/>
  <c r="L18202" i="1"/>
  <c r="L18203" i="1"/>
  <c r="L18204" i="1"/>
  <c r="L18205" i="1"/>
  <c r="L18206" i="1"/>
  <c r="L18207" i="1"/>
  <c r="L18208" i="1"/>
  <c r="L18209" i="1"/>
  <c r="L18210" i="1"/>
  <c r="L18211" i="1"/>
  <c r="L18212" i="1"/>
  <c r="L18213" i="1"/>
  <c r="L18214" i="1"/>
  <c r="L18215" i="1"/>
  <c r="L18216" i="1"/>
  <c r="L18217" i="1"/>
  <c r="L18218" i="1"/>
  <c r="L18219" i="1"/>
  <c r="L18220" i="1"/>
  <c r="L18221" i="1"/>
  <c r="L18222" i="1"/>
  <c r="L18223" i="1"/>
  <c r="L18224" i="1"/>
  <c r="L18225" i="1"/>
  <c r="L18226" i="1"/>
  <c r="L18227" i="1"/>
  <c r="L18228" i="1"/>
  <c r="L18229" i="1"/>
  <c r="L18230" i="1"/>
  <c r="L18231" i="1"/>
  <c r="L18232" i="1"/>
  <c r="L18233" i="1"/>
  <c r="L18234" i="1"/>
  <c r="L18235" i="1"/>
  <c r="L18236" i="1"/>
  <c r="L18237" i="1"/>
  <c r="L18238" i="1"/>
  <c r="L18239" i="1"/>
  <c r="L18240" i="1"/>
  <c r="L18241" i="1"/>
  <c r="L18242" i="1"/>
  <c r="L18243" i="1"/>
  <c r="L18244" i="1"/>
  <c r="L18245" i="1"/>
  <c r="L18246" i="1"/>
  <c r="L18247" i="1"/>
  <c r="L18248" i="1"/>
  <c r="L18249" i="1"/>
  <c r="L18250" i="1"/>
  <c r="L18251" i="1"/>
  <c r="L18252" i="1"/>
  <c r="L18253" i="1"/>
  <c r="L18254" i="1"/>
  <c r="L18255" i="1"/>
  <c r="L18256" i="1"/>
  <c r="L18257" i="1"/>
  <c r="L18258" i="1"/>
  <c r="L18259" i="1"/>
  <c r="L18260" i="1"/>
  <c r="L18261" i="1"/>
  <c r="L18262" i="1"/>
  <c r="L18263" i="1"/>
  <c r="L18264" i="1"/>
  <c r="L18265" i="1"/>
  <c r="L18266" i="1"/>
  <c r="L18267" i="1"/>
  <c r="L18268" i="1"/>
  <c r="L18269" i="1"/>
  <c r="L18270" i="1"/>
  <c r="L18271" i="1"/>
  <c r="L18272" i="1"/>
  <c r="L18273" i="1"/>
  <c r="L18274" i="1"/>
  <c r="L18275" i="1"/>
  <c r="L18276" i="1"/>
  <c r="L18277" i="1"/>
  <c r="L18278" i="1"/>
  <c r="L18279" i="1"/>
  <c r="L18280" i="1"/>
  <c r="L18281" i="1"/>
  <c r="L18282" i="1"/>
  <c r="L18283" i="1"/>
  <c r="L18284" i="1"/>
  <c r="L18285" i="1"/>
  <c r="L18286" i="1"/>
  <c r="L18287" i="1"/>
  <c r="L18288" i="1"/>
  <c r="L18289" i="1"/>
  <c r="L18290" i="1"/>
  <c r="L18291" i="1"/>
  <c r="L18292" i="1"/>
  <c r="L18293" i="1"/>
  <c r="L18294" i="1"/>
  <c r="L18295" i="1"/>
  <c r="L18296" i="1"/>
  <c r="L18297" i="1"/>
  <c r="L18298" i="1"/>
  <c r="L18299" i="1"/>
  <c r="L18300" i="1"/>
  <c r="L18301" i="1"/>
  <c r="L18302" i="1"/>
  <c r="L18303" i="1"/>
  <c r="L18304" i="1"/>
  <c r="L18305" i="1"/>
  <c r="L18306" i="1"/>
  <c r="L18307" i="1"/>
  <c r="L18308" i="1"/>
  <c r="L18309" i="1"/>
  <c r="L18310" i="1"/>
  <c r="L18311" i="1"/>
  <c r="L18312" i="1"/>
  <c r="L18313" i="1"/>
  <c r="L18314" i="1"/>
  <c r="L18315" i="1"/>
  <c r="L18316" i="1"/>
  <c r="L18317" i="1"/>
  <c r="L18318" i="1"/>
  <c r="L18319" i="1"/>
  <c r="L18320" i="1"/>
  <c r="L18321" i="1"/>
  <c r="L18322" i="1"/>
  <c r="L18323" i="1"/>
  <c r="L18324" i="1"/>
  <c r="L18325" i="1"/>
  <c r="L18326" i="1"/>
  <c r="L18327" i="1"/>
  <c r="L18328" i="1"/>
  <c r="L18329" i="1"/>
  <c r="L18330" i="1"/>
  <c r="L18331" i="1"/>
  <c r="L18332" i="1"/>
  <c r="L18333" i="1"/>
  <c r="L18334" i="1"/>
  <c r="L18335" i="1"/>
  <c r="L18336" i="1"/>
  <c r="L18337" i="1"/>
  <c r="L18338" i="1"/>
  <c r="L18339" i="1"/>
  <c r="L18340" i="1"/>
  <c r="L18341" i="1"/>
  <c r="L18342" i="1"/>
  <c r="L18343" i="1"/>
  <c r="L18344" i="1"/>
  <c r="L18345" i="1"/>
  <c r="L18346" i="1"/>
  <c r="L18347" i="1"/>
  <c r="L18348" i="1"/>
  <c r="L18349" i="1"/>
  <c r="L18350" i="1"/>
  <c r="L18351" i="1"/>
  <c r="L18352" i="1"/>
  <c r="L18353" i="1"/>
  <c r="L18354" i="1"/>
  <c r="L18355" i="1"/>
  <c r="L18356" i="1"/>
  <c r="L18357" i="1"/>
  <c r="L18358" i="1"/>
  <c r="L18359" i="1"/>
  <c r="L18360" i="1"/>
  <c r="L18361" i="1"/>
  <c r="L18362" i="1"/>
  <c r="L18363" i="1"/>
  <c r="L18364" i="1"/>
  <c r="L18365" i="1"/>
  <c r="L18366" i="1"/>
  <c r="L18367" i="1"/>
  <c r="L18368" i="1"/>
  <c r="L18369" i="1"/>
  <c r="L18370" i="1"/>
  <c r="L18371" i="1"/>
  <c r="L18372" i="1"/>
  <c r="L18373" i="1"/>
  <c r="L18374" i="1"/>
  <c r="L18375" i="1"/>
  <c r="L18376" i="1"/>
  <c r="L18377" i="1"/>
  <c r="L18378" i="1"/>
  <c r="L18379" i="1"/>
  <c r="L18380" i="1"/>
  <c r="L18381" i="1"/>
  <c r="L18382" i="1"/>
  <c r="L18383" i="1"/>
  <c r="L18384" i="1"/>
  <c r="L18385" i="1"/>
  <c r="L18386" i="1"/>
  <c r="L18387" i="1"/>
  <c r="L18388" i="1"/>
  <c r="L18389" i="1"/>
  <c r="L18390" i="1"/>
  <c r="L18391" i="1"/>
  <c r="L18392" i="1"/>
  <c r="L18393" i="1"/>
  <c r="L18394" i="1"/>
  <c r="L18395" i="1"/>
  <c r="L18396" i="1"/>
  <c r="L18397" i="1"/>
  <c r="L18398" i="1"/>
  <c r="L18399" i="1"/>
  <c r="L18400" i="1"/>
  <c r="L18401" i="1"/>
  <c r="L18402" i="1"/>
  <c r="L18403" i="1"/>
  <c r="L18404" i="1"/>
  <c r="L18405" i="1"/>
  <c r="L18406" i="1"/>
  <c r="L18407" i="1"/>
  <c r="L18408" i="1"/>
  <c r="L18409" i="1"/>
  <c r="L18410" i="1"/>
  <c r="L18411" i="1"/>
  <c r="L18412" i="1"/>
  <c r="L18413" i="1"/>
  <c r="L18414" i="1"/>
  <c r="L18415" i="1"/>
  <c r="L18416" i="1"/>
  <c r="L18417" i="1"/>
  <c r="L18418" i="1"/>
  <c r="L18419" i="1"/>
  <c r="L18420" i="1"/>
  <c r="L18421" i="1"/>
  <c r="L18422" i="1"/>
  <c r="L18423" i="1"/>
  <c r="L18424" i="1"/>
  <c r="L18425" i="1"/>
  <c r="L18426" i="1"/>
  <c r="L18427" i="1"/>
  <c r="L18428" i="1"/>
  <c r="L18429" i="1"/>
  <c r="L18430" i="1"/>
  <c r="L18431" i="1"/>
  <c r="L18432" i="1"/>
  <c r="L18433" i="1"/>
  <c r="L18434" i="1"/>
  <c r="L18435" i="1"/>
  <c r="L18436" i="1"/>
  <c r="L18437" i="1"/>
  <c r="L18438" i="1"/>
  <c r="L18439" i="1"/>
  <c r="L18440" i="1"/>
  <c r="L18441" i="1"/>
  <c r="L18442" i="1"/>
  <c r="L18443" i="1"/>
  <c r="L18444" i="1"/>
  <c r="L18445" i="1"/>
  <c r="L18446" i="1"/>
  <c r="L18447" i="1"/>
  <c r="L18448" i="1"/>
  <c r="L18449" i="1"/>
  <c r="L18450" i="1"/>
  <c r="L18451" i="1"/>
  <c r="L18452" i="1"/>
  <c r="L18453" i="1"/>
  <c r="L18454" i="1"/>
  <c r="L18455" i="1"/>
  <c r="L18456" i="1"/>
  <c r="L18457" i="1"/>
  <c r="L18458" i="1"/>
  <c r="L18459" i="1"/>
  <c r="L18460" i="1"/>
  <c r="L18461" i="1"/>
  <c r="L18462" i="1"/>
  <c r="L18463" i="1"/>
  <c r="L18464" i="1"/>
  <c r="L18465" i="1"/>
  <c r="L18466" i="1"/>
  <c r="L18467" i="1"/>
  <c r="L18468" i="1"/>
  <c r="L18469" i="1"/>
  <c r="L18470" i="1"/>
  <c r="L18471" i="1"/>
  <c r="L18472" i="1"/>
  <c r="L18473" i="1"/>
  <c r="L18474" i="1"/>
  <c r="L18475" i="1"/>
  <c r="L18476" i="1"/>
  <c r="L18477" i="1"/>
  <c r="L18478" i="1"/>
  <c r="L18479" i="1"/>
  <c r="L18480" i="1"/>
  <c r="L18481" i="1"/>
  <c r="L18482" i="1"/>
  <c r="L18483" i="1"/>
  <c r="L18484" i="1"/>
  <c r="L18485" i="1"/>
  <c r="L18486" i="1"/>
  <c r="L18487" i="1"/>
  <c r="L18488" i="1"/>
  <c r="L18489" i="1"/>
  <c r="L18490" i="1"/>
  <c r="L18491" i="1"/>
  <c r="L18492" i="1"/>
  <c r="L18493" i="1"/>
  <c r="L18494" i="1"/>
  <c r="L18495" i="1"/>
  <c r="L18496" i="1"/>
  <c r="L18497" i="1"/>
  <c r="L18498" i="1"/>
  <c r="L18499" i="1"/>
  <c r="L18500" i="1"/>
  <c r="L18501" i="1"/>
  <c r="L18502" i="1"/>
  <c r="L18503" i="1"/>
  <c r="L18504" i="1"/>
  <c r="L18505" i="1"/>
  <c r="L18506" i="1"/>
  <c r="L18507" i="1"/>
  <c r="L18508" i="1"/>
  <c r="L18509" i="1"/>
  <c r="L18510" i="1"/>
  <c r="L18511" i="1"/>
  <c r="L18512" i="1"/>
  <c r="L18513" i="1"/>
  <c r="L18514" i="1"/>
  <c r="L18515" i="1"/>
  <c r="L18516" i="1"/>
  <c r="L18517" i="1"/>
  <c r="L18518" i="1"/>
  <c r="L18519" i="1"/>
  <c r="L18520" i="1"/>
  <c r="L18521" i="1"/>
  <c r="L18522" i="1"/>
  <c r="L18523" i="1"/>
  <c r="L18524" i="1"/>
  <c r="L18525" i="1"/>
  <c r="L18526" i="1"/>
  <c r="L18527" i="1"/>
  <c r="L18528" i="1"/>
  <c r="L18529" i="1"/>
  <c r="L18530" i="1"/>
  <c r="L18531" i="1"/>
  <c r="L18532" i="1"/>
  <c r="L18533" i="1"/>
  <c r="L18534" i="1"/>
  <c r="L18535" i="1"/>
  <c r="L18536" i="1"/>
  <c r="L18537" i="1"/>
  <c r="L18538" i="1"/>
  <c r="L18539" i="1"/>
  <c r="L18540" i="1"/>
  <c r="L18541" i="1"/>
  <c r="L18542" i="1"/>
  <c r="L18543" i="1"/>
  <c r="L18544" i="1"/>
  <c r="L18545" i="1"/>
  <c r="L18546" i="1"/>
  <c r="L18547" i="1"/>
  <c r="L18548" i="1"/>
  <c r="L18549" i="1"/>
  <c r="L18550" i="1"/>
  <c r="L18551" i="1"/>
  <c r="L18552" i="1"/>
  <c r="L18553" i="1"/>
  <c r="L18554" i="1"/>
  <c r="L18555" i="1"/>
  <c r="L18556" i="1"/>
  <c r="L18557" i="1"/>
  <c r="L18558" i="1"/>
  <c r="L18559" i="1"/>
  <c r="L18560" i="1"/>
  <c r="L18561" i="1"/>
  <c r="L18562" i="1"/>
  <c r="L18563" i="1"/>
  <c r="L18564" i="1"/>
  <c r="L18565" i="1"/>
  <c r="L18566" i="1"/>
  <c r="L18567" i="1"/>
  <c r="L18568" i="1"/>
  <c r="L18569" i="1"/>
  <c r="L18570" i="1"/>
  <c r="L18571" i="1"/>
  <c r="L18572" i="1"/>
  <c r="L18573" i="1"/>
  <c r="L18574" i="1"/>
  <c r="L18575" i="1"/>
  <c r="L18576" i="1"/>
  <c r="L18577" i="1"/>
  <c r="L18578" i="1"/>
  <c r="L18579" i="1"/>
  <c r="L18580" i="1"/>
  <c r="L18581" i="1"/>
  <c r="L18582" i="1"/>
  <c r="L18583" i="1"/>
  <c r="L18584" i="1"/>
  <c r="L18585" i="1"/>
  <c r="L18586" i="1"/>
  <c r="L18587" i="1"/>
  <c r="L18588" i="1"/>
  <c r="L18589" i="1"/>
  <c r="L18590" i="1"/>
  <c r="L18591" i="1"/>
  <c r="L18592" i="1"/>
  <c r="L18593" i="1"/>
  <c r="L18594" i="1"/>
  <c r="L18595" i="1"/>
  <c r="L18596" i="1"/>
  <c r="L18597" i="1"/>
  <c r="L18598" i="1"/>
  <c r="L18599" i="1"/>
  <c r="L18600" i="1"/>
  <c r="L18601" i="1"/>
  <c r="L18602" i="1"/>
  <c r="L18603" i="1"/>
  <c r="L18604" i="1"/>
  <c r="L18605" i="1"/>
  <c r="L18606" i="1"/>
  <c r="L18607" i="1"/>
  <c r="L18608" i="1"/>
  <c r="L18609" i="1"/>
  <c r="L18610" i="1"/>
  <c r="L18611" i="1"/>
  <c r="L18612" i="1"/>
  <c r="L18613" i="1"/>
  <c r="L18614" i="1"/>
  <c r="L18615" i="1"/>
  <c r="L18616" i="1"/>
  <c r="L18617" i="1"/>
  <c r="L18618" i="1"/>
  <c r="L18619" i="1"/>
  <c r="L18620" i="1"/>
  <c r="L18621" i="1"/>
  <c r="L18622" i="1"/>
  <c r="L18623" i="1"/>
  <c r="L18624" i="1"/>
  <c r="L18625" i="1"/>
  <c r="L18626" i="1"/>
  <c r="L18627" i="1"/>
  <c r="L18628" i="1"/>
  <c r="L18629" i="1"/>
  <c r="L18630" i="1"/>
  <c r="L18631" i="1"/>
  <c r="L18632" i="1"/>
  <c r="L18633" i="1"/>
  <c r="L18634" i="1"/>
  <c r="L18635" i="1"/>
  <c r="L18636" i="1"/>
  <c r="L18637" i="1"/>
  <c r="L18638" i="1"/>
  <c r="L18639" i="1"/>
  <c r="L18640" i="1"/>
  <c r="L18641" i="1"/>
  <c r="L18642" i="1"/>
  <c r="L18643" i="1"/>
  <c r="L18644" i="1"/>
  <c r="L18645" i="1"/>
  <c r="L18646" i="1"/>
  <c r="L18647" i="1"/>
  <c r="L18648" i="1"/>
  <c r="L18649" i="1"/>
  <c r="L18650" i="1"/>
  <c r="L18651" i="1"/>
  <c r="L18652" i="1"/>
  <c r="L18653" i="1"/>
  <c r="L18654" i="1"/>
  <c r="L18655" i="1"/>
  <c r="L18656" i="1"/>
  <c r="L18657" i="1"/>
  <c r="L18658" i="1"/>
  <c r="L18659" i="1"/>
  <c r="L18660" i="1"/>
  <c r="L18661" i="1"/>
  <c r="L18662" i="1"/>
  <c r="L18663" i="1"/>
  <c r="L18664" i="1"/>
  <c r="L18665" i="1"/>
  <c r="L18666" i="1"/>
  <c r="L18667" i="1"/>
  <c r="L18668" i="1"/>
  <c r="L18669" i="1"/>
  <c r="L18670" i="1"/>
  <c r="L18671" i="1"/>
  <c r="L18672" i="1"/>
  <c r="L18673" i="1"/>
  <c r="L18674" i="1"/>
  <c r="L18675" i="1"/>
  <c r="L18676" i="1"/>
  <c r="L18677" i="1"/>
  <c r="L18678" i="1"/>
  <c r="L18679" i="1"/>
  <c r="L18680" i="1"/>
  <c r="L18681" i="1"/>
  <c r="L18682" i="1"/>
  <c r="L18683" i="1"/>
  <c r="L18684" i="1"/>
  <c r="L18685" i="1"/>
  <c r="L18686" i="1"/>
  <c r="L18687" i="1"/>
  <c r="L18688" i="1"/>
  <c r="L18689" i="1"/>
  <c r="L18690" i="1"/>
  <c r="L18691" i="1"/>
  <c r="L18692" i="1"/>
  <c r="L18693" i="1"/>
  <c r="L18694" i="1"/>
  <c r="L18695" i="1"/>
  <c r="L18696" i="1"/>
  <c r="L18697" i="1"/>
  <c r="L18698" i="1"/>
  <c r="L18699" i="1"/>
  <c r="L18700" i="1"/>
  <c r="L18701" i="1"/>
  <c r="L18702" i="1"/>
  <c r="L18703" i="1"/>
  <c r="L18704" i="1"/>
  <c r="L18705" i="1"/>
  <c r="L18706" i="1"/>
  <c r="L18707" i="1"/>
  <c r="L18708" i="1"/>
  <c r="L18709" i="1"/>
  <c r="L18710" i="1"/>
  <c r="L18711" i="1"/>
  <c r="L18712" i="1"/>
  <c r="L18713" i="1"/>
  <c r="L18714" i="1"/>
  <c r="L18715" i="1"/>
  <c r="L18716" i="1"/>
  <c r="L18717" i="1"/>
  <c r="L18718" i="1"/>
  <c r="L18719" i="1"/>
  <c r="L18720" i="1"/>
  <c r="L18721" i="1"/>
  <c r="L18722" i="1"/>
  <c r="L18723" i="1"/>
  <c r="L18724" i="1"/>
  <c r="L18725" i="1"/>
  <c r="L18726" i="1"/>
  <c r="L18727" i="1"/>
  <c r="L18728" i="1"/>
  <c r="L18729" i="1"/>
  <c r="L18730" i="1"/>
  <c r="L18731" i="1"/>
  <c r="L18732" i="1"/>
  <c r="L18733" i="1"/>
  <c r="L18734" i="1"/>
  <c r="L18735" i="1"/>
  <c r="L18736" i="1"/>
  <c r="L18737" i="1"/>
  <c r="L18738" i="1"/>
  <c r="L18739" i="1"/>
  <c r="L18740" i="1"/>
  <c r="L18741" i="1"/>
  <c r="L18742" i="1"/>
  <c r="L18743" i="1"/>
  <c r="L18744" i="1"/>
  <c r="L18745" i="1"/>
  <c r="L18746" i="1"/>
  <c r="L18747" i="1"/>
  <c r="L18748" i="1"/>
  <c r="L18749" i="1"/>
  <c r="L18750" i="1"/>
  <c r="L18751" i="1"/>
  <c r="L18752" i="1"/>
  <c r="L18753" i="1"/>
  <c r="L18754" i="1"/>
  <c r="L18755" i="1"/>
  <c r="L18756" i="1"/>
  <c r="L18757" i="1"/>
  <c r="L18758" i="1"/>
  <c r="L18759" i="1"/>
  <c r="L18760" i="1"/>
  <c r="L18761" i="1"/>
  <c r="L18762" i="1"/>
  <c r="L18763" i="1"/>
  <c r="L18764" i="1"/>
  <c r="L18765" i="1"/>
  <c r="L18766" i="1"/>
  <c r="L18767" i="1"/>
  <c r="L18768" i="1"/>
  <c r="L18769" i="1"/>
  <c r="L18770" i="1"/>
  <c r="L18771" i="1"/>
  <c r="L18772" i="1"/>
  <c r="L18773" i="1"/>
  <c r="L18774" i="1"/>
  <c r="L18775" i="1"/>
  <c r="L18776" i="1"/>
  <c r="L18777" i="1"/>
  <c r="L18778" i="1"/>
  <c r="L18779" i="1"/>
  <c r="L18780" i="1"/>
  <c r="L18781" i="1"/>
  <c r="L18782" i="1"/>
  <c r="L18783" i="1"/>
  <c r="L18784" i="1"/>
  <c r="L18785" i="1"/>
  <c r="L18786" i="1"/>
  <c r="L18787" i="1"/>
  <c r="L18788" i="1"/>
  <c r="L18789" i="1"/>
  <c r="L18790" i="1"/>
  <c r="L18791" i="1"/>
  <c r="L18792" i="1"/>
  <c r="L18793" i="1"/>
  <c r="L18794" i="1"/>
  <c r="L18795" i="1"/>
  <c r="L18796" i="1"/>
  <c r="L18797" i="1"/>
  <c r="L18798" i="1"/>
  <c r="L18799" i="1"/>
  <c r="L18800" i="1"/>
  <c r="L18801" i="1"/>
  <c r="L18802" i="1"/>
  <c r="L18803" i="1"/>
  <c r="L18804" i="1"/>
  <c r="L18805" i="1"/>
  <c r="L18806" i="1"/>
  <c r="L18807" i="1"/>
  <c r="L18808" i="1"/>
  <c r="L18809" i="1"/>
  <c r="L18810" i="1"/>
  <c r="L18811" i="1"/>
  <c r="L18812" i="1"/>
  <c r="L18813" i="1"/>
  <c r="L18814" i="1"/>
  <c r="L18815" i="1"/>
  <c r="L18816" i="1"/>
  <c r="L18817" i="1"/>
  <c r="L18818" i="1"/>
  <c r="L18819" i="1"/>
  <c r="L18820" i="1"/>
  <c r="L18821" i="1"/>
  <c r="L18822" i="1"/>
  <c r="L18823" i="1"/>
  <c r="L18824" i="1"/>
  <c r="L18825" i="1"/>
  <c r="L18826" i="1"/>
  <c r="L18827" i="1"/>
  <c r="L18828" i="1"/>
  <c r="L18829" i="1"/>
  <c r="L18830" i="1"/>
  <c r="L18831" i="1"/>
  <c r="L18832" i="1"/>
  <c r="L18833" i="1"/>
  <c r="L18834" i="1"/>
  <c r="L18835" i="1"/>
  <c r="L18836" i="1"/>
  <c r="L18837" i="1"/>
  <c r="L18838" i="1"/>
  <c r="L18839" i="1"/>
  <c r="L18840" i="1"/>
  <c r="L18841" i="1"/>
  <c r="L18842" i="1"/>
  <c r="L18843" i="1"/>
  <c r="L18844" i="1"/>
  <c r="L18845" i="1"/>
  <c r="L18846" i="1"/>
  <c r="L18847" i="1"/>
  <c r="L18848" i="1"/>
  <c r="L18849" i="1"/>
  <c r="L18850" i="1"/>
  <c r="L18851" i="1"/>
  <c r="L18852" i="1"/>
  <c r="L18853" i="1"/>
  <c r="L18854" i="1"/>
  <c r="L18855" i="1"/>
  <c r="L18856" i="1"/>
  <c r="L18857" i="1"/>
  <c r="L18858" i="1"/>
  <c r="L18859" i="1"/>
  <c r="L18860" i="1"/>
  <c r="L18861" i="1"/>
  <c r="L18862" i="1"/>
  <c r="L18863" i="1"/>
  <c r="L18864" i="1"/>
  <c r="L18865" i="1"/>
  <c r="L18866" i="1"/>
  <c r="L18867" i="1"/>
  <c r="L18868" i="1"/>
  <c r="L18869" i="1"/>
  <c r="L18870" i="1"/>
  <c r="L18871" i="1"/>
  <c r="L18872" i="1"/>
  <c r="L18873" i="1"/>
  <c r="L18874" i="1"/>
  <c r="L18875" i="1"/>
  <c r="L18876" i="1"/>
  <c r="L18877" i="1"/>
  <c r="L18878" i="1"/>
  <c r="L18879" i="1"/>
  <c r="L18880" i="1"/>
  <c r="L18881" i="1"/>
  <c r="L18882" i="1"/>
  <c r="L18883" i="1"/>
  <c r="L18884" i="1"/>
  <c r="L18885" i="1"/>
  <c r="L18886" i="1"/>
  <c r="L18887" i="1"/>
  <c r="L18888" i="1"/>
  <c r="L18889" i="1"/>
  <c r="L18890" i="1"/>
  <c r="L18891" i="1"/>
  <c r="L18892" i="1"/>
  <c r="L18893" i="1"/>
  <c r="L18894" i="1"/>
  <c r="L18895" i="1"/>
  <c r="L18896" i="1"/>
  <c r="L18897" i="1"/>
  <c r="L18898" i="1"/>
  <c r="L18899" i="1"/>
  <c r="L18900" i="1"/>
  <c r="L18901" i="1"/>
  <c r="L18902" i="1"/>
  <c r="L18903" i="1"/>
  <c r="L18904" i="1"/>
  <c r="L18905" i="1"/>
  <c r="L18906" i="1"/>
  <c r="L18907" i="1"/>
  <c r="L18908" i="1"/>
  <c r="L18909" i="1"/>
  <c r="L18910" i="1"/>
  <c r="L18911" i="1"/>
  <c r="L18912" i="1"/>
  <c r="L18913" i="1"/>
  <c r="L18914" i="1"/>
  <c r="L18915" i="1"/>
  <c r="L18916" i="1"/>
  <c r="L18917" i="1"/>
  <c r="L18918" i="1"/>
  <c r="L18919" i="1"/>
  <c r="L18920" i="1"/>
  <c r="L18921" i="1"/>
  <c r="L18922" i="1"/>
  <c r="L18923" i="1"/>
  <c r="L18924" i="1"/>
  <c r="L18925" i="1"/>
  <c r="L18926" i="1"/>
  <c r="L18927" i="1"/>
  <c r="L18928" i="1"/>
  <c r="L18929" i="1"/>
  <c r="L18930" i="1"/>
  <c r="L18931" i="1"/>
  <c r="L18932" i="1"/>
  <c r="L18933" i="1"/>
  <c r="L18934" i="1"/>
  <c r="L18935" i="1"/>
  <c r="L18936" i="1"/>
  <c r="L18937" i="1"/>
  <c r="L18938" i="1"/>
  <c r="L18939" i="1"/>
  <c r="L18940" i="1"/>
  <c r="L18941" i="1"/>
  <c r="L18942" i="1"/>
  <c r="L18943" i="1"/>
  <c r="L18944" i="1"/>
  <c r="L18945" i="1"/>
  <c r="L18946" i="1"/>
  <c r="L18947" i="1"/>
  <c r="L18948" i="1"/>
  <c r="L18949" i="1"/>
  <c r="L18950" i="1"/>
  <c r="L18951" i="1"/>
  <c r="L18952" i="1"/>
  <c r="L18953" i="1"/>
  <c r="L18954" i="1"/>
  <c r="L18955" i="1"/>
  <c r="L18956" i="1"/>
  <c r="L18957" i="1"/>
  <c r="L18958" i="1"/>
  <c r="L18959" i="1"/>
  <c r="L18960" i="1"/>
  <c r="L18961" i="1"/>
  <c r="L18962" i="1"/>
  <c r="L18963" i="1"/>
  <c r="L18964" i="1"/>
  <c r="L18965" i="1"/>
  <c r="L18966" i="1"/>
  <c r="L18967" i="1"/>
  <c r="L18968" i="1"/>
  <c r="L18969" i="1"/>
  <c r="L18970" i="1"/>
  <c r="L18971" i="1"/>
  <c r="L18972" i="1"/>
  <c r="L18973" i="1"/>
  <c r="L18974" i="1"/>
  <c r="L18975" i="1"/>
  <c r="L18976" i="1"/>
  <c r="L18977" i="1"/>
  <c r="L18978" i="1"/>
  <c r="L18979" i="1"/>
  <c r="L18980" i="1"/>
  <c r="L18981" i="1"/>
  <c r="L18982" i="1"/>
  <c r="L18983" i="1"/>
  <c r="L18984" i="1"/>
  <c r="L18985" i="1"/>
  <c r="L18986" i="1"/>
  <c r="L18987" i="1"/>
  <c r="L18988" i="1"/>
  <c r="L18989" i="1"/>
  <c r="L18990" i="1"/>
  <c r="L18991" i="1"/>
  <c r="L18992" i="1"/>
  <c r="L18993" i="1"/>
  <c r="L18994" i="1"/>
  <c r="L18995" i="1"/>
  <c r="L18996" i="1"/>
  <c r="L18997" i="1"/>
  <c r="L18998" i="1"/>
  <c r="L18999" i="1"/>
  <c r="L19000" i="1"/>
  <c r="L19001" i="1"/>
  <c r="L19002" i="1"/>
  <c r="L19003" i="1"/>
  <c r="L19004" i="1"/>
  <c r="L19005" i="1"/>
  <c r="L19006" i="1"/>
  <c r="L19007" i="1"/>
  <c r="L19008" i="1"/>
  <c r="L19009" i="1"/>
  <c r="L19010" i="1"/>
  <c r="L19011" i="1"/>
  <c r="L19012" i="1"/>
  <c r="L19013" i="1"/>
  <c r="L19014" i="1"/>
  <c r="L19015" i="1"/>
  <c r="L19016" i="1"/>
  <c r="L19017" i="1"/>
  <c r="L19018" i="1"/>
  <c r="L19019" i="1"/>
  <c r="L19020" i="1"/>
  <c r="L19021" i="1"/>
  <c r="L19022" i="1"/>
  <c r="L19023" i="1"/>
  <c r="L19024" i="1"/>
  <c r="L19025" i="1"/>
  <c r="L19026" i="1"/>
  <c r="L19027" i="1"/>
  <c r="L19028" i="1"/>
  <c r="L19029" i="1"/>
  <c r="L19030" i="1"/>
  <c r="L19031" i="1"/>
  <c r="L19032" i="1"/>
  <c r="L19033" i="1"/>
  <c r="L19034" i="1"/>
  <c r="L19035" i="1"/>
  <c r="L19036" i="1"/>
  <c r="L19037" i="1"/>
  <c r="L19038" i="1"/>
  <c r="L19039" i="1"/>
  <c r="L19040" i="1"/>
  <c r="L19041" i="1"/>
  <c r="L19042" i="1"/>
  <c r="L19043" i="1"/>
  <c r="L19044" i="1"/>
  <c r="L19045" i="1"/>
  <c r="L19046" i="1"/>
  <c r="L19047" i="1"/>
  <c r="L19048" i="1"/>
  <c r="L19049" i="1"/>
  <c r="L19050" i="1"/>
  <c r="L19051" i="1"/>
  <c r="L19052" i="1"/>
  <c r="L19053" i="1"/>
  <c r="L19054" i="1"/>
  <c r="L19055" i="1"/>
  <c r="L19056" i="1"/>
  <c r="L19057" i="1"/>
  <c r="L19058" i="1"/>
  <c r="L19059" i="1"/>
  <c r="L19060" i="1"/>
  <c r="L19061" i="1"/>
  <c r="L19062" i="1"/>
  <c r="L19063" i="1"/>
  <c r="L19064" i="1"/>
  <c r="L19065" i="1"/>
  <c r="L19066" i="1"/>
  <c r="L19067" i="1"/>
  <c r="L19068" i="1"/>
  <c r="L19069" i="1"/>
  <c r="L19070" i="1"/>
  <c r="L19071" i="1"/>
  <c r="L19072" i="1"/>
  <c r="L19073" i="1"/>
  <c r="L19074" i="1"/>
  <c r="L19075" i="1"/>
  <c r="L19076" i="1"/>
  <c r="L19077" i="1"/>
  <c r="L19078" i="1"/>
  <c r="L19079" i="1"/>
  <c r="L19080" i="1"/>
  <c r="L19081" i="1"/>
  <c r="L19082" i="1"/>
  <c r="L19083" i="1"/>
  <c r="L19084" i="1"/>
  <c r="L19085" i="1"/>
  <c r="L19086" i="1"/>
  <c r="L19087" i="1"/>
  <c r="L19088" i="1"/>
  <c r="L19089" i="1"/>
  <c r="L19090" i="1"/>
  <c r="L19091" i="1"/>
  <c r="L19092" i="1"/>
  <c r="L19093" i="1"/>
  <c r="L19094" i="1"/>
  <c r="L19095" i="1"/>
  <c r="L19096" i="1"/>
  <c r="L19097" i="1"/>
  <c r="L19098" i="1"/>
  <c r="L19099" i="1"/>
  <c r="L19100" i="1"/>
  <c r="L19101" i="1"/>
  <c r="L19102" i="1"/>
  <c r="L19103" i="1"/>
  <c r="L19104" i="1"/>
  <c r="L19105" i="1"/>
  <c r="L19106" i="1"/>
  <c r="L19107" i="1"/>
  <c r="L19108" i="1"/>
  <c r="L19109" i="1"/>
  <c r="L19110" i="1"/>
  <c r="L19111" i="1"/>
  <c r="L19112" i="1"/>
  <c r="L19113" i="1"/>
  <c r="L19114" i="1"/>
  <c r="L19115" i="1"/>
  <c r="L19116" i="1"/>
  <c r="L19117" i="1"/>
  <c r="L19118" i="1"/>
  <c r="L19119" i="1"/>
  <c r="L19120" i="1"/>
  <c r="L19121" i="1"/>
  <c r="L19122" i="1"/>
  <c r="L19123" i="1"/>
  <c r="L19124" i="1"/>
  <c r="L19125" i="1"/>
  <c r="L19126" i="1"/>
  <c r="L19127" i="1"/>
  <c r="L19128" i="1"/>
  <c r="L19129" i="1"/>
  <c r="L19130" i="1"/>
  <c r="L19131" i="1"/>
  <c r="L19132" i="1"/>
  <c r="L19133" i="1"/>
  <c r="L19134" i="1"/>
  <c r="L19135" i="1"/>
  <c r="L19136" i="1"/>
  <c r="L19137" i="1"/>
  <c r="L19138" i="1"/>
  <c r="L19139" i="1"/>
  <c r="L19140" i="1"/>
  <c r="L19141" i="1"/>
  <c r="L19142" i="1"/>
  <c r="L19143" i="1"/>
  <c r="L19144" i="1"/>
  <c r="L19145" i="1"/>
  <c r="L19146" i="1"/>
  <c r="L19147" i="1"/>
  <c r="L19148" i="1"/>
  <c r="L19149" i="1"/>
  <c r="L19150" i="1"/>
  <c r="L19151" i="1"/>
  <c r="L19152" i="1"/>
  <c r="L19153" i="1"/>
  <c r="L19154" i="1"/>
  <c r="L19155" i="1"/>
  <c r="L19156" i="1"/>
  <c r="L19157" i="1"/>
  <c r="L19158" i="1"/>
  <c r="L19159" i="1"/>
  <c r="L19160" i="1"/>
  <c r="L19161" i="1"/>
  <c r="L19162" i="1"/>
  <c r="L19163" i="1"/>
  <c r="L19164" i="1"/>
  <c r="L19165" i="1"/>
  <c r="L19166" i="1"/>
  <c r="L19167" i="1"/>
  <c r="L19168" i="1"/>
  <c r="L19169" i="1"/>
  <c r="L19170" i="1"/>
  <c r="L19171" i="1"/>
  <c r="L19172" i="1"/>
  <c r="L19173" i="1"/>
  <c r="L19174" i="1"/>
  <c r="L19175" i="1"/>
  <c r="L19176" i="1"/>
  <c r="L19177" i="1"/>
  <c r="L19178" i="1"/>
  <c r="L19179" i="1"/>
  <c r="L19180" i="1"/>
  <c r="L19181" i="1"/>
  <c r="L19182" i="1"/>
  <c r="L19183" i="1"/>
  <c r="L19184" i="1"/>
  <c r="L19185" i="1"/>
  <c r="L19186" i="1"/>
  <c r="L19187" i="1"/>
  <c r="L19188" i="1"/>
  <c r="L19189" i="1"/>
  <c r="L19190" i="1"/>
  <c r="L19191" i="1"/>
  <c r="L19192" i="1"/>
  <c r="L19193" i="1"/>
  <c r="L19194" i="1"/>
  <c r="L19195" i="1"/>
  <c r="L19196" i="1"/>
  <c r="L19197" i="1"/>
  <c r="L19198" i="1"/>
  <c r="L19199" i="1"/>
  <c r="L19200" i="1"/>
  <c r="L19201" i="1"/>
  <c r="L19202" i="1"/>
  <c r="L19203" i="1"/>
  <c r="L19204" i="1"/>
  <c r="L19205" i="1"/>
  <c r="L19206" i="1"/>
  <c r="L19207" i="1"/>
  <c r="L19208" i="1"/>
  <c r="L19209" i="1"/>
  <c r="L19210" i="1"/>
  <c r="L19211" i="1"/>
  <c r="L19212" i="1"/>
  <c r="L19213" i="1"/>
  <c r="L19214" i="1"/>
  <c r="L19215" i="1"/>
  <c r="L19216" i="1"/>
  <c r="L19217" i="1"/>
  <c r="L19218" i="1"/>
  <c r="L19219" i="1"/>
  <c r="L19220" i="1"/>
  <c r="L19221" i="1"/>
  <c r="L19222" i="1"/>
  <c r="L19223" i="1"/>
  <c r="L19224" i="1"/>
  <c r="L19225" i="1"/>
  <c r="L19226" i="1"/>
  <c r="L19227" i="1"/>
  <c r="L19228" i="1"/>
  <c r="L19229" i="1"/>
  <c r="L19230" i="1"/>
  <c r="L19231" i="1"/>
  <c r="L19232" i="1"/>
  <c r="L19233" i="1"/>
  <c r="L19234" i="1"/>
  <c r="L19235" i="1"/>
  <c r="L19236" i="1"/>
  <c r="L19237" i="1"/>
  <c r="L19238" i="1"/>
  <c r="L19239" i="1"/>
  <c r="L19240" i="1"/>
  <c r="L19241" i="1"/>
  <c r="L19242" i="1"/>
  <c r="L19243" i="1"/>
  <c r="L19244" i="1"/>
  <c r="L19245" i="1"/>
  <c r="L19246" i="1"/>
  <c r="L19247" i="1"/>
  <c r="L19248" i="1"/>
  <c r="L19249" i="1"/>
  <c r="L19250" i="1"/>
  <c r="L19251" i="1"/>
  <c r="L19252" i="1"/>
  <c r="L19253" i="1"/>
  <c r="L19254" i="1"/>
  <c r="L19255" i="1"/>
  <c r="L19256" i="1"/>
  <c r="L19257" i="1"/>
  <c r="L19258" i="1"/>
  <c r="L19259" i="1"/>
  <c r="L19260" i="1"/>
  <c r="L19261" i="1"/>
  <c r="L19262" i="1"/>
  <c r="L19263" i="1"/>
  <c r="L19264" i="1"/>
  <c r="L19265" i="1"/>
  <c r="L19266" i="1"/>
  <c r="L19267" i="1"/>
  <c r="L19268" i="1"/>
  <c r="L19269" i="1"/>
  <c r="L19270" i="1"/>
  <c r="L19271" i="1"/>
  <c r="L19272" i="1"/>
  <c r="L19273" i="1"/>
  <c r="L19274" i="1"/>
  <c r="L19275" i="1"/>
  <c r="L19276" i="1"/>
  <c r="L19277" i="1"/>
  <c r="L19278" i="1"/>
  <c r="L19279" i="1"/>
  <c r="L19280" i="1"/>
  <c r="L19281" i="1"/>
  <c r="L19282" i="1"/>
  <c r="L19283" i="1"/>
  <c r="L19284" i="1"/>
  <c r="L19285" i="1"/>
  <c r="L19286" i="1"/>
  <c r="L19287" i="1"/>
  <c r="L19288" i="1"/>
  <c r="L19289" i="1"/>
  <c r="L19290" i="1"/>
  <c r="L19291" i="1"/>
  <c r="L19292" i="1"/>
  <c r="L19293" i="1"/>
  <c r="L19294" i="1"/>
  <c r="L19295" i="1"/>
  <c r="L19296" i="1"/>
  <c r="L19297" i="1"/>
  <c r="L19298" i="1"/>
  <c r="L19299" i="1"/>
  <c r="L19300" i="1"/>
  <c r="L19301" i="1"/>
  <c r="L19302" i="1"/>
  <c r="L19303" i="1"/>
  <c r="L19304" i="1"/>
  <c r="L19305" i="1"/>
  <c r="L19306" i="1"/>
  <c r="L19307" i="1"/>
  <c r="L19308" i="1"/>
  <c r="L19309" i="1"/>
  <c r="L19310" i="1"/>
  <c r="L19311" i="1"/>
  <c r="L19312" i="1"/>
  <c r="L19313" i="1"/>
  <c r="L19314" i="1"/>
  <c r="L19315" i="1"/>
  <c r="L19316" i="1"/>
  <c r="L19317" i="1"/>
  <c r="L19318" i="1"/>
  <c r="L19319" i="1"/>
  <c r="L19320" i="1"/>
  <c r="L19321" i="1"/>
  <c r="L19322" i="1"/>
  <c r="L19323" i="1"/>
  <c r="L19324" i="1"/>
  <c r="L19325" i="1"/>
  <c r="L19326" i="1"/>
  <c r="L19327" i="1"/>
  <c r="L19328" i="1"/>
  <c r="L19329" i="1"/>
  <c r="L19330" i="1"/>
  <c r="L19331" i="1"/>
  <c r="L19332" i="1"/>
  <c r="L19333" i="1"/>
  <c r="L19334" i="1"/>
  <c r="L19335" i="1"/>
  <c r="L19336" i="1"/>
  <c r="L19337" i="1"/>
  <c r="L19338" i="1"/>
  <c r="L19339" i="1"/>
  <c r="L19340" i="1"/>
  <c r="L19341" i="1"/>
  <c r="L19342" i="1"/>
  <c r="L19343" i="1"/>
  <c r="L19344" i="1"/>
  <c r="L19345" i="1"/>
  <c r="L19346" i="1"/>
  <c r="L19347" i="1"/>
  <c r="L19348" i="1"/>
  <c r="L19349" i="1"/>
  <c r="L19350" i="1"/>
  <c r="L19351" i="1"/>
  <c r="L19352" i="1"/>
  <c r="L19353" i="1"/>
  <c r="L19354" i="1"/>
  <c r="L19355" i="1"/>
  <c r="L19356" i="1"/>
  <c r="L19357" i="1"/>
  <c r="L19358" i="1"/>
  <c r="L19359" i="1"/>
  <c r="L19360" i="1"/>
  <c r="L19361" i="1"/>
  <c r="L19362" i="1"/>
  <c r="L19363" i="1"/>
  <c r="L19364" i="1"/>
  <c r="L19365" i="1"/>
  <c r="L19366" i="1"/>
  <c r="L19367" i="1"/>
  <c r="L19368" i="1"/>
  <c r="L19369" i="1"/>
  <c r="L19370" i="1"/>
  <c r="L19371" i="1"/>
  <c r="L19372" i="1"/>
  <c r="L19373" i="1"/>
  <c r="L19374" i="1"/>
  <c r="L19375" i="1"/>
  <c r="L19376" i="1"/>
  <c r="L19377" i="1"/>
  <c r="L19378" i="1"/>
  <c r="L19379" i="1"/>
  <c r="L19380" i="1"/>
  <c r="L19381" i="1"/>
  <c r="L19382" i="1"/>
  <c r="L19383" i="1"/>
  <c r="L19384" i="1"/>
  <c r="L19385" i="1"/>
  <c r="L19386" i="1"/>
  <c r="L19387" i="1"/>
  <c r="L19388" i="1"/>
  <c r="L19389" i="1"/>
  <c r="L19390" i="1"/>
  <c r="L19391" i="1"/>
  <c r="L19392" i="1"/>
  <c r="L19393" i="1"/>
  <c r="L19394" i="1"/>
  <c r="L19395" i="1"/>
  <c r="L19396" i="1"/>
  <c r="L19397" i="1"/>
  <c r="L19398" i="1"/>
  <c r="L19399" i="1"/>
  <c r="L19400" i="1"/>
  <c r="L19401" i="1"/>
  <c r="L19402" i="1"/>
  <c r="L19403" i="1"/>
  <c r="L19404" i="1"/>
  <c r="L19405" i="1"/>
  <c r="L19406" i="1"/>
  <c r="L19407" i="1"/>
  <c r="L19408" i="1"/>
  <c r="L19409" i="1"/>
  <c r="L19410" i="1"/>
  <c r="L19411" i="1"/>
  <c r="L19412" i="1"/>
  <c r="L19413" i="1"/>
  <c r="L19414" i="1"/>
  <c r="L19415" i="1"/>
  <c r="L19416" i="1"/>
  <c r="L19417" i="1"/>
  <c r="L19418" i="1"/>
  <c r="L19419" i="1"/>
  <c r="L19420" i="1"/>
  <c r="L19421" i="1"/>
  <c r="L19422" i="1"/>
  <c r="L19423" i="1"/>
  <c r="L19424" i="1"/>
  <c r="L19425" i="1"/>
  <c r="L19426" i="1"/>
  <c r="L19427" i="1"/>
  <c r="L19428" i="1"/>
  <c r="L19429" i="1"/>
  <c r="L19430" i="1"/>
  <c r="L19431" i="1"/>
  <c r="L19432" i="1"/>
  <c r="L19433" i="1"/>
  <c r="L19434" i="1"/>
  <c r="L19435" i="1"/>
  <c r="L19436" i="1"/>
  <c r="L19437" i="1"/>
  <c r="L19438" i="1"/>
  <c r="L19439" i="1"/>
  <c r="L19440" i="1"/>
  <c r="L19441" i="1"/>
  <c r="L19442" i="1"/>
  <c r="L19443" i="1"/>
  <c r="L19444" i="1"/>
  <c r="L19445" i="1"/>
  <c r="L19446" i="1"/>
  <c r="L19447" i="1"/>
  <c r="L19448" i="1"/>
  <c r="L19449" i="1"/>
  <c r="L19450" i="1"/>
  <c r="L19451" i="1"/>
  <c r="L19452" i="1"/>
  <c r="L19453" i="1"/>
  <c r="L19454" i="1"/>
  <c r="L19455" i="1"/>
  <c r="L19456" i="1"/>
  <c r="L19457" i="1"/>
  <c r="L19458" i="1"/>
  <c r="L19459" i="1"/>
  <c r="L19460" i="1"/>
  <c r="L19461" i="1"/>
  <c r="L19462" i="1"/>
  <c r="L19463" i="1"/>
  <c r="L19464" i="1"/>
  <c r="L19465" i="1"/>
  <c r="L19466" i="1"/>
  <c r="L19467" i="1"/>
  <c r="L19468" i="1"/>
  <c r="L19469" i="1"/>
  <c r="L19470" i="1"/>
  <c r="L19471" i="1"/>
  <c r="L19472" i="1"/>
  <c r="L19473" i="1"/>
  <c r="L19474" i="1"/>
  <c r="L19475" i="1"/>
  <c r="L19476" i="1"/>
  <c r="L19477" i="1"/>
  <c r="L19478" i="1"/>
  <c r="L19479" i="1"/>
  <c r="L19480" i="1"/>
  <c r="L19481" i="1"/>
  <c r="L19482" i="1"/>
  <c r="L19483" i="1"/>
  <c r="L19484" i="1"/>
  <c r="L19485" i="1"/>
  <c r="L19486" i="1"/>
  <c r="L19487" i="1"/>
  <c r="L19488" i="1"/>
  <c r="L19489" i="1"/>
  <c r="L19490" i="1"/>
  <c r="L19491" i="1"/>
  <c r="L19492" i="1"/>
  <c r="L19493" i="1"/>
  <c r="L19494" i="1"/>
  <c r="L19495" i="1"/>
  <c r="L19496" i="1"/>
  <c r="L19497" i="1"/>
  <c r="L19498" i="1"/>
  <c r="L19499" i="1"/>
  <c r="L19500" i="1"/>
  <c r="L19501" i="1"/>
  <c r="L19502" i="1"/>
  <c r="L19503" i="1"/>
  <c r="L19504" i="1"/>
  <c r="L19505" i="1"/>
  <c r="L19506" i="1"/>
  <c r="L19507" i="1"/>
  <c r="L19508" i="1"/>
  <c r="L19509" i="1"/>
  <c r="L19510" i="1"/>
  <c r="L19511" i="1"/>
  <c r="L19512" i="1"/>
  <c r="L19513" i="1"/>
  <c r="L19514" i="1"/>
  <c r="L19515" i="1"/>
  <c r="L19516" i="1"/>
  <c r="L19517" i="1"/>
  <c r="L19518" i="1"/>
  <c r="L19519" i="1"/>
  <c r="L19520" i="1"/>
  <c r="L19521" i="1"/>
  <c r="L19522" i="1"/>
  <c r="L19523" i="1"/>
  <c r="L19524" i="1"/>
  <c r="L19525" i="1"/>
  <c r="L19526" i="1"/>
  <c r="L19527" i="1"/>
  <c r="L19528" i="1"/>
  <c r="L19529" i="1"/>
  <c r="L19530" i="1"/>
  <c r="L19531" i="1"/>
  <c r="L19532" i="1"/>
  <c r="L19533" i="1"/>
  <c r="L19534" i="1"/>
  <c r="L19535" i="1"/>
  <c r="L19536" i="1"/>
  <c r="L19537" i="1"/>
  <c r="L19538" i="1"/>
  <c r="L19539" i="1"/>
  <c r="L19540" i="1"/>
  <c r="L19541" i="1"/>
  <c r="L19542" i="1"/>
  <c r="L19543" i="1"/>
  <c r="L19544" i="1"/>
  <c r="L19545" i="1"/>
  <c r="L19546" i="1"/>
  <c r="L19547" i="1"/>
  <c r="L19548" i="1"/>
  <c r="L19549" i="1"/>
  <c r="L19550" i="1"/>
  <c r="L19551" i="1"/>
  <c r="L19552" i="1"/>
  <c r="L19553" i="1"/>
  <c r="L19554" i="1"/>
  <c r="L19555" i="1"/>
  <c r="L19556" i="1"/>
  <c r="L19557" i="1"/>
  <c r="L19558" i="1"/>
  <c r="L19559" i="1"/>
  <c r="L19560" i="1"/>
  <c r="L19561" i="1"/>
  <c r="L19562" i="1"/>
  <c r="L19563" i="1"/>
  <c r="L19564" i="1"/>
  <c r="L19565" i="1"/>
  <c r="L19566" i="1"/>
  <c r="L19567" i="1"/>
  <c r="L19568" i="1"/>
  <c r="L19569" i="1"/>
  <c r="L19570" i="1"/>
  <c r="L19571" i="1"/>
  <c r="L19572" i="1"/>
  <c r="L19573" i="1"/>
  <c r="L19574" i="1"/>
  <c r="L19575" i="1"/>
  <c r="L19576" i="1"/>
  <c r="L19577" i="1"/>
  <c r="L19578" i="1"/>
  <c r="L19579" i="1"/>
  <c r="L19580" i="1"/>
  <c r="L19581" i="1"/>
  <c r="L19582" i="1"/>
  <c r="L19583" i="1"/>
  <c r="L19584" i="1"/>
  <c r="L19585" i="1"/>
  <c r="L19586" i="1"/>
  <c r="L19587" i="1"/>
  <c r="L19588" i="1"/>
  <c r="L19589" i="1"/>
  <c r="L19590" i="1"/>
  <c r="L19591" i="1"/>
  <c r="L19592" i="1"/>
  <c r="L19593" i="1"/>
  <c r="L19594" i="1"/>
  <c r="L19595" i="1"/>
  <c r="L19596" i="1"/>
  <c r="L19597" i="1"/>
  <c r="L19598" i="1"/>
  <c r="L19599" i="1"/>
  <c r="L19600" i="1"/>
  <c r="L19601" i="1"/>
  <c r="L19602" i="1"/>
  <c r="L19603" i="1"/>
  <c r="L19604" i="1"/>
  <c r="L19605" i="1"/>
  <c r="L19606" i="1"/>
  <c r="L19607" i="1"/>
  <c r="L19608" i="1"/>
  <c r="L19609" i="1"/>
  <c r="L19610" i="1"/>
  <c r="L19611" i="1"/>
  <c r="L19612" i="1"/>
  <c r="L19613" i="1"/>
  <c r="L19614" i="1"/>
  <c r="L19615" i="1"/>
  <c r="L19616" i="1"/>
  <c r="L19617" i="1"/>
  <c r="L19618" i="1"/>
  <c r="L19619" i="1"/>
  <c r="L19620" i="1"/>
  <c r="L19621" i="1"/>
  <c r="L19622" i="1"/>
  <c r="L19623" i="1"/>
  <c r="L19624" i="1"/>
  <c r="L19625" i="1"/>
  <c r="L19626" i="1"/>
  <c r="L19627" i="1"/>
  <c r="L19628" i="1"/>
  <c r="L19629" i="1"/>
  <c r="L19630" i="1"/>
  <c r="L19631" i="1"/>
  <c r="L19632" i="1"/>
  <c r="L19633" i="1"/>
  <c r="L19634" i="1"/>
  <c r="L19635" i="1"/>
  <c r="L19636" i="1"/>
  <c r="L19637" i="1"/>
  <c r="L19638" i="1"/>
  <c r="L19639" i="1"/>
  <c r="L19640" i="1"/>
  <c r="L19641" i="1"/>
  <c r="L19642" i="1"/>
  <c r="L19643" i="1"/>
  <c r="L19644" i="1"/>
  <c r="L19645" i="1"/>
  <c r="L19646" i="1"/>
  <c r="L19647" i="1"/>
  <c r="L19648" i="1"/>
  <c r="L19649" i="1"/>
  <c r="L19650" i="1"/>
  <c r="L19651" i="1"/>
  <c r="L19652" i="1"/>
  <c r="L19653" i="1"/>
  <c r="L19654" i="1"/>
  <c r="L19655" i="1"/>
  <c r="L19656" i="1"/>
  <c r="L19657" i="1"/>
  <c r="L19658" i="1"/>
  <c r="L19659" i="1"/>
  <c r="L19660" i="1"/>
  <c r="L19661" i="1"/>
  <c r="L19662" i="1"/>
  <c r="L19663" i="1"/>
  <c r="L19664" i="1"/>
  <c r="L19665" i="1"/>
  <c r="L19666" i="1"/>
  <c r="L19667" i="1"/>
  <c r="L19668" i="1"/>
  <c r="L19669" i="1"/>
  <c r="L19670" i="1"/>
  <c r="L19671" i="1"/>
  <c r="L19672" i="1"/>
  <c r="L19673" i="1"/>
  <c r="L19674" i="1"/>
  <c r="L19675" i="1"/>
  <c r="L19676" i="1"/>
  <c r="L19677" i="1"/>
  <c r="L19678" i="1"/>
  <c r="L19679" i="1"/>
  <c r="L19680" i="1"/>
  <c r="L19681" i="1"/>
  <c r="L19682" i="1"/>
  <c r="L19683" i="1"/>
  <c r="L19684" i="1"/>
  <c r="L19685" i="1"/>
  <c r="L19686" i="1"/>
  <c r="L19687" i="1"/>
  <c r="L19688" i="1"/>
  <c r="L19689" i="1"/>
  <c r="L19690" i="1"/>
  <c r="L19691" i="1"/>
  <c r="L19692" i="1"/>
  <c r="L19693" i="1"/>
  <c r="L19694" i="1"/>
  <c r="L19695" i="1"/>
  <c r="L19696" i="1"/>
  <c r="L19697" i="1"/>
  <c r="L19698" i="1"/>
  <c r="L19699" i="1"/>
  <c r="L19700" i="1"/>
  <c r="L19701" i="1"/>
  <c r="L19702" i="1"/>
  <c r="L19703" i="1"/>
  <c r="L19704" i="1"/>
  <c r="L19705" i="1"/>
  <c r="L19706" i="1"/>
  <c r="L19707" i="1"/>
  <c r="L19708" i="1"/>
  <c r="L19709" i="1"/>
  <c r="L19710" i="1"/>
  <c r="L19711" i="1"/>
  <c r="L19712" i="1"/>
  <c r="L19713" i="1"/>
  <c r="L19714" i="1"/>
  <c r="L19715" i="1"/>
  <c r="L19716" i="1"/>
  <c r="L19717" i="1"/>
  <c r="L19718" i="1"/>
  <c r="L19719" i="1"/>
  <c r="L19720" i="1"/>
  <c r="L19721" i="1"/>
  <c r="L19722" i="1"/>
  <c r="L19723" i="1"/>
  <c r="L19724" i="1"/>
  <c r="L19725" i="1"/>
  <c r="L19726" i="1"/>
  <c r="L19727" i="1"/>
  <c r="L19728" i="1"/>
  <c r="L19729" i="1"/>
  <c r="L19730" i="1"/>
  <c r="L19731" i="1"/>
  <c r="L19732" i="1"/>
  <c r="L19733" i="1"/>
  <c r="L19734" i="1"/>
  <c r="L19735" i="1"/>
  <c r="L19736" i="1"/>
  <c r="L19737" i="1"/>
  <c r="L19738" i="1"/>
  <c r="L19739" i="1"/>
  <c r="L19740" i="1"/>
  <c r="L19741" i="1"/>
  <c r="L19742" i="1"/>
  <c r="L19743" i="1"/>
  <c r="L19744" i="1"/>
  <c r="L19745" i="1"/>
  <c r="L19746" i="1"/>
  <c r="L19747" i="1"/>
  <c r="L19748" i="1"/>
  <c r="L19749" i="1"/>
  <c r="L19750" i="1"/>
  <c r="L19751" i="1"/>
  <c r="L19752" i="1"/>
  <c r="L19753" i="1"/>
  <c r="L19754" i="1"/>
  <c r="L19755" i="1"/>
  <c r="L19756" i="1"/>
  <c r="L19757" i="1"/>
  <c r="L19758" i="1"/>
  <c r="L19759" i="1"/>
  <c r="L19760" i="1"/>
  <c r="L19761" i="1"/>
  <c r="L19762" i="1"/>
  <c r="L19763" i="1"/>
  <c r="L19764" i="1"/>
  <c r="L19765" i="1"/>
  <c r="L19766" i="1"/>
  <c r="L19767" i="1"/>
  <c r="L19768" i="1"/>
  <c r="L19769" i="1"/>
  <c r="L19770" i="1"/>
  <c r="L19771" i="1"/>
  <c r="L19772" i="1"/>
  <c r="L19773" i="1"/>
  <c r="L19774" i="1"/>
  <c r="L19775" i="1"/>
  <c r="L19776" i="1"/>
  <c r="L19777" i="1"/>
  <c r="L19778" i="1"/>
  <c r="L19779" i="1"/>
  <c r="L19780" i="1"/>
  <c r="L19781" i="1"/>
  <c r="L19782" i="1"/>
  <c r="L19783" i="1"/>
  <c r="L19784" i="1"/>
  <c r="L19785" i="1"/>
  <c r="L19786" i="1"/>
  <c r="L19787" i="1"/>
  <c r="L19788" i="1"/>
  <c r="L19789" i="1"/>
  <c r="L19790" i="1"/>
  <c r="L19791" i="1"/>
  <c r="L19792" i="1"/>
  <c r="L19793" i="1"/>
  <c r="L19794" i="1"/>
  <c r="L19795" i="1"/>
  <c r="L19796" i="1"/>
  <c r="L19797" i="1"/>
  <c r="L19798" i="1"/>
  <c r="L19799" i="1"/>
  <c r="L19800" i="1"/>
  <c r="L19801" i="1"/>
  <c r="L19802" i="1"/>
  <c r="L19803" i="1"/>
  <c r="L19804" i="1"/>
  <c r="L19805" i="1"/>
  <c r="L19806" i="1"/>
  <c r="L19807" i="1"/>
  <c r="L19808" i="1"/>
  <c r="L19809" i="1"/>
  <c r="L19810" i="1"/>
  <c r="L19811" i="1"/>
  <c r="L19812" i="1"/>
  <c r="L19813" i="1"/>
  <c r="L19814" i="1"/>
  <c r="L19815" i="1"/>
  <c r="L19816" i="1"/>
  <c r="L19817" i="1"/>
  <c r="L19818" i="1"/>
  <c r="L19819" i="1"/>
  <c r="L19820" i="1"/>
  <c r="L19821" i="1"/>
  <c r="L19822" i="1"/>
  <c r="L19823" i="1"/>
  <c r="L19824" i="1"/>
  <c r="L19825" i="1"/>
  <c r="L19826" i="1"/>
  <c r="L19827" i="1"/>
  <c r="L19828" i="1"/>
  <c r="L19829" i="1"/>
  <c r="L19830" i="1"/>
  <c r="L19831" i="1"/>
  <c r="L19832" i="1"/>
  <c r="L19833" i="1"/>
  <c r="L19834" i="1"/>
  <c r="L19835" i="1"/>
  <c r="L19836" i="1"/>
  <c r="L19837" i="1"/>
  <c r="L19838" i="1"/>
  <c r="L19839" i="1"/>
  <c r="L19840" i="1"/>
  <c r="L19841" i="1"/>
  <c r="L19842" i="1"/>
  <c r="L19843" i="1"/>
  <c r="L19844" i="1"/>
  <c r="L19845" i="1"/>
  <c r="L19846" i="1"/>
  <c r="L19847" i="1"/>
  <c r="L19848" i="1"/>
  <c r="L19849" i="1"/>
  <c r="L19850" i="1"/>
  <c r="L19851" i="1"/>
  <c r="L19852" i="1"/>
  <c r="L19853" i="1"/>
  <c r="L19854" i="1"/>
  <c r="L19855" i="1"/>
  <c r="L19856" i="1"/>
  <c r="L19857" i="1"/>
  <c r="L19858" i="1"/>
  <c r="L19859" i="1"/>
  <c r="L19860" i="1"/>
  <c r="L19861" i="1"/>
  <c r="L19862" i="1"/>
  <c r="L19863" i="1"/>
  <c r="L19864" i="1"/>
  <c r="L19865" i="1"/>
  <c r="L19866" i="1"/>
  <c r="L19867" i="1"/>
  <c r="L19868" i="1"/>
  <c r="L19869" i="1"/>
  <c r="L19870" i="1"/>
  <c r="L19871" i="1"/>
  <c r="L19872" i="1"/>
  <c r="L19873" i="1"/>
  <c r="L19874" i="1"/>
  <c r="L19875" i="1"/>
  <c r="L19876" i="1"/>
  <c r="L19877" i="1"/>
  <c r="L19878" i="1"/>
  <c r="L19879" i="1"/>
  <c r="L19880" i="1"/>
  <c r="L19881" i="1"/>
  <c r="L19882" i="1"/>
  <c r="L19883" i="1"/>
  <c r="L19884" i="1"/>
  <c r="L19885" i="1"/>
  <c r="L19886" i="1"/>
  <c r="L19887" i="1"/>
  <c r="L19888" i="1"/>
  <c r="L19889" i="1"/>
  <c r="L19890" i="1"/>
  <c r="L19891" i="1"/>
  <c r="L19892" i="1"/>
  <c r="L19893" i="1"/>
  <c r="L19894" i="1"/>
  <c r="L19895" i="1"/>
  <c r="L19896" i="1"/>
  <c r="L19897" i="1"/>
  <c r="L19898" i="1"/>
  <c r="L19899" i="1"/>
  <c r="L19900" i="1"/>
  <c r="L19901" i="1"/>
  <c r="L19902" i="1"/>
  <c r="L19903" i="1"/>
  <c r="L19904" i="1"/>
  <c r="L19905" i="1"/>
  <c r="L19906" i="1"/>
  <c r="L19907" i="1"/>
  <c r="L19908" i="1"/>
  <c r="L19909" i="1"/>
  <c r="L19910" i="1"/>
  <c r="L19911" i="1"/>
  <c r="L19912" i="1"/>
  <c r="L19913" i="1"/>
  <c r="L19914" i="1"/>
  <c r="L19915" i="1"/>
  <c r="L19916" i="1"/>
  <c r="L19917" i="1"/>
  <c r="L19918" i="1"/>
  <c r="L19919" i="1"/>
  <c r="L19920" i="1"/>
  <c r="L19921" i="1"/>
  <c r="L19922" i="1"/>
  <c r="L19923" i="1"/>
  <c r="L19924" i="1"/>
  <c r="L19925" i="1"/>
  <c r="L19926" i="1"/>
  <c r="L19927" i="1"/>
  <c r="L19928" i="1"/>
  <c r="L19929" i="1"/>
  <c r="L19930" i="1"/>
  <c r="L19931" i="1"/>
  <c r="L19932" i="1"/>
  <c r="L19933" i="1"/>
  <c r="L19934" i="1"/>
  <c r="L19935" i="1"/>
  <c r="L19936" i="1"/>
  <c r="L19937" i="1"/>
  <c r="L19938" i="1"/>
  <c r="L19939" i="1"/>
  <c r="L19940" i="1"/>
  <c r="L19941" i="1"/>
  <c r="L19942" i="1"/>
  <c r="L19943" i="1"/>
  <c r="L19944" i="1"/>
  <c r="L19945" i="1"/>
  <c r="L19946" i="1"/>
  <c r="L19947" i="1"/>
  <c r="L19948" i="1"/>
  <c r="L19949" i="1"/>
  <c r="L19950" i="1"/>
  <c r="L19951" i="1"/>
  <c r="L19952" i="1"/>
  <c r="L19953" i="1"/>
  <c r="L19954" i="1"/>
  <c r="L19955" i="1"/>
  <c r="L19956" i="1"/>
  <c r="L19957" i="1"/>
  <c r="L19958" i="1"/>
  <c r="L19959" i="1"/>
  <c r="L19960" i="1"/>
  <c r="L19961" i="1"/>
  <c r="L19962" i="1"/>
  <c r="L19963" i="1"/>
  <c r="L19964" i="1"/>
  <c r="L19965" i="1"/>
  <c r="L19966" i="1"/>
  <c r="L19967" i="1"/>
  <c r="L19968" i="1"/>
  <c r="L19969" i="1"/>
  <c r="L19970" i="1"/>
  <c r="L19971" i="1"/>
  <c r="L19972" i="1"/>
  <c r="L19973" i="1"/>
  <c r="L19974" i="1"/>
  <c r="L19975" i="1"/>
  <c r="L19976" i="1"/>
  <c r="L19977" i="1"/>
  <c r="L19978" i="1"/>
  <c r="L19979" i="1"/>
  <c r="L19980" i="1"/>
  <c r="L19981" i="1"/>
  <c r="L19982" i="1"/>
  <c r="L19983" i="1"/>
  <c r="L19984" i="1"/>
  <c r="L19985" i="1"/>
  <c r="L19986" i="1"/>
  <c r="L19987" i="1"/>
  <c r="L19988" i="1"/>
  <c r="L19989" i="1"/>
  <c r="L19990" i="1"/>
  <c r="L19991" i="1"/>
  <c r="L19992" i="1"/>
  <c r="L19993" i="1"/>
  <c r="L19994" i="1"/>
  <c r="L19995" i="1"/>
  <c r="L19996" i="1"/>
  <c r="L19997" i="1"/>
  <c r="L19998" i="1"/>
  <c r="L19999" i="1"/>
  <c r="L20000" i="1"/>
  <c r="L2" i="1"/>
  <c r="K9" i="1"/>
  <c r="I4" i="1" l="1"/>
  <c r="K4" i="1" s="1"/>
  <c r="K5" i="1"/>
  <c r="I6" i="1"/>
  <c r="K6" i="1" s="1"/>
  <c r="I7" i="1"/>
  <c r="K7" i="1" s="1"/>
  <c r="I8" i="1"/>
  <c r="K8" i="1" s="1"/>
  <c r="I10" i="1"/>
  <c r="K10" i="1" s="1"/>
  <c r="I11" i="1"/>
  <c r="K11" i="1" s="1"/>
  <c r="I12" i="1"/>
  <c r="K12" i="1" s="1"/>
  <c r="I13" i="1"/>
  <c r="K13" i="1" s="1"/>
  <c r="I14" i="1"/>
  <c r="K14" i="1" s="1"/>
  <c r="I15" i="1"/>
  <c r="K15" i="1" s="1"/>
  <c r="I16" i="1"/>
  <c r="K16" i="1" s="1"/>
  <c r="I17" i="1"/>
  <c r="K17" i="1" s="1"/>
  <c r="I18" i="1"/>
  <c r="K18" i="1" s="1"/>
  <c r="I19" i="1"/>
  <c r="K19" i="1" s="1"/>
  <c r="I20" i="1"/>
  <c r="K20" i="1" s="1"/>
  <c r="I21" i="1"/>
  <c r="K21" i="1" s="1"/>
  <c r="I22" i="1"/>
  <c r="K22" i="1" s="1"/>
  <c r="I23" i="1"/>
  <c r="K23" i="1" s="1"/>
  <c r="I24" i="1"/>
  <c r="K24" i="1" s="1"/>
  <c r="I25" i="1"/>
  <c r="K25" i="1" s="1"/>
  <c r="I26" i="1"/>
  <c r="K26" i="1" s="1"/>
  <c r="I27" i="1"/>
  <c r="K27" i="1" s="1"/>
  <c r="I28" i="1"/>
  <c r="K28" i="1" s="1"/>
  <c r="I29" i="1"/>
  <c r="K29" i="1" s="1"/>
  <c r="I30" i="1"/>
  <c r="K30" i="1" s="1"/>
  <c r="I31" i="1"/>
  <c r="K31" i="1" s="1"/>
  <c r="I32" i="1"/>
  <c r="K32" i="1" s="1"/>
  <c r="I33" i="1"/>
  <c r="K33" i="1" s="1"/>
  <c r="I34" i="1"/>
  <c r="K34" i="1" s="1"/>
  <c r="I35" i="1"/>
  <c r="K35" i="1" s="1"/>
  <c r="I36" i="1"/>
  <c r="K36" i="1" s="1"/>
  <c r="I37" i="1"/>
  <c r="K37" i="1" s="1"/>
  <c r="I38" i="1"/>
  <c r="K38" i="1" s="1"/>
  <c r="I39" i="1"/>
  <c r="K39" i="1" s="1"/>
  <c r="I40" i="1"/>
  <c r="K40" i="1" s="1"/>
  <c r="I41" i="1"/>
  <c r="K41" i="1" s="1"/>
  <c r="I42" i="1"/>
  <c r="K42" i="1" s="1"/>
  <c r="I43" i="1"/>
  <c r="K43" i="1" s="1"/>
  <c r="I44" i="1"/>
  <c r="K44" i="1" s="1"/>
  <c r="I45" i="1"/>
  <c r="K45" i="1" s="1"/>
  <c r="I46" i="1"/>
  <c r="K46" i="1" s="1"/>
  <c r="I47" i="1"/>
  <c r="K47" i="1" s="1"/>
  <c r="I48" i="1"/>
  <c r="K48" i="1" s="1"/>
  <c r="I49" i="1"/>
  <c r="K49" i="1" s="1"/>
  <c r="I50" i="1"/>
  <c r="K50" i="1" s="1"/>
  <c r="I51" i="1"/>
  <c r="K51" i="1" s="1"/>
  <c r="I52" i="1"/>
  <c r="K52" i="1" s="1"/>
  <c r="I53" i="1"/>
  <c r="K53" i="1" s="1"/>
  <c r="I54" i="1"/>
  <c r="K54" i="1" s="1"/>
  <c r="I55" i="1"/>
  <c r="K55" i="1" s="1"/>
  <c r="I56" i="1"/>
  <c r="K56" i="1" s="1"/>
  <c r="I57" i="1"/>
  <c r="K57" i="1" s="1"/>
  <c r="I58" i="1"/>
  <c r="K58" i="1" s="1"/>
  <c r="I59" i="1"/>
  <c r="K59" i="1" s="1"/>
  <c r="I60" i="1"/>
  <c r="K60" i="1" s="1"/>
  <c r="I61" i="1"/>
  <c r="K61" i="1" s="1"/>
  <c r="I62" i="1"/>
  <c r="K62" i="1" s="1"/>
  <c r="I63" i="1"/>
  <c r="K63" i="1" s="1"/>
  <c r="I64" i="1"/>
  <c r="K64" i="1" s="1"/>
  <c r="I65" i="1"/>
  <c r="K65" i="1" s="1"/>
  <c r="I66" i="1"/>
  <c r="K66" i="1" s="1"/>
  <c r="I67" i="1"/>
  <c r="K67" i="1" s="1"/>
  <c r="I68" i="1"/>
  <c r="K68" i="1" s="1"/>
  <c r="I69" i="1"/>
  <c r="K69" i="1" s="1"/>
  <c r="I70" i="1"/>
  <c r="K70" i="1" s="1"/>
  <c r="I71" i="1"/>
  <c r="K71" i="1" s="1"/>
  <c r="I72" i="1"/>
  <c r="K72" i="1" s="1"/>
  <c r="I73" i="1"/>
  <c r="K73" i="1" s="1"/>
  <c r="I74" i="1"/>
  <c r="K74" i="1" s="1"/>
  <c r="I75" i="1"/>
  <c r="K75" i="1" s="1"/>
  <c r="I76" i="1"/>
  <c r="K76" i="1" s="1"/>
  <c r="I77" i="1"/>
  <c r="K77" i="1" s="1"/>
  <c r="I78" i="1"/>
  <c r="K78" i="1" s="1"/>
  <c r="I79" i="1"/>
  <c r="K79" i="1" s="1"/>
  <c r="I80" i="1"/>
  <c r="K80" i="1" s="1"/>
  <c r="I81" i="1"/>
  <c r="K81" i="1" s="1"/>
  <c r="I82" i="1"/>
  <c r="K82" i="1" s="1"/>
  <c r="I83" i="1"/>
  <c r="K83" i="1" s="1"/>
  <c r="I84" i="1"/>
  <c r="K84" i="1" s="1"/>
  <c r="I85" i="1"/>
  <c r="K85" i="1" s="1"/>
  <c r="I86" i="1"/>
  <c r="K86" i="1" s="1"/>
  <c r="I87" i="1"/>
  <c r="K87" i="1" s="1"/>
  <c r="I88" i="1"/>
  <c r="K88" i="1" s="1"/>
  <c r="I89" i="1"/>
  <c r="K89" i="1" s="1"/>
  <c r="I90" i="1"/>
  <c r="K90" i="1" s="1"/>
  <c r="I91" i="1"/>
  <c r="K91" i="1" s="1"/>
  <c r="I92" i="1"/>
  <c r="K92" i="1" s="1"/>
  <c r="I93" i="1"/>
  <c r="K93" i="1" s="1"/>
  <c r="I94" i="1"/>
  <c r="K94" i="1" s="1"/>
  <c r="I95" i="1"/>
  <c r="K95" i="1" s="1"/>
  <c r="I96" i="1"/>
  <c r="K96" i="1" s="1"/>
  <c r="I97" i="1"/>
  <c r="K97" i="1" s="1"/>
  <c r="I98" i="1"/>
  <c r="K98" i="1" s="1"/>
  <c r="I99" i="1"/>
  <c r="K99" i="1" s="1"/>
  <c r="I100" i="1"/>
  <c r="K100" i="1" s="1"/>
  <c r="I101" i="1"/>
  <c r="K101" i="1" s="1"/>
  <c r="I102" i="1"/>
  <c r="K102" i="1" s="1"/>
  <c r="I103" i="1"/>
  <c r="K103" i="1" s="1"/>
  <c r="I104" i="1"/>
  <c r="K104" i="1" s="1"/>
  <c r="I105" i="1"/>
  <c r="K105" i="1" s="1"/>
  <c r="I106" i="1"/>
  <c r="K106" i="1" s="1"/>
  <c r="I107" i="1"/>
  <c r="K107" i="1" s="1"/>
  <c r="I108" i="1"/>
  <c r="K108" i="1" s="1"/>
  <c r="I109" i="1"/>
  <c r="K109" i="1" s="1"/>
  <c r="I110" i="1"/>
  <c r="K110" i="1" s="1"/>
  <c r="I111" i="1"/>
  <c r="K111" i="1" s="1"/>
  <c r="I112" i="1"/>
  <c r="K112" i="1" s="1"/>
  <c r="I113" i="1"/>
  <c r="K113" i="1" s="1"/>
  <c r="I114" i="1"/>
  <c r="K114" i="1" s="1"/>
  <c r="I115" i="1"/>
  <c r="K115" i="1" s="1"/>
  <c r="I116" i="1"/>
  <c r="K116" i="1" s="1"/>
  <c r="I117" i="1"/>
  <c r="K117" i="1" s="1"/>
  <c r="I118" i="1"/>
  <c r="K118" i="1" s="1"/>
  <c r="I119" i="1"/>
  <c r="K119" i="1" s="1"/>
  <c r="I120" i="1"/>
  <c r="K120" i="1" s="1"/>
  <c r="I121" i="1"/>
  <c r="K121" i="1" s="1"/>
  <c r="I122" i="1"/>
  <c r="K122" i="1" s="1"/>
  <c r="I123" i="1"/>
  <c r="K123" i="1" s="1"/>
  <c r="I124" i="1"/>
  <c r="K124" i="1" s="1"/>
  <c r="I125" i="1"/>
  <c r="K125" i="1" s="1"/>
  <c r="I126" i="1"/>
  <c r="K126" i="1" s="1"/>
  <c r="I127" i="1"/>
  <c r="K127" i="1" s="1"/>
  <c r="I128" i="1"/>
  <c r="K128" i="1" s="1"/>
  <c r="I129" i="1"/>
  <c r="K129" i="1" s="1"/>
  <c r="I130" i="1"/>
  <c r="K130" i="1" s="1"/>
  <c r="I131" i="1"/>
  <c r="K131" i="1" s="1"/>
  <c r="I132" i="1"/>
  <c r="K132" i="1" s="1"/>
  <c r="I133" i="1"/>
  <c r="K133" i="1" s="1"/>
  <c r="I134" i="1"/>
  <c r="K134" i="1" s="1"/>
  <c r="I135" i="1"/>
  <c r="K135" i="1" s="1"/>
  <c r="I136" i="1"/>
  <c r="K136" i="1" s="1"/>
  <c r="I137" i="1"/>
  <c r="K137" i="1" s="1"/>
  <c r="I138" i="1"/>
  <c r="K138" i="1" s="1"/>
  <c r="I139" i="1"/>
  <c r="K139" i="1" s="1"/>
  <c r="I140" i="1"/>
  <c r="K140" i="1" s="1"/>
  <c r="I141" i="1"/>
  <c r="K141" i="1" s="1"/>
  <c r="I142" i="1"/>
  <c r="K142" i="1" s="1"/>
  <c r="I143" i="1"/>
  <c r="K143" i="1" s="1"/>
  <c r="I144" i="1"/>
  <c r="K144" i="1" s="1"/>
  <c r="I145" i="1"/>
  <c r="K145" i="1" s="1"/>
  <c r="I146" i="1"/>
  <c r="K146" i="1" s="1"/>
  <c r="I147" i="1"/>
  <c r="K147" i="1" s="1"/>
  <c r="I148" i="1"/>
  <c r="K148" i="1" s="1"/>
  <c r="I149" i="1"/>
  <c r="K149" i="1" s="1"/>
  <c r="I150" i="1"/>
  <c r="K150" i="1" s="1"/>
  <c r="I151" i="1"/>
  <c r="K151" i="1" s="1"/>
  <c r="I152" i="1"/>
  <c r="K152" i="1" s="1"/>
  <c r="I153" i="1"/>
  <c r="K153" i="1" s="1"/>
  <c r="I154" i="1"/>
  <c r="K154" i="1" s="1"/>
  <c r="I155" i="1"/>
  <c r="K155" i="1" s="1"/>
  <c r="I156" i="1"/>
  <c r="K156" i="1" s="1"/>
  <c r="I157" i="1"/>
  <c r="K157" i="1" s="1"/>
  <c r="I158" i="1"/>
  <c r="K158" i="1" s="1"/>
  <c r="I159" i="1"/>
  <c r="K159" i="1" s="1"/>
  <c r="I160" i="1"/>
  <c r="K160" i="1" s="1"/>
  <c r="I161" i="1"/>
  <c r="K161" i="1" s="1"/>
  <c r="I162" i="1"/>
  <c r="K162" i="1" s="1"/>
  <c r="I163" i="1"/>
  <c r="K163" i="1" s="1"/>
  <c r="I164" i="1"/>
  <c r="K164" i="1" s="1"/>
  <c r="I165" i="1"/>
  <c r="K165" i="1" s="1"/>
  <c r="I166" i="1"/>
  <c r="K166" i="1" s="1"/>
  <c r="I167" i="1"/>
  <c r="K167" i="1" s="1"/>
  <c r="I168" i="1"/>
  <c r="K168" i="1" s="1"/>
  <c r="I169" i="1"/>
  <c r="K169" i="1" s="1"/>
  <c r="I170" i="1"/>
  <c r="K170" i="1" s="1"/>
  <c r="I171" i="1"/>
  <c r="K171" i="1" s="1"/>
  <c r="I172" i="1"/>
  <c r="K172" i="1" s="1"/>
  <c r="I173" i="1"/>
  <c r="K173" i="1" s="1"/>
  <c r="I174" i="1"/>
  <c r="K174" i="1" s="1"/>
  <c r="I175" i="1"/>
  <c r="K175" i="1" s="1"/>
  <c r="I176" i="1"/>
  <c r="K176" i="1" s="1"/>
  <c r="I177" i="1"/>
  <c r="K177" i="1" s="1"/>
  <c r="I178" i="1"/>
  <c r="K178" i="1" s="1"/>
  <c r="I179" i="1"/>
  <c r="K179" i="1" s="1"/>
  <c r="I180" i="1"/>
  <c r="K180" i="1" s="1"/>
  <c r="I181" i="1"/>
  <c r="K181" i="1" s="1"/>
  <c r="I182" i="1"/>
  <c r="K182" i="1" s="1"/>
  <c r="I183" i="1"/>
  <c r="K183" i="1" s="1"/>
  <c r="I184" i="1"/>
  <c r="K184" i="1" s="1"/>
  <c r="I185" i="1"/>
  <c r="K185" i="1" s="1"/>
  <c r="I186" i="1"/>
  <c r="K186" i="1" s="1"/>
  <c r="I187" i="1"/>
  <c r="K187" i="1" s="1"/>
  <c r="I188" i="1"/>
  <c r="K188" i="1" s="1"/>
  <c r="I189" i="1"/>
  <c r="K189" i="1" s="1"/>
  <c r="I190" i="1"/>
  <c r="K190" i="1" s="1"/>
  <c r="I191" i="1"/>
  <c r="K191" i="1" s="1"/>
  <c r="I192" i="1"/>
  <c r="K192" i="1" s="1"/>
  <c r="I193" i="1"/>
  <c r="K193" i="1" s="1"/>
  <c r="I194" i="1"/>
  <c r="K194" i="1" s="1"/>
  <c r="I195" i="1"/>
  <c r="K195" i="1" s="1"/>
  <c r="I196" i="1"/>
  <c r="K196" i="1" s="1"/>
  <c r="I197" i="1"/>
  <c r="K197" i="1" s="1"/>
  <c r="I198" i="1"/>
  <c r="K198" i="1" s="1"/>
  <c r="I199" i="1"/>
  <c r="K199" i="1" s="1"/>
  <c r="I200" i="1"/>
  <c r="K200" i="1" s="1"/>
  <c r="I201" i="1"/>
  <c r="K201" i="1" s="1"/>
  <c r="I202" i="1"/>
  <c r="K202" i="1" s="1"/>
  <c r="I203" i="1"/>
  <c r="K203" i="1" s="1"/>
  <c r="I204" i="1"/>
  <c r="K204" i="1" s="1"/>
  <c r="I205" i="1"/>
  <c r="K205" i="1" s="1"/>
  <c r="I206" i="1"/>
  <c r="K206" i="1" s="1"/>
  <c r="I207" i="1"/>
  <c r="K207" i="1" s="1"/>
  <c r="I208" i="1"/>
  <c r="K208" i="1" s="1"/>
  <c r="I209" i="1"/>
  <c r="K209" i="1" s="1"/>
  <c r="I210" i="1"/>
  <c r="K210" i="1" s="1"/>
  <c r="I211" i="1"/>
  <c r="K211" i="1" s="1"/>
  <c r="I212" i="1"/>
  <c r="K212" i="1" s="1"/>
  <c r="I213" i="1"/>
  <c r="K213" i="1" s="1"/>
  <c r="I214" i="1"/>
  <c r="K214" i="1" s="1"/>
  <c r="I215" i="1"/>
  <c r="K215" i="1" s="1"/>
  <c r="I216" i="1"/>
  <c r="K216" i="1" s="1"/>
  <c r="I217" i="1"/>
  <c r="K217" i="1" s="1"/>
  <c r="I218" i="1"/>
  <c r="K218" i="1" s="1"/>
  <c r="I219" i="1"/>
  <c r="K219" i="1" s="1"/>
  <c r="I220" i="1"/>
  <c r="K220" i="1" s="1"/>
  <c r="I221" i="1"/>
  <c r="K221" i="1" s="1"/>
  <c r="I222" i="1"/>
  <c r="K222" i="1" s="1"/>
  <c r="I223" i="1"/>
  <c r="K223" i="1" s="1"/>
  <c r="I224" i="1"/>
  <c r="K224" i="1" s="1"/>
  <c r="I225" i="1"/>
  <c r="K225" i="1" s="1"/>
  <c r="I226" i="1"/>
  <c r="K226" i="1" s="1"/>
  <c r="I227" i="1"/>
  <c r="K227" i="1" s="1"/>
  <c r="I228" i="1"/>
  <c r="K228" i="1" s="1"/>
  <c r="I229" i="1"/>
  <c r="K229" i="1" s="1"/>
  <c r="I230" i="1"/>
  <c r="K230" i="1" s="1"/>
  <c r="I231" i="1"/>
  <c r="K231" i="1" s="1"/>
  <c r="I232" i="1"/>
  <c r="K232" i="1" s="1"/>
  <c r="I233" i="1"/>
  <c r="K233" i="1" s="1"/>
  <c r="I234" i="1"/>
  <c r="K234" i="1" s="1"/>
  <c r="I235" i="1"/>
  <c r="K235" i="1" s="1"/>
  <c r="I236" i="1"/>
  <c r="K236" i="1" s="1"/>
  <c r="I237" i="1"/>
  <c r="K237" i="1" s="1"/>
  <c r="I238" i="1"/>
  <c r="K238" i="1" s="1"/>
  <c r="I239" i="1"/>
  <c r="K239" i="1" s="1"/>
  <c r="I240" i="1"/>
  <c r="K240" i="1" s="1"/>
  <c r="I241" i="1"/>
  <c r="K241" i="1" s="1"/>
  <c r="I242" i="1"/>
  <c r="K242" i="1" s="1"/>
  <c r="I243" i="1"/>
  <c r="K243" i="1" s="1"/>
  <c r="I244" i="1"/>
  <c r="K244" i="1" s="1"/>
  <c r="I245" i="1"/>
  <c r="K245" i="1" s="1"/>
  <c r="I246" i="1"/>
  <c r="K246" i="1" s="1"/>
  <c r="I247" i="1"/>
  <c r="K247" i="1" s="1"/>
  <c r="I248" i="1"/>
  <c r="K248" i="1" s="1"/>
  <c r="I249" i="1"/>
  <c r="K249" i="1" s="1"/>
  <c r="I250" i="1"/>
  <c r="K250" i="1" s="1"/>
  <c r="I251" i="1"/>
  <c r="K251" i="1" s="1"/>
  <c r="I252" i="1"/>
  <c r="K252" i="1" s="1"/>
  <c r="I253" i="1"/>
  <c r="K253" i="1" s="1"/>
  <c r="I254" i="1"/>
  <c r="K254" i="1" s="1"/>
  <c r="I255" i="1"/>
  <c r="K255" i="1" s="1"/>
  <c r="I256" i="1"/>
  <c r="K256" i="1" s="1"/>
  <c r="I257" i="1"/>
  <c r="K257" i="1" s="1"/>
  <c r="I258" i="1"/>
  <c r="K258" i="1" s="1"/>
  <c r="I259" i="1"/>
  <c r="K259" i="1" s="1"/>
  <c r="I260" i="1"/>
  <c r="K260" i="1" s="1"/>
  <c r="I261" i="1"/>
  <c r="K261" i="1" s="1"/>
  <c r="I262" i="1"/>
  <c r="K262" i="1" s="1"/>
  <c r="I263" i="1"/>
  <c r="K263" i="1" s="1"/>
  <c r="I264" i="1"/>
  <c r="K264" i="1" s="1"/>
  <c r="I265" i="1"/>
  <c r="K265" i="1" s="1"/>
  <c r="I266" i="1"/>
  <c r="K266" i="1" s="1"/>
  <c r="I267" i="1"/>
  <c r="K267" i="1" s="1"/>
  <c r="I268" i="1"/>
  <c r="K268" i="1" s="1"/>
  <c r="I269" i="1"/>
  <c r="K269" i="1" s="1"/>
  <c r="I270" i="1"/>
  <c r="K270" i="1" s="1"/>
  <c r="I271" i="1"/>
  <c r="K271" i="1" s="1"/>
  <c r="I272" i="1"/>
  <c r="K272" i="1" s="1"/>
  <c r="I273" i="1"/>
  <c r="K273" i="1" s="1"/>
  <c r="I274" i="1"/>
  <c r="K274" i="1" s="1"/>
  <c r="I275" i="1"/>
  <c r="K275" i="1" s="1"/>
  <c r="I276" i="1"/>
  <c r="K276" i="1" s="1"/>
  <c r="I277" i="1"/>
  <c r="K277" i="1" s="1"/>
  <c r="I278" i="1"/>
  <c r="K278" i="1" s="1"/>
  <c r="I279" i="1"/>
  <c r="K279" i="1" s="1"/>
  <c r="I280" i="1"/>
  <c r="K280" i="1" s="1"/>
  <c r="I281" i="1"/>
  <c r="K281" i="1" s="1"/>
  <c r="I282" i="1"/>
  <c r="K282" i="1" s="1"/>
  <c r="I283" i="1"/>
  <c r="K283" i="1" s="1"/>
  <c r="I284" i="1"/>
  <c r="K284" i="1" s="1"/>
  <c r="I285" i="1"/>
  <c r="K285" i="1" s="1"/>
  <c r="I286" i="1"/>
  <c r="K286" i="1" s="1"/>
  <c r="I287" i="1"/>
  <c r="K287" i="1" s="1"/>
  <c r="I288" i="1"/>
  <c r="K288" i="1" s="1"/>
  <c r="I289" i="1"/>
  <c r="K289" i="1" s="1"/>
  <c r="I290" i="1"/>
  <c r="K290" i="1" s="1"/>
  <c r="I291" i="1"/>
  <c r="K291" i="1" s="1"/>
  <c r="I292" i="1"/>
  <c r="K292" i="1" s="1"/>
  <c r="I293" i="1"/>
  <c r="K293" i="1" s="1"/>
  <c r="I294" i="1"/>
  <c r="K294" i="1" s="1"/>
  <c r="I295" i="1"/>
  <c r="K295" i="1" s="1"/>
  <c r="I296" i="1"/>
  <c r="K296" i="1" s="1"/>
  <c r="I297" i="1"/>
  <c r="K297" i="1" s="1"/>
  <c r="I298" i="1"/>
  <c r="K298" i="1" s="1"/>
  <c r="I299" i="1"/>
  <c r="K299" i="1" s="1"/>
  <c r="I300" i="1"/>
  <c r="K300" i="1" s="1"/>
  <c r="I301" i="1"/>
  <c r="K301" i="1" s="1"/>
  <c r="I302" i="1"/>
  <c r="K302" i="1" s="1"/>
  <c r="I303" i="1"/>
  <c r="K303" i="1" s="1"/>
  <c r="I304" i="1"/>
  <c r="K304" i="1" s="1"/>
  <c r="I305" i="1"/>
  <c r="K305" i="1" s="1"/>
  <c r="I306" i="1"/>
  <c r="K306" i="1" s="1"/>
  <c r="I307" i="1"/>
  <c r="K307" i="1" s="1"/>
  <c r="I308" i="1"/>
  <c r="K308" i="1" s="1"/>
  <c r="I309" i="1"/>
  <c r="K309" i="1" s="1"/>
  <c r="I310" i="1"/>
  <c r="K310" i="1" s="1"/>
  <c r="I311" i="1"/>
  <c r="K311" i="1" s="1"/>
  <c r="I312" i="1"/>
  <c r="K312" i="1" s="1"/>
  <c r="I313" i="1"/>
  <c r="K313" i="1" s="1"/>
  <c r="I314" i="1"/>
  <c r="K314" i="1" s="1"/>
  <c r="I315" i="1"/>
  <c r="K315" i="1" s="1"/>
  <c r="I316" i="1"/>
  <c r="K316" i="1" s="1"/>
  <c r="I317" i="1"/>
  <c r="K317" i="1" s="1"/>
  <c r="I318" i="1"/>
  <c r="K318" i="1" s="1"/>
  <c r="I319" i="1"/>
  <c r="K319" i="1" s="1"/>
  <c r="I320" i="1"/>
  <c r="K320" i="1" s="1"/>
  <c r="I321" i="1"/>
  <c r="K321" i="1" s="1"/>
  <c r="I322" i="1"/>
  <c r="K322" i="1" s="1"/>
  <c r="I323" i="1"/>
  <c r="K323" i="1" s="1"/>
  <c r="I324" i="1"/>
  <c r="K324" i="1" s="1"/>
  <c r="I325" i="1"/>
  <c r="K325" i="1" s="1"/>
  <c r="I326" i="1"/>
  <c r="K326" i="1" s="1"/>
  <c r="I327" i="1"/>
  <c r="K327" i="1" s="1"/>
  <c r="I328" i="1"/>
  <c r="K328" i="1" s="1"/>
  <c r="I329" i="1"/>
  <c r="K329" i="1" s="1"/>
  <c r="I330" i="1"/>
  <c r="K330" i="1" s="1"/>
  <c r="I331" i="1"/>
  <c r="K331" i="1" s="1"/>
  <c r="I332" i="1"/>
  <c r="K332" i="1" s="1"/>
  <c r="I333" i="1"/>
  <c r="K333" i="1" s="1"/>
  <c r="I334" i="1"/>
  <c r="K334" i="1" s="1"/>
  <c r="I335" i="1"/>
  <c r="K335" i="1" s="1"/>
  <c r="I336" i="1"/>
  <c r="K336" i="1" s="1"/>
  <c r="I337" i="1"/>
  <c r="K337" i="1" s="1"/>
  <c r="I338" i="1"/>
  <c r="K338" i="1" s="1"/>
  <c r="I339" i="1"/>
  <c r="K339" i="1" s="1"/>
  <c r="I340" i="1"/>
  <c r="K340" i="1" s="1"/>
  <c r="I341" i="1"/>
  <c r="K341" i="1" s="1"/>
  <c r="I342" i="1"/>
  <c r="K342" i="1" s="1"/>
  <c r="I343" i="1"/>
  <c r="K343" i="1" s="1"/>
  <c r="I344" i="1"/>
  <c r="K344" i="1" s="1"/>
  <c r="I345" i="1"/>
  <c r="K345" i="1" s="1"/>
  <c r="I346" i="1"/>
  <c r="K346" i="1" s="1"/>
  <c r="I347" i="1"/>
  <c r="K347" i="1" s="1"/>
  <c r="I348" i="1"/>
  <c r="K348" i="1" s="1"/>
  <c r="I349" i="1"/>
  <c r="K349" i="1" s="1"/>
  <c r="I350" i="1"/>
  <c r="K350" i="1" s="1"/>
  <c r="I351" i="1"/>
  <c r="K351" i="1" s="1"/>
  <c r="I352" i="1"/>
  <c r="K352" i="1" s="1"/>
  <c r="I353" i="1"/>
  <c r="K353" i="1" s="1"/>
  <c r="I354" i="1"/>
  <c r="K354" i="1" s="1"/>
  <c r="I355" i="1"/>
  <c r="K355" i="1" s="1"/>
  <c r="I356" i="1"/>
  <c r="K356" i="1" s="1"/>
  <c r="I357" i="1"/>
  <c r="K357" i="1" s="1"/>
  <c r="I358" i="1"/>
  <c r="K358" i="1" s="1"/>
  <c r="I359" i="1"/>
  <c r="K359" i="1" s="1"/>
  <c r="I360" i="1"/>
  <c r="K360" i="1" s="1"/>
  <c r="I361" i="1"/>
  <c r="K361" i="1" s="1"/>
  <c r="I362" i="1"/>
  <c r="K362" i="1" s="1"/>
  <c r="I363" i="1"/>
  <c r="K363" i="1" s="1"/>
  <c r="I364" i="1"/>
  <c r="K364" i="1" s="1"/>
  <c r="I365" i="1"/>
  <c r="K365" i="1" s="1"/>
  <c r="I366" i="1"/>
  <c r="K366" i="1" s="1"/>
  <c r="I367" i="1"/>
  <c r="K367" i="1" s="1"/>
  <c r="I368" i="1"/>
  <c r="K368" i="1" s="1"/>
  <c r="I369" i="1"/>
  <c r="K369" i="1" s="1"/>
  <c r="I370" i="1"/>
  <c r="K370" i="1" s="1"/>
  <c r="I371" i="1"/>
  <c r="K371" i="1" s="1"/>
  <c r="I372" i="1"/>
  <c r="K372" i="1" s="1"/>
  <c r="I373" i="1"/>
  <c r="K373" i="1" s="1"/>
  <c r="I374" i="1"/>
  <c r="K374" i="1" s="1"/>
  <c r="I375" i="1"/>
  <c r="K375" i="1" s="1"/>
  <c r="I376" i="1"/>
  <c r="K376" i="1" s="1"/>
  <c r="I377" i="1"/>
  <c r="K377" i="1" s="1"/>
  <c r="I378" i="1"/>
  <c r="K378" i="1" s="1"/>
  <c r="I379" i="1"/>
  <c r="K379" i="1" s="1"/>
  <c r="I380" i="1"/>
  <c r="K380" i="1" s="1"/>
  <c r="I381" i="1"/>
  <c r="K381" i="1" s="1"/>
  <c r="I382" i="1"/>
  <c r="K382" i="1" s="1"/>
  <c r="I383" i="1"/>
  <c r="K383" i="1" s="1"/>
  <c r="I384" i="1"/>
  <c r="K384" i="1" s="1"/>
  <c r="I385" i="1"/>
  <c r="K385" i="1" s="1"/>
  <c r="I386" i="1"/>
  <c r="K386" i="1" s="1"/>
  <c r="I387" i="1"/>
  <c r="K387" i="1" s="1"/>
  <c r="I388" i="1"/>
  <c r="K388" i="1" s="1"/>
  <c r="I389" i="1"/>
  <c r="K389" i="1" s="1"/>
  <c r="I390" i="1"/>
  <c r="K390" i="1" s="1"/>
  <c r="I391" i="1"/>
  <c r="K391" i="1" s="1"/>
  <c r="I392" i="1"/>
  <c r="K392" i="1" s="1"/>
  <c r="I393" i="1"/>
  <c r="K393" i="1" s="1"/>
  <c r="I394" i="1"/>
  <c r="K394" i="1" s="1"/>
  <c r="I395" i="1"/>
  <c r="K395" i="1" s="1"/>
  <c r="I396" i="1"/>
  <c r="K396" i="1" s="1"/>
  <c r="I397" i="1"/>
  <c r="K397" i="1" s="1"/>
  <c r="I398" i="1"/>
  <c r="K398" i="1" s="1"/>
  <c r="I399" i="1"/>
  <c r="K399" i="1" s="1"/>
  <c r="I400" i="1"/>
  <c r="K400" i="1" s="1"/>
  <c r="I401" i="1"/>
  <c r="K401" i="1" s="1"/>
  <c r="I402" i="1"/>
  <c r="K402" i="1" s="1"/>
  <c r="I403" i="1"/>
  <c r="K403" i="1" s="1"/>
  <c r="I404" i="1"/>
  <c r="K404" i="1" s="1"/>
  <c r="I405" i="1"/>
  <c r="K405" i="1" s="1"/>
  <c r="I406" i="1"/>
  <c r="K406" i="1" s="1"/>
  <c r="I407" i="1"/>
  <c r="K407" i="1" s="1"/>
  <c r="I408" i="1"/>
  <c r="K408" i="1" s="1"/>
  <c r="I409" i="1"/>
  <c r="K409" i="1" s="1"/>
  <c r="I410" i="1"/>
  <c r="K410" i="1" s="1"/>
  <c r="I411" i="1"/>
  <c r="K411" i="1" s="1"/>
  <c r="I412" i="1"/>
  <c r="K412" i="1" s="1"/>
  <c r="I413" i="1"/>
  <c r="K413" i="1" s="1"/>
  <c r="I414" i="1"/>
  <c r="K414" i="1" s="1"/>
  <c r="I415" i="1"/>
  <c r="K415" i="1" s="1"/>
  <c r="I416" i="1"/>
  <c r="K416" i="1" s="1"/>
  <c r="I417" i="1"/>
  <c r="K417" i="1" s="1"/>
  <c r="I418" i="1"/>
  <c r="K418" i="1" s="1"/>
  <c r="I419" i="1"/>
  <c r="K419" i="1" s="1"/>
  <c r="I420" i="1"/>
  <c r="K420" i="1" s="1"/>
  <c r="I421" i="1"/>
  <c r="K421" i="1" s="1"/>
  <c r="I422" i="1"/>
  <c r="K422" i="1" s="1"/>
  <c r="I423" i="1"/>
  <c r="K423" i="1" s="1"/>
  <c r="I424" i="1"/>
  <c r="K424" i="1" s="1"/>
  <c r="I425" i="1"/>
  <c r="K425" i="1" s="1"/>
  <c r="I426" i="1"/>
  <c r="K426" i="1" s="1"/>
  <c r="I427" i="1"/>
  <c r="K427" i="1" s="1"/>
  <c r="I428" i="1"/>
  <c r="K428" i="1" s="1"/>
  <c r="I429" i="1"/>
  <c r="K429" i="1" s="1"/>
  <c r="I430" i="1"/>
  <c r="K430" i="1" s="1"/>
  <c r="I431" i="1"/>
  <c r="K431" i="1" s="1"/>
  <c r="I432" i="1"/>
  <c r="K432" i="1" s="1"/>
  <c r="I433" i="1"/>
  <c r="K433" i="1" s="1"/>
  <c r="I434" i="1"/>
  <c r="K434" i="1" s="1"/>
  <c r="I435" i="1"/>
  <c r="K435" i="1" s="1"/>
  <c r="I436" i="1"/>
  <c r="K436" i="1" s="1"/>
  <c r="I437" i="1"/>
  <c r="K437" i="1" s="1"/>
  <c r="I438" i="1"/>
  <c r="K438" i="1" s="1"/>
  <c r="I439" i="1"/>
  <c r="K439" i="1" s="1"/>
  <c r="I440" i="1"/>
  <c r="K440" i="1" s="1"/>
  <c r="I441" i="1"/>
  <c r="K441" i="1" s="1"/>
  <c r="I442" i="1"/>
  <c r="K442" i="1" s="1"/>
  <c r="I443" i="1"/>
  <c r="K443" i="1" s="1"/>
  <c r="I444" i="1"/>
  <c r="K444" i="1" s="1"/>
  <c r="I445" i="1"/>
  <c r="K445" i="1" s="1"/>
  <c r="I446" i="1"/>
  <c r="K446" i="1" s="1"/>
  <c r="I447" i="1"/>
  <c r="K447" i="1" s="1"/>
  <c r="I448" i="1"/>
  <c r="K448" i="1" s="1"/>
  <c r="I449" i="1"/>
  <c r="K449" i="1" s="1"/>
  <c r="I450" i="1"/>
  <c r="K450" i="1" s="1"/>
  <c r="I451" i="1"/>
  <c r="K451" i="1" s="1"/>
  <c r="I452" i="1"/>
  <c r="K452" i="1" s="1"/>
  <c r="I453" i="1"/>
  <c r="K453" i="1" s="1"/>
  <c r="I454" i="1"/>
  <c r="K454" i="1" s="1"/>
  <c r="I455" i="1"/>
  <c r="K455" i="1" s="1"/>
  <c r="I456" i="1"/>
  <c r="K456" i="1" s="1"/>
  <c r="I457" i="1"/>
  <c r="K457" i="1" s="1"/>
  <c r="I458" i="1"/>
  <c r="K458" i="1" s="1"/>
  <c r="I459" i="1"/>
  <c r="K459" i="1" s="1"/>
  <c r="I460" i="1"/>
  <c r="K460" i="1" s="1"/>
  <c r="I461" i="1"/>
  <c r="K461" i="1" s="1"/>
  <c r="I462" i="1"/>
  <c r="K462" i="1" s="1"/>
  <c r="I463" i="1"/>
  <c r="K463" i="1" s="1"/>
  <c r="I464" i="1"/>
  <c r="K464" i="1" s="1"/>
  <c r="I465" i="1"/>
  <c r="K465" i="1" s="1"/>
  <c r="I466" i="1"/>
  <c r="K466" i="1" s="1"/>
  <c r="I467" i="1"/>
  <c r="K467" i="1" s="1"/>
  <c r="I468" i="1"/>
  <c r="K468" i="1" s="1"/>
  <c r="I469" i="1"/>
  <c r="K469" i="1" s="1"/>
  <c r="I470" i="1"/>
  <c r="K470" i="1" s="1"/>
  <c r="I471" i="1"/>
  <c r="K471" i="1" s="1"/>
  <c r="I472" i="1"/>
  <c r="K472" i="1" s="1"/>
  <c r="I473" i="1"/>
  <c r="K473" i="1" s="1"/>
  <c r="I474" i="1"/>
  <c r="K474" i="1" s="1"/>
  <c r="I475" i="1"/>
  <c r="K475" i="1" s="1"/>
  <c r="I476" i="1"/>
  <c r="K476" i="1" s="1"/>
  <c r="I477" i="1"/>
  <c r="K477" i="1" s="1"/>
  <c r="I478" i="1"/>
  <c r="K478" i="1" s="1"/>
  <c r="I479" i="1"/>
  <c r="K479" i="1" s="1"/>
  <c r="I480" i="1"/>
  <c r="K480" i="1" s="1"/>
  <c r="I481" i="1"/>
  <c r="K481" i="1" s="1"/>
  <c r="I482" i="1"/>
  <c r="K482" i="1" s="1"/>
  <c r="I483" i="1"/>
  <c r="K483" i="1" s="1"/>
  <c r="I484" i="1"/>
  <c r="K484" i="1" s="1"/>
  <c r="I485" i="1"/>
  <c r="K485" i="1" s="1"/>
  <c r="I486" i="1"/>
  <c r="K486" i="1" s="1"/>
  <c r="I487" i="1"/>
  <c r="K487" i="1" s="1"/>
  <c r="I488" i="1"/>
  <c r="K488" i="1" s="1"/>
  <c r="I489" i="1"/>
  <c r="K489" i="1" s="1"/>
  <c r="I490" i="1"/>
  <c r="K490" i="1" s="1"/>
  <c r="I491" i="1"/>
  <c r="K491" i="1" s="1"/>
  <c r="I492" i="1"/>
  <c r="K492" i="1" s="1"/>
  <c r="I493" i="1"/>
  <c r="K493" i="1" s="1"/>
  <c r="I494" i="1"/>
  <c r="K494" i="1" s="1"/>
  <c r="I495" i="1"/>
  <c r="K495" i="1" s="1"/>
  <c r="I496" i="1"/>
  <c r="K496" i="1" s="1"/>
  <c r="I497" i="1"/>
  <c r="K497" i="1" s="1"/>
  <c r="I498" i="1"/>
  <c r="K498" i="1" s="1"/>
  <c r="I499" i="1"/>
  <c r="K499" i="1" s="1"/>
  <c r="I500" i="1"/>
  <c r="K500" i="1" s="1"/>
  <c r="I501" i="1"/>
  <c r="K501" i="1" s="1"/>
  <c r="I502" i="1"/>
  <c r="K502" i="1" s="1"/>
  <c r="I503" i="1"/>
  <c r="K503" i="1" s="1"/>
  <c r="I504" i="1"/>
  <c r="K504" i="1" s="1"/>
  <c r="I505" i="1"/>
  <c r="K505" i="1" s="1"/>
  <c r="I506" i="1"/>
  <c r="K506" i="1" s="1"/>
  <c r="I507" i="1"/>
  <c r="K507" i="1" s="1"/>
  <c r="I508" i="1"/>
  <c r="K508" i="1" s="1"/>
  <c r="I509" i="1"/>
  <c r="K509" i="1" s="1"/>
  <c r="I510" i="1"/>
  <c r="K510" i="1" s="1"/>
  <c r="I511" i="1"/>
  <c r="K511" i="1" s="1"/>
  <c r="I512" i="1"/>
  <c r="K512" i="1" s="1"/>
  <c r="I513" i="1"/>
  <c r="K513" i="1" s="1"/>
  <c r="I514" i="1"/>
  <c r="K514" i="1" s="1"/>
  <c r="I515" i="1"/>
  <c r="K515" i="1" s="1"/>
  <c r="I516" i="1"/>
  <c r="K516" i="1" s="1"/>
  <c r="I517" i="1"/>
  <c r="K517" i="1" s="1"/>
  <c r="I518" i="1"/>
  <c r="K518" i="1" s="1"/>
  <c r="I519" i="1"/>
  <c r="K519" i="1" s="1"/>
  <c r="I520" i="1"/>
  <c r="K520" i="1" s="1"/>
  <c r="I521" i="1"/>
  <c r="K521" i="1" s="1"/>
  <c r="I522" i="1"/>
  <c r="K522" i="1" s="1"/>
  <c r="I523" i="1"/>
  <c r="K523" i="1" s="1"/>
  <c r="I524" i="1"/>
  <c r="K524" i="1" s="1"/>
  <c r="I525" i="1"/>
  <c r="K525" i="1" s="1"/>
  <c r="I526" i="1"/>
  <c r="K526" i="1" s="1"/>
  <c r="I527" i="1"/>
  <c r="K527" i="1" s="1"/>
  <c r="I528" i="1"/>
  <c r="K528" i="1" s="1"/>
  <c r="I529" i="1"/>
  <c r="K529" i="1" s="1"/>
  <c r="I530" i="1"/>
  <c r="K530" i="1" s="1"/>
  <c r="I531" i="1"/>
  <c r="K531" i="1" s="1"/>
  <c r="I532" i="1"/>
  <c r="K532" i="1" s="1"/>
  <c r="I533" i="1"/>
  <c r="K533" i="1" s="1"/>
  <c r="I534" i="1"/>
  <c r="K534" i="1" s="1"/>
  <c r="I535" i="1"/>
  <c r="K535" i="1" s="1"/>
  <c r="I536" i="1"/>
  <c r="K536" i="1" s="1"/>
  <c r="I537" i="1"/>
  <c r="K537" i="1" s="1"/>
  <c r="I538" i="1"/>
  <c r="K538" i="1" s="1"/>
  <c r="I539" i="1"/>
  <c r="K539" i="1" s="1"/>
  <c r="I540" i="1"/>
  <c r="K540" i="1" s="1"/>
  <c r="I541" i="1"/>
  <c r="K541" i="1" s="1"/>
  <c r="I542" i="1"/>
  <c r="K542" i="1" s="1"/>
  <c r="I543" i="1"/>
  <c r="K543" i="1" s="1"/>
  <c r="I544" i="1"/>
  <c r="K544" i="1" s="1"/>
  <c r="I545" i="1"/>
  <c r="K545" i="1" s="1"/>
  <c r="I546" i="1"/>
  <c r="K546" i="1" s="1"/>
  <c r="I547" i="1"/>
  <c r="K547" i="1" s="1"/>
  <c r="I548" i="1"/>
  <c r="K548" i="1" s="1"/>
  <c r="I549" i="1"/>
  <c r="K549" i="1" s="1"/>
  <c r="I550" i="1"/>
  <c r="K550" i="1" s="1"/>
  <c r="I551" i="1"/>
  <c r="K551" i="1" s="1"/>
  <c r="I552" i="1"/>
  <c r="K552" i="1" s="1"/>
  <c r="I553" i="1"/>
  <c r="K553" i="1" s="1"/>
  <c r="I554" i="1"/>
  <c r="K554" i="1" s="1"/>
  <c r="I555" i="1"/>
  <c r="K555" i="1" s="1"/>
  <c r="I556" i="1"/>
  <c r="K556" i="1" s="1"/>
  <c r="I557" i="1"/>
  <c r="K557" i="1" s="1"/>
  <c r="I558" i="1"/>
  <c r="K558" i="1" s="1"/>
  <c r="I559" i="1"/>
  <c r="K559" i="1" s="1"/>
  <c r="I560" i="1"/>
  <c r="K560" i="1" s="1"/>
  <c r="I561" i="1"/>
  <c r="K561" i="1" s="1"/>
  <c r="I562" i="1"/>
  <c r="K562" i="1" s="1"/>
  <c r="I563" i="1"/>
  <c r="K563" i="1" s="1"/>
  <c r="I564" i="1"/>
  <c r="K564" i="1" s="1"/>
  <c r="I565" i="1"/>
  <c r="K565" i="1" s="1"/>
  <c r="I566" i="1"/>
  <c r="K566" i="1" s="1"/>
  <c r="I567" i="1"/>
  <c r="K567" i="1" s="1"/>
  <c r="I568" i="1"/>
  <c r="K568" i="1" s="1"/>
  <c r="I569" i="1"/>
  <c r="K569" i="1" s="1"/>
  <c r="I570" i="1"/>
  <c r="K570" i="1" s="1"/>
  <c r="I571" i="1"/>
  <c r="K571" i="1" s="1"/>
  <c r="I572" i="1"/>
  <c r="K572" i="1" s="1"/>
  <c r="I573" i="1"/>
  <c r="K573" i="1" s="1"/>
  <c r="I574" i="1"/>
  <c r="K574" i="1" s="1"/>
  <c r="I575" i="1"/>
  <c r="K575" i="1" s="1"/>
  <c r="I576" i="1"/>
  <c r="K576" i="1" s="1"/>
  <c r="I577" i="1"/>
  <c r="K577" i="1" s="1"/>
  <c r="I578" i="1"/>
  <c r="K578" i="1" s="1"/>
  <c r="I579" i="1"/>
  <c r="K579" i="1" s="1"/>
  <c r="I580" i="1"/>
  <c r="K580" i="1" s="1"/>
  <c r="I581" i="1"/>
  <c r="K581" i="1" s="1"/>
  <c r="I582" i="1"/>
  <c r="K582" i="1" s="1"/>
  <c r="I583" i="1"/>
  <c r="K583" i="1" s="1"/>
  <c r="I584" i="1"/>
  <c r="K584" i="1" s="1"/>
  <c r="I585" i="1"/>
  <c r="K585" i="1" s="1"/>
  <c r="I586" i="1"/>
  <c r="K586" i="1" s="1"/>
  <c r="I587" i="1"/>
  <c r="K587" i="1" s="1"/>
  <c r="I588" i="1"/>
  <c r="K588" i="1" s="1"/>
  <c r="I589" i="1"/>
  <c r="K589" i="1" s="1"/>
  <c r="I590" i="1"/>
  <c r="K590" i="1" s="1"/>
  <c r="I591" i="1"/>
  <c r="K591" i="1" s="1"/>
  <c r="I592" i="1"/>
  <c r="K592" i="1" s="1"/>
  <c r="I593" i="1"/>
  <c r="K593" i="1" s="1"/>
  <c r="I594" i="1"/>
  <c r="K594" i="1" s="1"/>
  <c r="I595" i="1"/>
  <c r="K595" i="1" s="1"/>
  <c r="I596" i="1"/>
  <c r="K596" i="1" s="1"/>
  <c r="I597" i="1"/>
  <c r="K597" i="1" s="1"/>
  <c r="I598" i="1"/>
  <c r="K598" i="1" s="1"/>
  <c r="I599" i="1"/>
  <c r="K599" i="1" s="1"/>
  <c r="I600" i="1"/>
  <c r="K600" i="1" s="1"/>
  <c r="I601" i="1"/>
  <c r="K601" i="1" s="1"/>
  <c r="I602" i="1"/>
  <c r="K602" i="1" s="1"/>
  <c r="I603" i="1"/>
  <c r="K603" i="1" s="1"/>
  <c r="I604" i="1"/>
  <c r="K604" i="1" s="1"/>
  <c r="I605" i="1"/>
  <c r="K605" i="1" s="1"/>
  <c r="I606" i="1"/>
  <c r="K606" i="1" s="1"/>
  <c r="I607" i="1"/>
  <c r="K607" i="1" s="1"/>
  <c r="I608" i="1"/>
  <c r="K608" i="1" s="1"/>
  <c r="I609" i="1"/>
  <c r="K609" i="1" s="1"/>
  <c r="I610" i="1"/>
  <c r="K610" i="1" s="1"/>
  <c r="I611" i="1"/>
  <c r="K611" i="1" s="1"/>
  <c r="I612" i="1"/>
  <c r="K612" i="1" s="1"/>
  <c r="I613" i="1"/>
  <c r="K613" i="1" s="1"/>
  <c r="I614" i="1"/>
  <c r="K614" i="1" s="1"/>
  <c r="I615" i="1"/>
  <c r="K615" i="1" s="1"/>
  <c r="I616" i="1"/>
  <c r="K616" i="1" s="1"/>
  <c r="I617" i="1"/>
  <c r="K617" i="1" s="1"/>
  <c r="I618" i="1"/>
  <c r="K618" i="1" s="1"/>
  <c r="I619" i="1"/>
  <c r="K619" i="1" s="1"/>
  <c r="I620" i="1"/>
  <c r="K620" i="1" s="1"/>
  <c r="I621" i="1"/>
  <c r="K621" i="1" s="1"/>
  <c r="I622" i="1"/>
  <c r="K622" i="1" s="1"/>
  <c r="I623" i="1"/>
  <c r="K623" i="1" s="1"/>
  <c r="I624" i="1"/>
  <c r="K624" i="1" s="1"/>
  <c r="I625" i="1"/>
  <c r="K625" i="1" s="1"/>
  <c r="I626" i="1"/>
  <c r="K626" i="1" s="1"/>
  <c r="I627" i="1"/>
  <c r="K627" i="1" s="1"/>
  <c r="I628" i="1"/>
  <c r="K628" i="1" s="1"/>
  <c r="I629" i="1"/>
  <c r="K629" i="1" s="1"/>
  <c r="I630" i="1"/>
  <c r="K630" i="1" s="1"/>
  <c r="I631" i="1"/>
  <c r="K631" i="1" s="1"/>
  <c r="I632" i="1"/>
  <c r="K632" i="1" s="1"/>
  <c r="I633" i="1"/>
  <c r="K633" i="1" s="1"/>
  <c r="I634" i="1"/>
  <c r="K634" i="1" s="1"/>
  <c r="I635" i="1"/>
  <c r="K635" i="1" s="1"/>
  <c r="I636" i="1"/>
  <c r="K636" i="1" s="1"/>
  <c r="I637" i="1"/>
  <c r="K637" i="1" s="1"/>
  <c r="I638" i="1"/>
  <c r="K638" i="1" s="1"/>
  <c r="I639" i="1"/>
  <c r="K639" i="1" s="1"/>
  <c r="I640" i="1"/>
  <c r="K640" i="1" s="1"/>
  <c r="I641" i="1"/>
  <c r="K641" i="1" s="1"/>
  <c r="I642" i="1"/>
  <c r="K642" i="1" s="1"/>
  <c r="I643" i="1"/>
  <c r="K643" i="1" s="1"/>
  <c r="I644" i="1"/>
  <c r="K644" i="1" s="1"/>
  <c r="I645" i="1"/>
  <c r="K645" i="1" s="1"/>
  <c r="I646" i="1"/>
  <c r="K646" i="1" s="1"/>
  <c r="I647" i="1"/>
  <c r="K647" i="1" s="1"/>
  <c r="I648" i="1"/>
  <c r="K648" i="1" s="1"/>
  <c r="I649" i="1"/>
  <c r="K649" i="1" s="1"/>
  <c r="I650" i="1"/>
  <c r="K650" i="1" s="1"/>
  <c r="I651" i="1"/>
  <c r="K651" i="1" s="1"/>
  <c r="I652" i="1"/>
  <c r="K652" i="1" s="1"/>
  <c r="I653" i="1"/>
  <c r="K653" i="1" s="1"/>
  <c r="I654" i="1"/>
  <c r="K654" i="1" s="1"/>
  <c r="I655" i="1"/>
  <c r="K655" i="1" s="1"/>
  <c r="I656" i="1"/>
  <c r="K656" i="1" s="1"/>
  <c r="I657" i="1"/>
  <c r="K657" i="1" s="1"/>
  <c r="I658" i="1"/>
  <c r="K658" i="1" s="1"/>
  <c r="I659" i="1"/>
  <c r="K659" i="1" s="1"/>
  <c r="I660" i="1"/>
  <c r="K660" i="1" s="1"/>
  <c r="I661" i="1"/>
  <c r="K661" i="1" s="1"/>
  <c r="I662" i="1"/>
  <c r="K662" i="1" s="1"/>
  <c r="I663" i="1"/>
  <c r="K663" i="1" s="1"/>
  <c r="I664" i="1"/>
  <c r="K664" i="1" s="1"/>
  <c r="I665" i="1"/>
  <c r="K665" i="1" s="1"/>
  <c r="I666" i="1"/>
  <c r="K666" i="1" s="1"/>
  <c r="I667" i="1"/>
  <c r="K667" i="1" s="1"/>
  <c r="I668" i="1"/>
  <c r="K668" i="1" s="1"/>
  <c r="I669" i="1"/>
  <c r="K669" i="1" s="1"/>
  <c r="I670" i="1"/>
  <c r="K670" i="1" s="1"/>
  <c r="I671" i="1"/>
  <c r="K671" i="1" s="1"/>
  <c r="I672" i="1"/>
  <c r="K672" i="1" s="1"/>
  <c r="I673" i="1"/>
  <c r="K673" i="1" s="1"/>
  <c r="I674" i="1"/>
  <c r="K674" i="1" s="1"/>
  <c r="I675" i="1"/>
  <c r="K675" i="1" s="1"/>
  <c r="I676" i="1"/>
  <c r="K676" i="1" s="1"/>
  <c r="I677" i="1"/>
  <c r="K677" i="1" s="1"/>
  <c r="I678" i="1"/>
  <c r="K678" i="1" s="1"/>
  <c r="I679" i="1"/>
  <c r="K679" i="1" s="1"/>
  <c r="I680" i="1"/>
  <c r="K680" i="1" s="1"/>
  <c r="I681" i="1"/>
  <c r="K681" i="1" s="1"/>
  <c r="I682" i="1"/>
  <c r="K682" i="1" s="1"/>
  <c r="I683" i="1"/>
  <c r="K683" i="1" s="1"/>
  <c r="I684" i="1"/>
  <c r="K684" i="1" s="1"/>
  <c r="I685" i="1"/>
  <c r="K685" i="1" s="1"/>
  <c r="I686" i="1"/>
  <c r="K686" i="1" s="1"/>
  <c r="I687" i="1"/>
  <c r="K687" i="1" s="1"/>
  <c r="I688" i="1"/>
  <c r="K688" i="1" s="1"/>
  <c r="I689" i="1"/>
  <c r="K689" i="1" s="1"/>
  <c r="I690" i="1"/>
  <c r="K690" i="1" s="1"/>
  <c r="I691" i="1"/>
  <c r="K691" i="1" s="1"/>
  <c r="I692" i="1"/>
  <c r="K692" i="1" s="1"/>
  <c r="I693" i="1"/>
  <c r="K693" i="1" s="1"/>
  <c r="I694" i="1"/>
  <c r="K694" i="1" s="1"/>
  <c r="I695" i="1"/>
  <c r="K695" i="1" s="1"/>
  <c r="I696" i="1"/>
  <c r="K696" i="1" s="1"/>
  <c r="I697" i="1"/>
  <c r="K697" i="1" s="1"/>
  <c r="I698" i="1"/>
  <c r="K698" i="1" s="1"/>
  <c r="I699" i="1"/>
  <c r="K699" i="1" s="1"/>
  <c r="I700" i="1"/>
  <c r="K700" i="1" s="1"/>
  <c r="I701" i="1"/>
  <c r="K701" i="1" s="1"/>
  <c r="I702" i="1"/>
  <c r="K702" i="1" s="1"/>
  <c r="I703" i="1"/>
  <c r="K703" i="1" s="1"/>
  <c r="I704" i="1"/>
  <c r="K704" i="1" s="1"/>
  <c r="I705" i="1"/>
  <c r="K705" i="1" s="1"/>
  <c r="I706" i="1"/>
  <c r="K706" i="1" s="1"/>
  <c r="I707" i="1"/>
  <c r="K707" i="1" s="1"/>
  <c r="I708" i="1"/>
  <c r="K708" i="1" s="1"/>
  <c r="I709" i="1"/>
  <c r="K709" i="1" s="1"/>
  <c r="I710" i="1"/>
  <c r="K710" i="1" s="1"/>
  <c r="I711" i="1"/>
  <c r="K711" i="1" s="1"/>
  <c r="I712" i="1"/>
  <c r="K712" i="1" s="1"/>
  <c r="I713" i="1"/>
  <c r="K713" i="1" s="1"/>
  <c r="I714" i="1"/>
  <c r="K714" i="1" s="1"/>
  <c r="I715" i="1"/>
  <c r="K715" i="1" s="1"/>
  <c r="I716" i="1"/>
  <c r="K716" i="1" s="1"/>
  <c r="I717" i="1"/>
  <c r="K717" i="1" s="1"/>
  <c r="I718" i="1"/>
  <c r="K718" i="1" s="1"/>
  <c r="I719" i="1"/>
  <c r="K719" i="1" s="1"/>
  <c r="I720" i="1"/>
  <c r="K720" i="1" s="1"/>
  <c r="I721" i="1"/>
  <c r="K721" i="1" s="1"/>
  <c r="I722" i="1"/>
  <c r="K722" i="1" s="1"/>
  <c r="I723" i="1"/>
  <c r="K723" i="1" s="1"/>
  <c r="I724" i="1"/>
  <c r="K724" i="1" s="1"/>
  <c r="I725" i="1"/>
  <c r="K725" i="1" s="1"/>
  <c r="I726" i="1"/>
  <c r="K726" i="1" s="1"/>
  <c r="I727" i="1"/>
  <c r="K727" i="1" s="1"/>
  <c r="I728" i="1"/>
  <c r="K728" i="1" s="1"/>
  <c r="I729" i="1"/>
  <c r="K729" i="1" s="1"/>
  <c r="I730" i="1"/>
  <c r="K730" i="1" s="1"/>
  <c r="I731" i="1"/>
  <c r="K731" i="1" s="1"/>
  <c r="I732" i="1"/>
  <c r="K732" i="1" s="1"/>
  <c r="I733" i="1"/>
  <c r="K733" i="1" s="1"/>
  <c r="I734" i="1"/>
  <c r="K734" i="1" s="1"/>
  <c r="I735" i="1"/>
  <c r="K735" i="1" s="1"/>
  <c r="I736" i="1"/>
  <c r="K736" i="1" s="1"/>
  <c r="I737" i="1"/>
  <c r="K737" i="1" s="1"/>
  <c r="I738" i="1"/>
  <c r="K738" i="1" s="1"/>
  <c r="I739" i="1"/>
  <c r="K739" i="1" s="1"/>
  <c r="I740" i="1"/>
  <c r="K740" i="1" s="1"/>
  <c r="I741" i="1"/>
  <c r="K741" i="1" s="1"/>
  <c r="I742" i="1"/>
  <c r="K742" i="1" s="1"/>
  <c r="I743" i="1"/>
  <c r="K743" i="1" s="1"/>
  <c r="I744" i="1"/>
  <c r="K744" i="1" s="1"/>
  <c r="I745" i="1"/>
  <c r="K745" i="1" s="1"/>
  <c r="I746" i="1"/>
  <c r="K746" i="1" s="1"/>
  <c r="I747" i="1"/>
  <c r="K747" i="1" s="1"/>
  <c r="I748" i="1"/>
  <c r="K748" i="1" s="1"/>
  <c r="I749" i="1"/>
  <c r="K749" i="1" s="1"/>
  <c r="I750" i="1"/>
  <c r="K750" i="1" s="1"/>
  <c r="I751" i="1"/>
  <c r="K751" i="1" s="1"/>
  <c r="I752" i="1"/>
  <c r="K752" i="1" s="1"/>
  <c r="I753" i="1"/>
  <c r="K753" i="1" s="1"/>
  <c r="I754" i="1"/>
  <c r="K754" i="1" s="1"/>
  <c r="I755" i="1"/>
  <c r="K755" i="1" s="1"/>
  <c r="I756" i="1"/>
  <c r="K756" i="1" s="1"/>
  <c r="I757" i="1"/>
  <c r="K757" i="1" s="1"/>
  <c r="I758" i="1"/>
  <c r="K758" i="1" s="1"/>
  <c r="I759" i="1"/>
  <c r="K759" i="1" s="1"/>
  <c r="I760" i="1"/>
  <c r="K760" i="1" s="1"/>
  <c r="I761" i="1"/>
  <c r="K761" i="1" s="1"/>
  <c r="I762" i="1"/>
  <c r="K762" i="1" s="1"/>
  <c r="I763" i="1"/>
  <c r="K763" i="1" s="1"/>
  <c r="I764" i="1"/>
  <c r="K764" i="1" s="1"/>
  <c r="I765" i="1"/>
  <c r="K765" i="1" s="1"/>
  <c r="I766" i="1"/>
  <c r="K766" i="1" s="1"/>
  <c r="I767" i="1"/>
  <c r="K767" i="1" s="1"/>
  <c r="I768" i="1"/>
  <c r="K768" i="1" s="1"/>
  <c r="I769" i="1"/>
  <c r="K769" i="1" s="1"/>
  <c r="I770" i="1"/>
  <c r="K770" i="1" s="1"/>
  <c r="I771" i="1"/>
  <c r="K771" i="1" s="1"/>
  <c r="I772" i="1"/>
  <c r="K772" i="1" s="1"/>
  <c r="I773" i="1"/>
  <c r="K773" i="1" s="1"/>
  <c r="I774" i="1"/>
  <c r="K774" i="1" s="1"/>
  <c r="I775" i="1"/>
  <c r="K775" i="1" s="1"/>
  <c r="I776" i="1"/>
  <c r="K776" i="1" s="1"/>
  <c r="I777" i="1"/>
  <c r="K777" i="1" s="1"/>
  <c r="I778" i="1"/>
  <c r="K778" i="1" s="1"/>
  <c r="I779" i="1"/>
  <c r="K779" i="1" s="1"/>
  <c r="I780" i="1"/>
  <c r="K780" i="1" s="1"/>
  <c r="I781" i="1"/>
  <c r="K781" i="1" s="1"/>
  <c r="I782" i="1"/>
  <c r="K782" i="1" s="1"/>
  <c r="I783" i="1"/>
  <c r="K783" i="1" s="1"/>
  <c r="I784" i="1"/>
  <c r="K784" i="1" s="1"/>
  <c r="I785" i="1"/>
  <c r="K785" i="1" s="1"/>
  <c r="I786" i="1"/>
  <c r="K786" i="1" s="1"/>
  <c r="I787" i="1"/>
  <c r="K787" i="1" s="1"/>
  <c r="I788" i="1"/>
  <c r="K788" i="1" s="1"/>
  <c r="I789" i="1"/>
  <c r="K789" i="1" s="1"/>
  <c r="I790" i="1"/>
  <c r="K790" i="1" s="1"/>
  <c r="I791" i="1"/>
  <c r="K791" i="1" s="1"/>
  <c r="I792" i="1"/>
  <c r="K792" i="1" s="1"/>
  <c r="I793" i="1"/>
  <c r="K793" i="1" s="1"/>
  <c r="I794" i="1"/>
  <c r="K794" i="1" s="1"/>
  <c r="I795" i="1"/>
  <c r="K795" i="1" s="1"/>
  <c r="I796" i="1"/>
  <c r="K796" i="1" s="1"/>
  <c r="I797" i="1"/>
  <c r="K797" i="1" s="1"/>
  <c r="I798" i="1"/>
  <c r="K798" i="1" s="1"/>
  <c r="I799" i="1"/>
  <c r="K799" i="1" s="1"/>
  <c r="I800" i="1"/>
  <c r="K800" i="1" s="1"/>
  <c r="I801" i="1"/>
  <c r="K801" i="1" s="1"/>
  <c r="I802" i="1"/>
  <c r="K802" i="1" s="1"/>
  <c r="I803" i="1"/>
  <c r="K803" i="1" s="1"/>
  <c r="I804" i="1"/>
  <c r="K804" i="1" s="1"/>
  <c r="I805" i="1"/>
  <c r="K805" i="1" s="1"/>
  <c r="I806" i="1"/>
  <c r="K806" i="1" s="1"/>
  <c r="I807" i="1"/>
  <c r="K807" i="1" s="1"/>
  <c r="I808" i="1"/>
  <c r="K808" i="1" s="1"/>
  <c r="I809" i="1"/>
  <c r="K809" i="1" s="1"/>
  <c r="I810" i="1"/>
  <c r="K810" i="1" s="1"/>
  <c r="I811" i="1"/>
  <c r="K811" i="1" s="1"/>
  <c r="I812" i="1"/>
  <c r="K812" i="1" s="1"/>
  <c r="I813" i="1"/>
  <c r="K813" i="1" s="1"/>
  <c r="I814" i="1"/>
  <c r="K814" i="1" s="1"/>
  <c r="I815" i="1"/>
  <c r="K815" i="1" s="1"/>
  <c r="I816" i="1"/>
  <c r="K816" i="1" s="1"/>
  <c r="I817" i="1"/>
  <c r="K817" i="1" s="1"/>
  <c r="I818" i="1"/>
  <c r="K818" i="1" s="1"/>
  <c r="I819" i="1"/>
  <c r="K819" i="1" s="1"/>
  <c r="I820" i="1"/>
  <c r="K820" i="1" s="1"/>
  <c r="I821" i="1"/>
  <c r="K821" i="1" s="1"/>
  <c r="I822" i="1"/>
  <c r="K822" i="1" s="1"/>
  <c r="I823" i="1"/>
  <c r="K823" i="1" s="1"/>
  <c r="I824" i="1"/>
  <c r="K824" i="1" s="1"/>
  <c r="I825" i="1"/>
  <c r="K825" i="1" s="1"/>
  <c r="I826" i="1"/>
  <c r="K826" i="1" s="1"/>
  <c r="I827" i="1"/>
  <c r="K827" i="1" s="1"/>
  <c r="I828" i="1"/>
  <c r="K828" i="1" s="1"/>
  <c r="I829" i="1"/>
  <c r="K829" i="1" s="1"/>
  <c r="I830" i="1"/>
  <c r="K830" i="1" s="1"/>
  <c r="I831" i="1"/>
  <c r="K831" i="1" s="1"/>
  <c r="I832" i="1"/>
  <c r="K832" i="1" s="1"/>
  <c r="I833" i="1"/>
  <c r="K833" i="1" s="1"/>
  <c r="I834" i="1"/>
  <c r="K834" i="1" s="1"/>
  <c r="I835" i="1"/>
  <c r="K835" i="1" s="1"/>
  <c r="I836" i="1"/>
  <c r="K836" i="1" s="1"/>
  <c r="I837" i="1"/>
  <c r="K837" i="1" s="1"/>
  <c r="I838" i="1"/>
  <c r="K838" i="1" s="1"/>
  <c r="I839" i="1"/>
  <c r="K839" i="1" s="1"/>
  <c r="I840" i="1"/>
  <c r="K840" i="1" s="1"/>
  <c r="I841" i="1"/>
  <c r="K841" i="1" s="1"/>
  <c r="I842" i="1"/>
  <c r="K842" i="1" s="1"/>
  <c r="I843" i="1"/>
  <c r="K843" i="1" s="1"/>
  <c r="I844" i="1"/>
  <c r="K844" i="1" s="1"/>
  <c r="I845" i="1"/>
  <c r="K845" i="1" s="1"/>
  <c r="I846" i="1"/>
  <c r="K846" i="1" s="1"/>
  <c r="I847" i="1"/>
  <c r="K847" i="1" s="1"/>
  <c r="I848" i="1"/>
  <c r="K848" i="1" s="1"/>
  <c r="I849" i="1"/>
  <c r="K849" i="1" s="1"/>
  <c r="I850" i="1"/>
  <c r="K850" i="1" s="1"/>
  <c r="I851" i="1"/>
  <c r="K851" i="1" s="1"/>
  <c r="I852" i="1"/>
  <c r="K852" i="1" s="1"/>
  <c r="I853" i="1"/>
  <c r="K853" i="1" s="1"/>
  <c r="I854" i="1"/>
  <c r="K854" i="1" s="1"/>
  <c r="I855" i="1"/>
  <c r="K855" i="1" s="1"/>
  <c r="I856" i="1"/>
  <c r="K856" i="1" s="1"/>
  <c r="I857" i="1"/>
  <c r="K857" i="1" s="1"/>
  <c r="I858" i="1"/>
  <c r="K858" i="1" s="1"/>
  <c r="I859" i="1"/>
  <c r="K859" i="1" s="1"/>
  <c r="I860" i="1"/>
  <c r="K860" i="1" s="1"/>
  <c r="I861" i="1"/>
  <c r="K861" i="1" s="1"/>
  <c r="I862" i="1"/>
  <c r="K862" i="1" s="1"/>
  <c r="I863" i="1"/>
  <c r="K863" i="1" s="1"/>
  <c r="I864" i="1"/>
  <c r="K864" i="1" s="1"/>
  <c r="I865" i="1"/>
  <c r="K865" i="1" s="1"/>
  <c r="I866" i="1"/>
  <c r="K866" i="1" s="1"/>
  <c r="I867" i="1"/>
  <c r="K867" i="1" s="1"/>
  <c r="I868" i="1"/>
  <c r="K868" i="1" s="1"/>
  <c r="I869" i="1"/>
  <c r="K869" i="1" s="1"/>
  <c r="I870" i="1"/>
  <c r="K870" i="1" s="1"/>
  <c r="I871" i="1"/>
  <c r="K871" i="1" s="1"/>
  <c r="I872" i="1"/>
  <c r="K872" i="1" s="1"/>
  <c r="I873" i="1"/>
  <c r="K873" i="1" s="1"/>
  <c r="I874" i="1"/>
  <c r="K874" i="1" s="1"/>
  <c r="I875" i="1"/>
  <c r="K875" i="1" s="1"/>
  <c r="I876" i="1"/>
  <c r="K876" i="1" s="1"/>
  <c r="I877" i="1"/>
  <c r="K877" i="1" s="1"/>
  <c r="I878" i="1"/>
  <c r="K878" i="1" s="1"/>
  <c r="I879" i="1"/>
  <c r="K879" i="1" s="1"/>
  <c r="I880" i="1"/>
  <c r="K880" i="1" s="1"/>
  <c r="I881" i="1"/>
  <c r="K881" i="1" s="1"/>
  <c r="I882" i="1"/>
  <c r="K882" i="1" s="1"/>
  <c r="I883" i="1"/>
  <c r="K883" i="1" s="1"/>
  <c r="I884" i="1"/>
  <c r="K884" i="1" s="1"/>
  <c r="I885" i="1"/>
  <c r="K885" i="1" s="1"/>
  <c r="I886" i="1"/>
  <c r="K886" i="1" s="1"/>
  <c r="I887" i="1"/>
  <c r="K887" i="1" s="1"/>
  <c r="I888" i="1"/>
  <c r="K888" i="1" s="1"/>
  <c r="I889" i="1"/>
  <c r="K889" i="1" s="1"/>
  <c r="I890" i="1"/>
  <c r="K890" i="1" s="1"/>
  <c r="I891" i="1"/>
  <c r="K891" i="1" s="1"/>
  <c r="I892" i="1"/>
  <c r="K892" i="1" s="1"/>
  <c r="I893" i="1"/>
  <c r="K893" i="1" s="1"/>
  <c r="I894" i="1"/>
  <c r="K894" i="1" s="1"/>
  <c r="I895" i="1"/>
  <c r="K895" i="1" s="1"/>
  <c r="I896" i="1"/>
  <c r="K896" i="1" s="1"/>
  <c r="I897" i="1"/>
  <c r="K897" i="1" s="1"/>
  <c r="I898" i="1"/>
  <c r="K898" i="1" s="1"/>
  <c r="I899" i="1"/>
  <c r="K899" i="1" s="1"/>
  <c r="I900" i="1"/>
  <c r="K900" i="1" s="1"/>
  <c r="I901" i="1"/>
  <c r="K901" i="1" s="1"/>
  <c r="I902" i="1"/>
  <c r="K902" i="1" s="1"/>
  <c r="I903" i="1"/>
  <c r="K903" i="1" s="1"/>
  <c r="I904" i="1"/>
  <c r="K904" i="1" s="1"/>
  <c r="I905" i="1"/>
  <c r="K905" i="1" s="1"/>
  <c r="I906" i="1"/>
  <c r="K906" i="1" s="1"/>
  <c r="I907" i="1"/>
  <c r="K907" i="1" s="1"/>
  <c r="I908" i="1"/>
  <c r="K908" i="1" s="1"/>
  <c r="I909" i="1"/>
  <c r="K909" i="1" s="1"/>
  <c r="I910" i="1"/>
  <c r="K910" i="1" s="1"/>
  <c r="I911" i="1"/>
  <c r="K911" i="1" s="1"/>
  <c r="I912" i="1"/>
  <c r="K912" i="1" s="1"/>
  <c r="I913" i="1"/>
  <c r="K913" i="1" s="1"/>
  <c r="I914" i="1"/>
  <c r="K914" i="1" s="1"/>
  <c r="I915" i="1"/>
  <c r="K915" i="1" s="1"/>
  <c r="I916" i="1"/>
  <c r="K916" i="1" s="1"/>
  <c r="I917" i="1"/>
  <c r="K917" i="1" s="1"/>
  <c r="I918" i="1"/>
  <c r="K918" i="1" s="1"/>
  <c r="I919" i="1"/>
  <c r="K919" i="1" s="1"/>
  <c r="I920" i="1"/>
  <c r="K920" i="1" s="1"/>
  <c r="I921" i="1"/>
  <c r="K921" i="1" s="1"/>
  <c r="I922" i="1"/>
  <c r="K922" i="1" s="1"/>
  <c r="I923" i="1"/>
  <c r="K923" i="1" s="1"/>
  <c r="I924" i="1"/>
  <c r="K924" i="1" s="1"/>
  <c r="I925" i="1"/>
  <c r="K925" i="1" s="1"/>
  <c r="I926" i="1"/>
  <c r="K926" i="1" s="1"/>
  <c r="I927" i="1"/>
  <c r="K927" i="1" s="1"/>
  <c r="I928" i="1"/>
  <c r="K928" i="1" s="1"/>
  <c r="I929" i="1"/>
  <c r="K929" i="1" s="1"/>
  <c r="I930" i="1"/>
  <c r="K930" i="1" s="1"/>
  <c r="I931" i="1"/>
  <c r="K931" i="1" s="1"/>
  <c r="I932" i="1"/>
  <c r="K932" i="1" s="1"/>
  <c r="I933" i="1"/>
  <c r="K933" i="1" s="1"/>
  <c r="I934" i="1"/>
  <c r="K934" i="1" s="1"/>
  <c r="I935" i="1"/>
  <c r="K935" i="1" s="1"/>
  <c r="I936" i="1"/>
  <c r="K936" i="1" s="1"/>
  <c r="I937" i="1"/>
  <c r="K937" i="1" s="1"/>
  <c r="I938" i="1"/>
  <c r="K938" i="1" s="1"/>
  <c r="I939" i="1"/>
  <c r="K939" i="1" s="1"/>
  <c r="I940" i="1"/>
  <c r="K940" i="1" s="1"/>
  <c r="I941" i="1"/>
  <c r="K941" i="1" s="1"/>
  <c r="I942" i="1"/>
  <c r="K942" i="1" s="1"/>
  <c r="I943" i="1"/>
  <c r="K943" i="1" s="1"/>
  <c r="I944" i="1"/>
  <c r="K944" i="1" s="1"/>
  <c r="I945" i="1"/>
  <c r="K945" i="1" s="1"/>
  <c r="I946" i="1"/>
  <c r="K946" i="1" s="1"/>
  <c r="I947" i="1"/>
  <c r="K947" i="1" s="1"/>
  <c r="I948" i="1"/>
  <c r="K948" i="1" s="1"/>
  <c r="I949" i="1"/>
  <c r="K949" i="1" s="1"/>
  <c r="I950" i="1"/>
  <c r="K950" i="1" s="1"/>
  <c r="I951" i="1"/>
  <c r="K951" i="1" s="1"/>
  <c r="I952" i="1"/>
  <c r="K952" i="1" s="1"/>
  <c r="I953" i="1"/>
  <c r="K953" i="1" s="1"/>
  <c r="I954" i="1"/>
  <c r="K954" i="1" s="1"/>
  <c r="I955" i="1"/>
  <c r="K955" i="1" s="1"/>
  <c r="I956" i="1"/>
  <c r="K956" i="1" s="1"/>
  <c r="I957" i="1"/>
  <c r="K957" i="1" s="1"/>
  <c r="I958" i="1"/>
  <c r="K958" i="1" s="1"/>
  <c r="I959" i="1"/>
  <c r="K959" i="1" s="1"/>
  <c r="I960" i="1"/>
  <c r="K960" i="1" s="1"/>
  <c r="I961" i="1"/>
  <c r="K961" i="1" s="1"/>
  <c r="I962" i="1"/>
  <c r="K962" i="1" s="1"/>
  <c r="I963" i="1"/>
  <c r="K963" i="1" s="1"/>
  <c r="I964" i="1"/>
  <c r="K964" i="1" s="1"/>
  <c r="I965" i="1"/>
  <c r="K965" i="1" s="1"/>
  <c r="I966" i="1"/>
  <c r="K966" i="1" s="1"/>
  <c r="I967" i="1"/>
  <c r="K967" i="1" s="1"/>
  <c r="I968" i="1"/>
  <c r="K968" i="1" s="1"/>
  <c r="I969" i="1"/>
  <c r="K969" i="1" s="1"/>
  <c r="I970" i="1"/>
  <c r="K970" i="1" s="1"/>
  <c r="I971" i="1"/>
  <c r="K971" i="1" s="1"/>
  <c r="I972" i="1"/>
  <c r="K972" i="1" s="1"/>
  <c r="I973" i="1"/>
  <c r="K973" i="1" s="1"/>
  <c r="I974" i="1"/>
  <c r="K974" i="1" s="1"/>
  <c r="I975" i="1"/>
  <c r="K975" i="1" s="1"/>
  <c r="I976" i="1"/>
  <c r="K976" i="1" s="1"/>
  <c r="I977" i="1"/>
  <c r="K977" i="1" s="1"/>
  <c r="I978" i="1"/>
  <c r="K978" i="1" s="1"/>
  <c r="I979" i="1"/>
  <c r="K979" i="1" s="1"/>
  <c r="I980" i="1"/>
  <c r="K980" i="1" s="1"/>
  <c r="I981" i="1"/>
  <c r="K981" i="1" s="1"/>
  <c r="I982" i="1"/>
  <c r="K982" i="1" s="1"/>
  <c r="I983" i="1"/>
  <c r="K983" i="1" s="1"/>
  <c r="I984" i="1"/>
  <c r="K984" i="1" s="1"/>
  <c r="I985" i="1"/>
  <c r="K985" i="1" s="1"/>
  <c r="I986" i="1"/>
  <c r="K986" i="1" s="1"/>
  <c r="I987" i="1"/>
  <c r="K987" i="1" s="1"/>
  <c r="I988" i="1"/>
  <c r="K988" i="1" s="1"/>
  <c r="I989" i="1"/>
  <c r="K989" i="1" s="1"/>
  <c r="I990" i="1"/>
  <c r="K990" i="1" s="1"/>
  <c r="I991" i="1"/>
  <c r="K991" i="1" s="1"/>
  <c r="I992" i="1"/>
  <c r="K992" i="1" s="1"/>
  <c r="I993" i="1"/>
  <c r="K993" i="1" s="1"/>
  <c r="I994" i="1"/>
  <c r="K994" i="1" s="1"/>
  <c r="I995" i="1"/>
  <c r="K995" i="1" s="1"/>
  <c r="I996" i="1"/>
  <c r="K996" i="1" s="1"/>
  <c r="I997" i="1"/>
  <c r="K997" i="1" s="1"/>
  <c r="I998" i="1"/>
  <c r="K998" i="1" s="1"/>
  <c r="I999" i="1"/>
  <c r="K999" i="1" s="1"/>
  <c r="I1000" i="1"/>
  <c r="K1000" i="1" s="1"/>
  <c r="I1001" i="1"/>
  <c r="K1001" i="1" s="1"/>
  <c r="I1002" i="1"/>
  <c r="K1002" i="1" s="1"/>
  <c r="I1003" i="1"/>
  <c r="K1003" i="1" s="1"/>
  <c r="I1004" i="1"/>
  <c r="K1004" i="1" s="1"/>
  <c r="I1005" i="1"/>
  <c r="K1005" i="1" s="1"/>
  <c r="I1006" i="1"/>
  <c r="K1006" i="1" s="1"/>
  <c r="I1007" i="1"/>
  <c r="K1007" i="1" s="1"/>
  <c r="I1008" i="1"/>
  <c r="K1008" i="1" s="1"/>
  <c r="I1009" i="1"/>
  <c r="K1009" i="1" s="1"/>
  <c r="I1010" i="1"/>
  <c r="K1010" i="1" s="1"/>
  <c r="I1011" i="1"/>
  <c r="K1011" i="1" s="1"/>
  <c r="I1012" i="1"/>
  <c r="K1012" i="1" s="1"/>
  <c r="I1013" i="1"/>
  <c r="K1013" i="1" s="1"/>
  <c r="I1014" i="1"/>
  <c r="K1014" i="1" s="1"/>
  <c r="I1015" i="1"/>
  <c r="K1015" i="1" s="1"/>
  <c r="I1016" i="1"/>
  <c r="K1016" i="1" s="1"/>
  <c r="I1017" i="1"/>
  <c r="K1017" i="1" s="1"/>
  <c r="I1018" i="1"/>
  <c r="K1018" i="1" s="1"/>
  <c r="I1019" i="1"/>
  <c r="K1019" i="1" s="1"/>
  <c r="I1020" i="1"/>
  <c r="K1020" i="1" s="1"/>
  <c r="I1021" i="1"/>
  <c r="K1021" i="1" s="1"/>
  <c r="I1022" i="1"/>
  <c r="K1022" i="1" s="1"/>
  <c r="I1023" i="1"/>
  <c r="K1023" i="1" s="1"/>
  <c r="I1024" i="1"/>
  <c r="K1024" i="1" s="1"/>
  <c r="I1025" i="1"/>
  <c r="K1025" i="1" s="1"/>
  <c r="I1026" i="1"/>
  <c r="K1026" i="1" s="1"/>
  <c r="I1027" i="1"/>
  <c r="K1027" i="1" s="1"/>
  <c r="I1028" i="1"/>
  <c r="K1028" i="1" s="1"/>
  <c r="I1029" i="1"/>
  <c r="K1029" i="1" s="1"/>
  <c r="I1030" i="1"/>
  <c r="K1030" i="1" s="1"/>
  <c r="I1031" i="1"/>
  <c r="K1031" i="1" s="1"/>
  <c r="I1032" i="1"/>
  <c r="K1032" i="1" s="1"/>
  <c r="I1033" i="1"/>
  <c r="K1033" i="1" s="1"/>
  <c r="I1034" i="1"/>
  <c r="K1034" i="1" s="1"/>
  <c r="I1035" i="1"/>
  <c r="K1035" i="1" s="1"/>
  <c r="I1036" i="1"/>
  <c r="K1036" i="1" s="1"/>
  <c r="I1037" i="1"/>
  <c r="K1037" i="1" s="1"/>
  <c r="I1038" i="1"/>
  <c r="K1038" i="1" s="1"/>
  <c r="I1039" i="1"/>
  <c r="K1039" i="1" s="1"/>
  <c r="I1040" i="1"/>
  <c r="K1040" i="1" s="1"/>
  <c r="I1041" i="1"/>
  <c r="K1041" i="1" s="1"/>
  <c r="I1042" i="1"/>
  <c r="K1042" i="1" s="1"/>
  <c r="I1043" i="1"/>
  <c r="K1043" i="1" s="1"/>
  <c r="I1044" i="1"/>
  <c r="K1044" i="1" s="1"/>
  <c r="I1045" i="1"/>
  <c r="K1045" i="1" s="1"/>
  <c r="I1046" i="1"/>
  <c r="K1046" i="1" s="1"/>
  <c r="I1047" i="1"/>
  <c r="K1047" i="1" s="1"/>
  <c r="I1048" i="1"/>
  <c r="K1048" i="1" s="1"/>
  <c r="I1049" i="1"/>
  <c r="K1049" i="1" s="1"/>
  <c r="I1050" i="1"/>
  <c r="K1050" i="1" s="1"/>
  <c r="I1051" i="1"/>
  <c r="K1051" i="1" s="1"/>
  <c r="I1052" i="1"/>
  <c r="K1052" i="1" s="1"/>
  <c r="I1053" i="1"/>
  <c r="K1053" i="1" s="1"/>
  <c r="I1054" i="1"/>
  <c r="K1054" i="1" s="1"/>
  <c r="I1055" i="1"/>
  <c r="K1055" i="1" s="1"/>
  <c r="I1056" i="1"/>
  <c r="K1056" i="1" s="1"/>
  <c r="I1057" i="1"/>
  <c r="K1057" i="1" s="1"/>
  <c r="I1058" i="1"/>
  <c r="K1058" i="1" s="1"/>
  <c r="I1059" i="1"/>
  <c r="K1059" i="1" s="1"/>
  <c r="I1060" i="1"/>
  <c r="K1060" i="1" s="1"/>
  <c r="I1061" i="1"/>
  <c r="K1061" i="1" s="1"/>
  <c r="I1062" i="1"/>
  <c r="K1062" i="1" s="1"/>
  <c r="I1063" i="1"/>
  <c r="K1063" i="1" s="1"/>
  <c r="I1064" i="1"/>
  <c r="K1064" i="1" s="1"/>
  <c r="I1065" i="1"/>
  <c r="K1065" i="1" s="1"/>
  <c r="I1066" i="1"/>
  <c r="K1066" i="1" s="1"/>
  <c r="I1067" i="1"/>
  <c r="K1067" i="1" s="1"/>
  <c r="I1068" i="1"/>
  <c r="K1068" i="1" s="1"/>
  <c r="I1069" i="1"/>
  <c r="K1069" i="1" s="1"/>
  <c r="I1070" i="1"/>
  <c r="K1070" i="1" s="1"/>
  <c r="I1071" i="1"/>
  <c r="K1071" i="1" s="1"/>
  <c r="I1072" i="1"/>
  <c r="K1072" i="1" s="1"/>
  <c r="I1073" i="1"/>
  <c r="K1073" i="1" s="1"/>
  <c r="I1074" i="1"/>
  <c r="K1074" i="1" s="1"/>
  <c r="I1075" i="1"/>
  <c r="K1075" i="1" s="1"/>
  <c r="I1076" i="1"/>
  <c r="K1076" i="1" s="1"/>
  <c r="I1077" i="1"/>
  <c r="K1077" i="1" s="1"/>
  <c r="I1078" i="1"/>
  <c r="K1078" i="1" s="1"/>
  <c r="I1079" i="1"/>
  <c r="K1079" i="1" s="1"/>
  <c r="I1080" i="1"/>
  <c r="K1080" i="1" s="1"/>
  <c r="I1081" i="1"/>
  <c r="K1081" i="1" s="1"/>
  <c r="I1082" i="1"/>
  <c r="K1082" i="1" s="1"/>
  <c r="I1083" i="1"/>
  <c r="K1083" i="1" s="1"/>
  <c r="I1084" i="1"/>
  <c r="K1084" i="1" s="1"/>
  <c r="I1085" i="1"/>
  <c r="K1085" i="1" s="1"/>
  <c r="I1086" i="1"/>
  <c r="K1086" i="1" s="1"/>
  <c r="I1087" i="1"/>
  <c r="K1087" i="1" s="1"/>
  <c r="I1088" i="1"/>
  <c r="K1088" i="1" s="1"/>
  <c r="I1089" i="1"/>
  <c r="K1089" i="1" s="1"/>
  <c r="I1090" i="1"/>
  <c r="K1090" i="1" s="1"/>
  <c r="I1091" i="1"/>
  <c r="K1091" i="1" s="1"/>
  <c r="I1092" i="1"/>
  <c r="K1092" i="1" s="1"/>
  <c r="I1093" i="1"/>
  <c r="K1093" i="1" s="1"/>
  <c r="I1094" i="1"/>
  <c r="K1094" i="1" s="1"/>
  <c r="I1095" i="1"/>
  <c r="K1095" i="1" s="1"/>
  <c r="I1096" i="1"/>
  <c r="K1096" i="1" s="1"/>
  <c r="I1097" i="1"/>
  <c r="K1097" i="1" s="1"/>
  <c r="I1098" i="1"/>
  <c r="K1098" i="1" s="1"/>
  <c r="I1099" i="1"/>
  <c r="K1099" i="1" s="1"/>
  <c r="I1100" i="1"/>
  <c r="K1100" i="1" s="1"/>
  <c r="I1101" i="1"/>
  <c r="K1101" i="1" s="1"/>
  <c r="I1102" i="1"/>
  <c r="K1102" i="1" s="1"/>
  <c r="I1103" i="1"/>
  <c r="K1103" i="1" s="1"/>
  <c r="I1104" i="1"/>
  <c r="K1104" i="1" s="1"/>
  <c r="I1105" i="1"/>
  <c r="K1105" i="1" s="1"/>
  <c r="I1106" i="1"/>
  <c r="K1106" i="1" s="1"/>
  <c r="I1107" i="1"/>
  <c r="K1107" i="1" s="1"/>
  <c r="I1108" i="1"/>
  <c r="K1108" i="1" s="1"/>
  <c r="I1109" i="1"/>
  <c r="K1109" i="1" s="1"/>
  <c r="I1110" i="1"/>
  <c r="K1110" i="1" s="1"/>
  <c r="I1111" i="1"/>
  <c r="K1111" i="1" s="1"/>
  <c r="I1112" i="1"/>
  <c r="K1112" i="1" s="1"/>
  <c r="I1113" i="1"/>
  <c r="K1113" i="1" s="1"/>
  <c r="I1114" i="1"/>
  <c r="K1114" i="1" s="1"/>
  <c r="I1115" i="1"/>
  <c r="K1115" i="1" s="1"/>
  <c r="I1116" i="1"/>
  <c r="K1116" i="1" s="1"/>
  <c r="I1117" i="1"/>
  <c r="K1117" i="1" s="1"/>
  <c r="I1118" i="1"/>
  <c r="K1118" i="1" s="1"/>
  <c r="I1119" i="1"/>
  <c r="K1119" i="1" s="1"/>
  <c r="I1120" i="1"/>
  <c r="K1120" i="1" s="1"/>
  <c r="I1121" i="1"/>
  <c r="K1121" i="1" s="1"/>
  <c r="I1122" i="1"/>
  <c r="K1122" i="1" s="1"/>
  <c r="I1123" i="1"/>
  <c r="K1123" i="1" s="1"/>
  <c r="I1124" i="1"/>
  <c r="K1124" i="1" s="1"/>
  <c r="I1125" i="1"/>
  <c r="K1125" i="1" s="1"/>
  <c r="I1126" i="1"/>
  <c r="K1126" i="1" s="1"/>
  <c r="I1127" i="1"/>
  <c r="K1127" i="1" s="1"/>
  <c r="I1128" i="1"/>
  <c r="K1128" i="1" s="1"/>
  <c r="I1129" i="1"/>
  <c r="K1129" i="1" s="1"/>
  <c r="I1130" i="1"/>
  <c r="K1130" i="1" s="1"/>
  <c r="I1131" i="1"/>
  <c r="K1131" i="1" s="1"/>
  <c r="I1132" i="1"/>
  <c r="K1132" i="1" s="1"/>
  <c r="I1133" i="1"/>
  <c r="K1133" i="1" s="1"/>
  <c r="I1134" i="1"/>
  <c r="K1134" i="1" s="1"/>
  <c r="I1135" i="1"/>
  <c r="K1135" i="1" s="1"/>
  <c r="I1136" i="1"/>
  <c r="K1136" i="1" s="1"/>
  <c r="I1137" i="1"/>
  <c r="K1137" i="1" s="1"/>
  <c r="I1138" i="1"/>
  <c r="K1138" i="1" s="1"/>
  <c r="I1139" i="1"/>
  <c r="K1139" i="1" s="1"/>
  <c r="I1140" i="1"/>
  <c r="K1140" i="1" s="1"/>
  <c r="I1141" i="1"/>
  <c r="K1141" i="1" s="1"/>
  <c r="I1142" i="1"/>
  <c r="K1142" i="1" s="1"/>
  <c r="I1143" i="1"/>
  <c r="K1143" i="1" s="1"/>
  <c r="I1144" i="1"/>
  <c r="K1144" i="1" s="1"/>
  <c r="I1145" i="1"/>
  <c r="K1145" i="1" s="1"/>
  <c r="I1146" i="1"/>
  <c r="K1146" i="1" s="1"/>
  <c r="I1147" i="1"/>
  <c r="K1147" i="1" s="1"/>
  <c r="I1148" i="1"/>
  <c r="K1148" i="1" s="1"/>
  <c r="I1149" i="1"/>
  <c r="K1149" i="1" s="1"/>
  <c r="I1150" i="1"/>
  <c r="K1150" i="1" s="1"/>
  <c r="I1151" i="1"/>
  <c r="K1151" i="1" s="1"/>
  <c r="I1152" i="1"/>
  <c r="K1152" i="1" s="1"/>
  <c r="I1153" i="1"/>
  <c r="K1153" i="1" s="1"/>
  <c r="I1154" i="1"/>
  <c r="K1154" i="1" s="1"/>
  <c r="I1155" i="1"/>
  <c r="K1155" i="1" s="1"/>
  <c r="I1156" i="1"/>
  <c r="K1156" i="1" s="1"/>
  <c r="I1157" i="1"/>
  <c r="K1157" i="1" s="1"/>
  <c r="I1158" i="1"/>
  <c r="K1158" i="1" s="1"/>
  <c r="I1159" i="1"/>
  <c r="K1159" i="1" s="1"/>
  <c r="I1160" i="1"/>
  <c r="K1160" i="1" s="1"/>
  <c r="I1161" i="1"/>
  <c r="K1161" i="1" s="1"/>
  <c r="I1162" i="1"/>
  <c r="K1162" i="1" s="1"/>
  <c r="I1163" i="1"/>
  <c r="K1163" i="1" s="1"/>
  <c r="I1164" i="1"/>
  <c r="K1164" i="1" s="1"/>
  <c r="I1165" i="1"/>
  <c r="K1165" i="1" s="1"/>
  <c r="I1166" i="1"/>
  <c r="K1166" i="1" s="1"/>
  <c r="I1167" i="1"/>
  <c r="K1167" i="1" s="1"/>
  <c r="I1168" i="1"/>
  <c r="K1168" i="1" s="1"/>
  <c r="I1169" i="1"/>
  <c r="K1169" i="1" s="1"/>
  <c r="I1170" i="1"/>
  <c r="K1170" i="1" s="1"/>
  <c r="I1171" i="1"/>
  <c r="K1171" i="1" s="1"/>
  <c r="I1172" i="1"/>
  <c r="K1172" i="1" s="1"/>
  <c r="I1173" i="1"/>
  <c r="K1173" i="1" s="1"/>
  <c r="I1174" i="1"/>
  <c r="K1174" i="1" s="1"/>
  <c r="I1175" i="1"/>
  <c r="K1175" i="1" s="1"/>
  <c r="I1176" i="1"/>
  <c r="K1176" i="1" s="1"/>
  <c r="I1177" i="1"/>
  <c r="K1177" i="1" s="1"/>
  <c r="I1178" i="1"/>
  <c r="K1178" i="1" s="1"/>
  <c r="I1179" i="1"/>
  <c r="K1179" i="1" s="1"/>
  <c r="I1180" i="1"/>
  <c r="K1180" i="1" s="1"/>
  <c r="I1181" i="1"/>
  <c r="K1181" i="1" s="1"/>
  <c r="I1182" i="1"/>
  <c r="K1182" i="1" s="1"/>
  <c r="I1183" i="1"/>
  <c r="K1183" i="1" s="1"/>
  <c r="I1184" i="1"/>
  <c r="K1184" i="1" s="1"/>
  <c r="I1185" i="1"/>
  <c r="K1185" i="1" s="1"/>
  <c r="I1186" i="1"/>
  <c r="K1186" i="1" s="1"/>
  <c r="I1187" i="1"/>
  <c r="K1187" i="1" s="1"/>
  <c r="I1188" i="1"/>
  <c r="K1188" i="1" s="1"/>
  <c r="I1189" i="1"/>
  <c r="K1189" i="1" s="1"/>
  <c r="I1190" i="1"/>
  <c r="K1190" i="1" s="1"/>
  <c r="I1191" i="1"/>
  <c r="K1191" i="1" s="1"/>
  <c r="I1192" i="1"/>
  <c r="K1192" i="1" s="1"/>
  <c r="I1193" i="1"/>
  <c r="K1193" i="1" s="1"/>
  <c r="I1194" i="1"/>
  <c r="K1194" i="1" s="1"/>
  <c r="I1195" i="1"/>
  <c r="K1195" i="1" s="1"/>
  <c r="I1196" i="1"/>
  <c r="K1196" i="1" s="1"/>
  <c r="I1197" i="1"/>
  <c r="K1197" i="1" s="1"/>
  <c r="I1198" i="1"/>
  <c r="K1198" i="1" s="1"/>
  <c r="I1199" i="1"/>
  <c r="K1199" i="1" s="1"/>
  <c r="I1200" i="1"/>
  <c r="K1200" i="1" s="1"/>
  <c r="I1201" i="1"/>
  <c r="K1201" i="1" s="1"/>
  <c r="I1202" i="1"/>
  <c r="K1202" i="1" s="1"/>
  <c r="I1203" i="1"/>
  <c r="K1203" i="1" s="1"/>
  <c r="I1204" i="1"/>
  <c r="K1204" i="1" s="1"/>
  <c r="I1205" i="1"/>
  <c r="K1205" i="1" s="1"/>
  <c r="I1206" i="1"/>
  <c r="K1206" i="1" s="1"/>
  <c r="I1207" i="1"/>
  <c r="K1207" i="1" s="1"/>
  <c r="I1208" i="1"/>
  <c r="K1208" i="1" s="1"/>
  <c r="I1209" i="1"/>
  <c r="K1209" i="1" s="1"/>
  <c r="I1210" i="1"/>
  <c r="K1210" i="1" s="1"/>
  <c r="I1211" i="1"/>
  <c r="K1211" i="1" s="1"/>
  <c r="I1212" i="1"/>
  <c r="K1212" i="1" s="1"/>
  <c r="I1213" i="1"/>
  <c r="K1213" i="1" s="1"/>
  <c r="I1214" i="1"/>
  <c r="K1214" i="1" s="1"/>
  <c r="I1215" i="1"/>
  <c r="K1215" i="1" s="1"/>
  <c r="I1216" i="1"/>
  <c r="K1216" i="1" s="1"/>
  <c r="I1217" i="1"/>
  <c r="K1217" i="1" s="1"/>
  <c r="I1218" i="1"/>
  <c r="K1218" i="1" s="1"/>
  <c r="I1219" i="1"/>
  <c r="K1219" i="1" s="1"/>
  <c r="I1220" i="1"/>
  <c r="K1220" i="1" s="1"/>
  <c r="I1221" i="1"/>
  <c r="K1221" i="1" s="1"/>
  <c r="I1222" i="1"/>
  <c r="K1222" i="1" s="1"/>
  <c r="I1223" i="1"/>
  <c r="K1223" i="1" s="1"/>
  <c r="I1224" i="1"/>
  <c r="K1224" i="1" s="1"/>
  <c r="I1225" i="1"/>
  <c r="K1225" i="1" s="1"/>
  <c r="I1226" i="1"/>
  <c r="K1226" i="1" s="1"/>
  <c r="I1227" i="1"/>
  <c r="K1227" i="1" s="1"/>
  <c r="I1228" i="1"/>
  <c r="K1228" i="1" s="1"/>
  <c r="I1229" i="1"/>
  <c r="K1229" i="1" s="1"/>
  <c r="I1230" i="1"/>
  <c r="K1230" i="1" s="1"/>
  <c r="I1231" i="1"/>
  <c r="K1231" i="1" s="1"/>
  <c r="I1232" i="1"/>
  <c r="K1232" i="1" s="1"/>
  <c r="I1233" i="1"/>
  <c r="K1233" i="1" s="1"/>
  <c r="I1234" i="1"/>
  <c r="K1234" i="1" s="1"/>
  <c r="I1235" i="1"/>
  <c r="K1235" i="1" s="1"/>
  <c r="I1236" i="1"/>
  <c r="K1236" i="1" s="1"/>
  <c r="I1237" i="1"/>
  <c r="K1237" i="1" s="1"/>
  <c r="I1238" i="1"/>
  <c r="K1238" i="1" s="1"/>
  <c r="I1239" i="1"/>
  <c r="K1239" i="1" s="1"/>
  <c r="I1240" i="1"/>
  <c r="K1240" i="1" s="1"/>
  <c r="I1241" i="1"/>
  <c r="K1241" i="1" s="1"/>
  <c r="I1242" i="1"/>
  <c r="K1242" i="1" s="1"/>
  <c r="I1243" i="1"/>
  <c r="K1243" i="1" s="1"/>
  <c r="I1244" i="1"/>
  <c r="K1244" i="1" s="1"/>
  <c r="I1245" i="1"/>
  <c r="K1245" i="1" s="1"/>
  <c r="I1246" i="1"/>
  <c r="K1246" i="1" s="1"/>
  <c r="I1247" i="1"/>
  <c r="K1247" i="1" s="1"/>
  <c r="I1248" i="1"/>
  <c r="K1248" i="1" s="1"/>
  <c r="I1249" i="1"/>
  <c r="K1249" i="1" s="1"/>
  <c r="I1250" i="1"/>
  <c r="K1250" i="1" s="1"/>
  <c r="I1251" i="1"/>
  <c r="K1251" i="1" s="1"/>
  <c r="I1252" i="1"/>
  <c r="K1252" i="1" s="1"/>
  <c r="I1253" i="1"/>
  <c r="K1253" i="1" s="1"/>
  <c r="I1254" i="1"/>
  <c r="K1254" i="1" s="1"/>
  <c r="I1255" i="1"/>
  <c r="K1255" i="1" s="1"/>
  <c r="I1256" i="1"/>
  <c r="K1256" i="1" s="1"/>
  <c r="I1257" i="1"/>
  <c r="K1257" i="1" s="1"/>
  <c r="I1258" i="1"/>
  <c r="K1258" i="1" s="1"/>
  <c r="I1259" i="1"/>
  <c r="K1259" i="1" s="1"/>
  <c r="I1260" i="1"/>
  <c r="K1260" i="1" s="1"/>
  <c r="I1261" i="1"/>
  <c r="K1261" i="1" s="1"/>
  <c r="I1262" i="1"/>
  <c r="K1262" i="1" s="1"/>
  <c r="I1263" i="1"/>
  <c r="K1263" i="1" s="1"/>
  <c r="I1264" i="1"/>
  <c r="K1264" i="1" s="1"/>
  <c r="I1265" i="1"/>
  <c r="K1265" i="1" s="1"/>
  <c r="I1266" i="1"/>
  <c r="K1266" i="1" s="1"/>
  <c r="I1267" i="1"/>
  <c r="K1267" i="1" s="1"/>
  <c r="I1268" i="1"/>
  <c r="K1268" i="1" s="1"/>
  <c r="I1269" i="1"/>
  <c r="K1269" i="1" s="1"/>
  <c r="I1270" i="1"/>
  <c r="K1270" i="1" s="1"/>
  <c r="I1271" i="1"/>
  <c r="K1271" i="1" s="1"/>
  <c r="I1272" i="1"/>
  <c r="K1272" i="1" s="1"/>
  <c r="I1273" i="1"/>
  <c r="K1273" i="1" s="1"/>
  <c r="I1274" i="1"/>
  <c r="K1274" i="1" s="1"/>
  <c r="I1275" i="1"/>
  <c r="K1275" i="1" s="1"/>
  <c r="I1276" i="1"/>
  <c r="K1276" i="1" s="1"/>
  <c r="I1277" i="1"/>
  <c r="K1277" i="1" s="1"/>
  <c r="I1278" i="1"/>
  <c r="K1278" i="1" s="1"/>
  <c r="I1279" i="1"/>
  <c r="K1279" i="1" s="1"/>
  <c r="I1280" i="1"/>
  <c r="K1280" i="1" s="1"/>
  <c r="I1281" i="1"/>
  <c r="K1281" i="1" s="1"/>
  <c r="I1282" i="1"/>
  <c r="K1282" i="1" s="1"/>
  <c r="I1283" i="1"/>
  <c r="K1283" i="1" s="1"/>
  <c r="I1284" i="1"/>
  <c r="K1284" i="1" s="1"/>
  <c r="I1285" i="1"/>
  <c r="K1285" i="1" s="1"/>
  <c r="I1286" i="1"/>
  <c r="K1286" i="1" s="1"/>
  <c r="I1287" i="1"/>
  <c r="K1287" i="1" s="1"/>
  <c r="I1288" i="1"/>
  <c r="K1288" i="1" s="1"/>
  <c r="I1289" i="1"/>
  <c r="K1289" i="1" s="1"/>
  <c r="I1290" i="1"/>
  <c r="K1290" i="1" s="1"/>
  <c r="I1291" i="1"/>
  <c r="K1291" i="1" s="1"/>
  <c r="I1292" i="1"/>
  <c r="K1292" i="1" s="1"/>
  <c r="I1293" i="1"/>
  <c r="K1293" i="1" s="1"/>
  <c r="I1294" i="1"/>
  <c r="K1294" i="1" s="1"/>
  <c r="I1295" i="1"/>
  <c r="K1295" i="1" s="1"/>
  <c r="I1296" i="1"/>
  <c r="K1296" i="1" s="1"/>
  <c r="I1297" i="1"/>
  <c r="K1297" i="1" s="1"/>
  <c r="I1298" i="1"/>
  <c r="K1298" i="1" s="1"/>
  <c r="I1299" i="1"/>
  <c r="K1299" i="1" s="1"/>
  <c r="I1300" i="1"/>
  <c r="K1300" i="1" s="1"/>
  <c r="I1301" i="1"/>
  <c r="K1301" i="1" s="1"/>
  <c r="I1302" i="1"/>
  <c r="K1302" i="1" s="1"/>
  <c r="I1303" i="1"/>
  <c r="K1303" i="1" s="1"/>
  <c r="I1304" i="1"/>
  <c r="K1304" i="1" s="1"/>
  <c r="I1305" i="1"/>
  <c r="K1305" i="1" s="1"/>
  <c r="I1306" i="1"/>
  <c r="K1306" i="1" s="1"/>
  <c r="I1307" i="1"/>
  <c r="K1307" i="1" s="1"/>
  <c r="I1308" i="1"/>
  <c r="K1308" i="1" s="1"/>
  <c r="I1309" i="1"/>
  <c r="K1309" i="1" s="1"/>
  <c r="I1310" i="1"/>
  <c r="K1310" i="1" s="1"/>
  <c r="I1311" i="1"/>
  <c r="K1311" i="1" s="1"/>
  <c r="I1312" i="1"/>
  <c r="K1312" i="1" s="1"/>
  <c r="I1313" i="1"/>
  <c r="K1313" i="1" s="1"/>
  <c r="I1314" i="1"/>
  <c r="K1314" i="1" s="1"/>
  <c r="I1315" i="1"/>
  <c r="K1315" i="1" s="1"/>
  <c r="I1316" i="1"/>
  <c r="K1316" i="1" s="1"/>
  <c r="I1317" i="1"/>
  <c r="K1317" i="1" s="1"/>
  <c r="I1318" i="1"/>
  <c r="K1318" i="1" s="1"/>
  <c r="I1319" i="1"/>
  <c r="K1319" i="1" s="1"/>
  <c r="I1320" i="1"/>
  <c r="K1320" i="1" s="1"/>
  <c r="I1321" i="1"/>
  <c r="K1321" i="1" s="1"/>
  <c r="I1322" i="1"/>
  <c r="K1322" i="1" s="1"/>
  <c r="I1323" i="1"/>
  <c r="K1323" i="1" s="1"/>
  <c r="I1324" i="1"/>
  <c r="K1324" i="1" s="1"/>
  <c r="I1325" i="1"/>
  <c r="K1325" i="1" s="1"/>
  <c r="I1326" i="1"/>
  <c r="K1326" i="1" s="1"/>
  <c r="I1327" i="1"/>
  <c r="K1327" i="1" s="1"/>
  <c r="I1328" i="1"/>
  <c r="K1328" i="1" s="1"/>
  <c r="I1329" i="1"/>
  <c r="K1329" i="1" s="1"/>
  <c r="I1330" i="1"/>
  <c r="K1330" i="1" s="1"/>
  <c r="I1331" i="1"/>
  <c r="K1331" i="1" s="1"/>
  <c r="I1332" i="1"/>
  <c r="K1332" i="1" s="1"/>
  <c r="I1333" i="1"/>
  <c r="K1333" i="1" s="1"/>
  <c r="I1334" i="1"/>
  <c r="K1334" i="1" s="1"/>
  <c r="I1335" i="1"/>
  <c r="K1335" i="1" s="1"/>
  <c r="I1336" i="1"/>
  <c r="K1336" i="1" s="1"/>
  <c r="I1337" i="1"/>
  <c r="K1337" i="1" s="1"/>
  <c r="I1338" i="1"/>
  <c r="K1338" i="1" s="1"/>
  <c r="I1339" i="1"/>
  <c r="K1339" i="1" s="1"/>
  <c r="I1340" i="1"/>
  <c r="K1340" i="1" s="1"/>
  <c r="I1341" i="1"/>
  <c r="K1341" i="1" s="1"/>
  <c r="I1342" i="1"/>
  <c r="K1342" i="1" s="1"/>
  <c r="I1343" i="1"/>
  <c r="K1343" i="1" s="1"/>
  <c r="I1344" i="1"/>
  <c r="K1344" i="1" s="1"/>
  <c r="I1345" i="1"/>
  <c r="K1345" i="1" s="1"/>
  <c r="I1346" i="1"/>
  <c r="K1346" i="1" s="1"/>
  <c r="I1347" i="1"/>
  <c r="K1347" i="1" s="1"/>
  <c r="I1348" i="1"/>
  <c r="K1348" i="1" s="1"/>
  <c r="I1349" i="1"/>
  <c r="K1349" i="1" s="1"/>
  <c r="I1350" i="1"/>
  <c r="K1350" i="1" s="1"/>
  <c r="I1351" i="1"/>
  <c r="K1351" i="1" s="1"/>
  <c r="I1352" i="1"/>
  <c r="K1352" i="1" s="1"/>
  <c r="I1353" i="1"/>
  <c r="K1353" i="1" s="1"/>
  <c r="I1354" i="1"/>
  <c r="K1354" i="1" s="1"/>
  <c r="I1355" i="1"/>
  <c r="K1355" i="1" s="1"/>
  <c r="I1356" i="1"/>
  <c r="K1356" i="1" s="1"/>
  <c r="I1357" i="1"/>
  <c r="K1357" i="1" s="1"/>
  <c r="I1358" i="1"/>
  <c r="K1358" i="1" s="1"/>
  <c r="I1359" i="1"/>
  <c r="K1359" i="1" s="1"/>
  <c r="I1360" i="1"/>
  <c r="K1360" i="1" s="1"/>
  <c r="I1361" i="1"/>
  <c r="K1361" i="1" s="1"/>
  <c r="I1362" i="1"/>
  <c r="K1362" i="1" s="1"/>
  <c r="I1363" i="1"/>
  <c r="K1363" i="1" s="1"/>
  <c r="I1364" i="1"/>
  <c r="K1364" i="1" s="1"/>
  <c r="I1365" i="1"/>
  <c r="K1365" i="1" s="1"/>
  <c r="I1366" i="1"/>
  <c r="K1366" i="1" s="1"/>
  <c r="I1367" i="1"/>
  <c r="K1367" i="1" s="1"/>
  <c r="I1368" i="1"/>
  <c r="K1368" i="1" s="1"/>
  <c r="I1369" i="1"/>
  <c r="K1369" i="1" s="1"/>
  <c r="I1370" i="1"/>
  <c r="K1370" i="1" s="1"/>
  <c r="I1371" i="1"/>
  <c r="K1371" i="1" s="1"/>
  <c r="I1372" i="1"/>
  <c r="K1372" i="1" s="1"/>
  <c r="I1373" i="1"/>
  <c r="K1373" i="1" s="1"/>
  <c r="I1374" i="1"/>
  <c r="K1374" i="1" s="1"/>
  <c r="I1375" i="1"/>
  <c r="K1375" i="1" s="1"/>
  <c r="I1376" i="1"/>
  <c r="K1376" i="1" s="1"/>
  <c r="I1377" i="1"/>
  <c r="K1377" i="1" s="1"/>
  <c r="I1378" i="1"/>
  <c r="K1378" i="1" s="1"/>
  <c r="I1379" i="1"/>
  <c r="K1379" i="1" s="1"/>
  <c r="I1380" i="1"/>
  <c r="K1380" i="1" s="1"/>
  <c r="I1381" i="1"/>
  <c r="K1381" i="1" s="1"/>
  <c r="I1382" i="1"/>
  <c r="K1382" i="1" s="1"/>
  <c r="I1383" i="1"/>
  <c r="K1383" i="1" s="1"/>
  <c r="I1384" i="1"/>
  <c r="K1384" i="1" s="1"/>
  <c r="I1385" i="1"/>
  <c r="K1385" i="1" s="1"/>
  <c r="I1386" i="1"/>
  <c r="K1386" i="1" s="1"/>
  <c r="I1387" i="1"/>
  <c r="K1387" i="1" s="1"/>
  <c r="I1388" i="1"/>
  <c r="K1388" i="1" s="1"/>
  <c r="I1389" i="1"/>
  <c r="K1389" i="1" s="1"/>
  <c r="I1390" i="1"/>
  <c r="K1390" i="1" s="1"/>
  <c r="I1391" i="1"/>
  <c r="K1391" i="1" s="1"/>
  <c r="I1392" i="1"/>
  <c r="K1392" i="1" s="1"/>
  <c r="I1393" i="1"/>
  <c r="K1393" i="1" s="1"/>
  <c r="I1394" i="1"/>
  <c r="K1394" i="1" s="1"/>
  <c r="I1395" i="1"/>
  <c r="K1395" i="1" s="1"/>
  <c r="I1396" i="1"/>
  <c r="K1396" i="1" s="1"/>
  <c r="I1397" i="1"/>
  <c r="K1397" i="1" s="1"/>
  <c r="I1398" i="1"/>
  <c r="K1398" i="1" s="1"/>
  <c r="I1399" i="1"/>
  <c r="K1399" i="1" s="1"/>
  <c r="I1400" i="1"/>
  <c r="K1400" i="1" s="1"/>
  <c r="I1401" i="1"/>
  <c r="K1401" i="1" s="1"/>
  <c r="I1402" i="1"/>
  <c r="K1402" i="1" s="1"/>
  <c r="I1403" i="1"/>
  <c r="K1403" i="1" s="1"/>
  <c r="I1404" i="1"/>
  <c r="K1404" i="1" s="1"/>
  <c r="I1405" i="1"/>
  <c r="K1405" i="1" s="1"/>
  <c r="I1406" i="1"/>
  <c r="K1406" i="1" s="1"/>
  <c r="I1407" i="1"/>
  <c r="K1407" i="1" s="1"/>
  <c r="I1408" i="1"/>
  <c r="K1408" i="1" s="1"/>
  <c r="I1409" i="1"/>
  <c r="K1409" i="1" s="1"/>
  <c r="I1410" i="1"/>
  <c r="K1410" i="1" s="1"/>
  <c r="I1411" i="1"/>
  <c r="K1411" i="1" s="1"/>
  <c r="I1412" i="1"/>
  <c r="K1412" i="1" s="1"/>
  <c r="I1413" i="1"/>
  <c r="K1413" i="1" s="1"/>
  <c r="I1414" i="1"/>
  <c r="K1414" i="1" s="1"/>
  <c r="I1415" i="1"/>
  <c r="K1415" i="1" s="1"/>
  <c r="I1416" i="1"/>
  <c r="K1416" i="1" s="1"/>
  <c r="I1417" i="1"/>
  <c r="K1417" i="1" s="1"/>
  <c r="I1418" i="1"/>
  <c r="K1418" i="1" s="1"/>
  <c r="I1419" i="1"/>
  <c r="K1419" i="1" s="1"/>
  <c r="I1420" i="1"/>
  <c r="K1420" i="1" s="1"/>
  <c r="I1421" i="1"/>
  <c r="K1421" i="1" s="1"/>
  <c r="I1422" i="1"/>
  <c r="K1422" i="1" s="1"/>
  <c r="I1423" i="1"/>
  <c r="K1423" i="1" s="1"/>
  <c r="I1424" i="1"/>
  <c r="K1424" i="1" s="1"/>
  <c r="I1425" i="1"/>
  <c r="K1425" i="1" s="1"/>
  <c r="I1426" i="1"/>
  <c r="K1426" i="1" s="1"/>
  <c r="I1427" i="1"/>
  <c r="K1427" i="1" s="1"/>
  <c r="I1428" i="1"/>
  <c r="K1428" i="1" s="1"/>
  <c r="I1429" i="1"/>
  <c r="K1429" i="1" s="1"/>
  <c r="I1430" i="1"/>
  <c r="K1430" i="1" s="1"/>
  <c r="I1431" i="1"/>
  <c r="K1431" i="1" s="1"/>
  <c r="I1432" i="1"/>
  <c r="K1432" i="1" s="1"/>
  <c r="I1433" i="1"/>
  <c r="K1433" i="1" s="1"/>
  <c r="I1434" i="1"/>
  <c r="K1434" i="1" s="1"/>
  <c r="I1435" i="1"/>
  <c r="K1435" i="1" s="1"/>
  <c r="I1436" i="1"/>
  <c r="K1436" i="1" s="1"/>
  <c r="I1437" i="1"/>
  <c r="K1437" i="1" s="1"/>
  <c r="I1438" i="1"/>
  <c r="K1438" i="1" s="1"/>
  <c r="I1439" i="1"/>
  <c r="K1439" i="1" s="1"/>
  <c r="I1440" i="1"/>
  <c r="K1440" i="1" s="1"/>
  <c r="I1441" i="1"/>
  <c r="K1441" i="1" s="1"/>
  <c r="I1442" i="1"/>
  <c r="K1442" i="1" s="1"/>
  <c r="I1443" i="1"/>
  <c r="K1443" i="1" s="1"/>
  <c r="I1444" i="1"/>
  <c r="K1444" i="1" s="1"/>
  <c r="I1445" i="1"/>
  <c r="K1445" i="1" s="1"/>
  <c r="I1446" i="1"/>
  <c r="K1446" i="1" s="1"/>
  <c r="I1447" i="1"/>
  <c r="K1447" i="1" s="1"/>
  <c r="I1448" i="1"/>
  <c r="K1448" i="1" s="1"/>
  <c r="I1449" i="1"/>
  <c r="K1449" i="1" s="1"/>
  <c r="I1450" i="1"/>
  <c r="K1450" i="1" s="1"/>
  <c r="I1451" i="1"/>
  <c r="K1451" i="1" s="1"/>
  <c r="I1452" i="1"/>
  <c r="K1452" i="1" s="1"/>
  <c r="I1453" i="1"/>
  <c r="K1453" i="1" s="1"/>
  <c r="I1454" i="1"/>
  <c r="K1454" i="1" s="1"/>
  <c r="I1455" i="1"/>
  <c r="K1455" i="1" s="1"/>
  <c r="I1456" i="1"/>
  <c r="K1456" i="1" s="1"/>
  <c r="I1457" i="1"/>
  <c r="K1457" i="1" s="1"/>
  <c r="I1458" i="1"/>
  <c r="K1458" i="1" s="1"/>
  <c r="I1459" i="1"/>
  <c r="K1459" i="1" s="1"/>
  <c r="I1460" i="1"/>
  <c r="K1460" i="1" s="1"/>
  <c r="I1461" i="1"/>
  <c r="K1461" i="1" s="1"/>
  <c r="I1462" i="1"/>
  <c r="K1462" i="1" s="1"/>
  <c r="I1463" i="1"/>
  <c r="K1463" i="1" s="1"/>
  <c r="I1464" i="1"/>
  <c r="K1464" i="1" s="1"/>
  <c r="I1465" i="1"/>
  <c r="K1465" i="1" s="1"/>
  <c r="I1466" i="1"/>
  <c r="K1466" i="1" s="1"/>
  <c r="I1467" i="1"/>
  <c r="K1467" i="1" s="1"/>
  <c r="I1468" i="1"/>
  <c r="K1468" i="1" s="1"/>
  <c r="I1469" i="1"/>
  <c r="K1469" i="1" s="1"/>
  <c r="I1470" i="1"/>
  <c r="K1470" i="1" s="1"/>
  <c r="I1471" i="1"/>
  <c r="K1471" i="1" s="1"/>
  <c r="I1472" i="1"/>
  <c r="K1472" i="1" s="1"/>
  <c r="I1473" i="1"/>
  <c r="K1473" i="1" s="1"/>
  <c r="I1474" i="1"/>
  <c r="K1474" i="1" s="1"/>
  <c r="I1475" i="1"/>
  <c r="K1475" i="1" s="1"/>
  <c r="I1476" i="1"/>
  <c r="K1476" i="1" s="1"/>
  <c r="I1477" i="1"/>
  <c r="K1477" i="1" s="1"/>
  <c r="I1478" i="1"/>
  <c r="K1478" i="1" s="1"/>
  <c r="I1479" i="1"/>
  <c r="K1479" i="1" s="1"/>
  <c r="I1480" i="1"/>
  <c r="K1480" i="1" s="1"/>
  <c r="I1481" i="1"/>
  <c r="K1481" i="1" s="1"/>
  <c r="I1482" i="1"/>
  <c r="K1482" i="1" s="1"/>
  <c r="I1483" i="1"/>
  <c r="K1483" i="1" s="1"/>
  <c r="I1484" i="1"/>
  <c r="K1484" i="1" s="1"/>
  <c r="I1485" i="1"/>
  <c r="K1485" i="1" s="1"/>
  <c r="I1486" i="1"/>
  <c r="K1486" i="1" s="1"/>
  <c r="I1487" i="1"/>
  <c r="K1487" i="1" s="1"/>
  <c r="I1488" i="1"/>
  <c r="K1488" i="1" s="1"/>
  <c r="I1489" i="1"/>
  <c r="K1489" i="1" s="1"/>
  <c r="I1490" i="1"/>
  <c r="K1490" i="1" s="1"/>
  <c r="I1491" i="1"/>
  <c r="K1491" i="1" s="1"/>
  <c r="I1492" i="1"/>
  <c r="K1492" i="1" s="1"/>
  <c r="I1493" i="1"/>
  <c r="K1493" i="1" s="1"/>
  <c r="I1494" i="1"/>
  <c r="K1494" i="1" s="1"/>
  <c r="I1495" i="1"/>
  <c r="K1495" i="1" s="1"/>
  <c r="I1496" i="1"/>
  <c r="K1496" i="1" s="1"/>
  <c r="I1497" i="1"/>
  <c r="K1497" i="1" s="1"/>
  <c r="I1498" i="1"/>
  <c r="K1498" i="1" s="1"/>
  <c r="I1499" i="1"/>
  <c r="K1499" i="1" s="1"/>
  <c r="I1500" i="1"/>
  <c r="K1500" i="1" s="1"/>
  <c r="I1501" i="1"/>
  <c r="K1501" i="1" s="1"/>
  <c r="I1502" i="1"/>
  <c r="K1502" i="1" s="1"/>
  <c r="I1503" i="1"/>
  <c r="K1503" i="1" s="1"/>
  <c r="I1504" i="1"/>
  <c r="K1504" i="1" s="1"/>
  <c r="I1505" i="1"/>
  <c r="K1505" i="1" s="1"/>
  <c r="I1506" i="1"/>
  <c r="K1506" i="1" s="1"/>
  <c r="I1507" i="1"/>
  <c r="K1507" i="1" s="1"/>
  <c r="I1508" i="1"/>
  <c r="K1508" i="1" s="1"/>
  <c r="I1509" i="1"/>
  <c r="K1509" i="1" s="1"/>
  <c r="I1510" i="1"/>
  <c r="K1510" i="1" s="1"/>
  <c r="I1511" i="1"/>
  <c r="K1511" i="1" s="1"/>
  <c r="I1512" i="1"/>
  <c r="K1512" i="1" s="1"/>
  <c r="I1513" i="1"/>
  <c r="K1513" i="1" s="1"/>
  <c r="I1514" i="1"/>
  <c r="K1514" i="1" s="1"/>
  <c r="I1515" i="1"/>
  <c r="K1515" i="1" s="1"/>
  <c r="I1516" i="1"/>
  <c r="K1516" i="1" s="1"/>
  <c r="I1517" i="1"/>
  <c r="K1517" i="1" s="1"/>
  <c r="I1518" i="1"/>
  <c r="K1518" i="1" s="1"/>
  <c r="I1519" i="1"/>
  <c r="K1519" i="1" s="1"/>
  <c r="I1520" i="1"/>
  <c r="K1520" i="1" s="1"/>
  <c r="I1521" i="1"/>
  <c r="K1521" i="1" s="1"/>
  <c r="I1522" i="1"/>
  <c r="K1522" i="1" s="1"/>
  <c r="I1523" i="1"/>
  <c r="K1523" i="1" s="1"/>
  <c r="I1524" i="1"/>
  <c r="K1524" i="1" s="1"/>
  <c r="I1525" i="1"/>
  <c r="K1525" i="1" s="1"/>
  <c r="I1526" i="1"/>
  <c r="K1526" i="1" s="1"/>
  <c r="I1527" i="1"/>
  <c r="K1527" i="1" s="1"/>
  <c r="I1528" i="1"/>
  <c r="K1528" i="1" s="1"/>
  <c r="I1529" i="1"/>
  <c r="K1529" i="1" s="1"/>
  <c r="I1530" i="1"/>
  <c r="K1530" i="1" s="1"/>
  <c r="I1531" i="1"/>
  <c r="K1531" i="1" s="1"/>
  <c r="I1532" i="1"/>
  <c r="K1532" i="1" s="1"/>
  <c r="I1533" i="1"/>
  <c r="K1533" i="1" s="1"/>
  <c r="I1534" i="1"/>
  <c r="K1534" i="1" s="1"/>
  <c r="I1535" i="1"/>
  <c r="K1535" i="1" s="1"/>
  <c r="I1536" i="1"/>
  <c r="K1536" i="1" s="1"/>
  <c r="I1537" i="1"/>
  <c r="K1537" i="1" s="1"/>
  <c r="I1538" i="1"/>
  <c r="K1538" i="1" s="1"/>
  <c r="I1539" i="1"/>
  <c r="K1539" i="1" s="1"/>
  <c r="I1540" i="1"/>
  <c r="K1540" i="1" s="1"/>
  <c r="I1541" i="1"/>
  <c r="K1541" i="1" s="1"/>
  <c r="I1542" i="1"/>
  <c r="K1542" i="1" s="1"/>
  <c r="I1543" i="1"/>
  <c r="K1543" i="1" s="1"/>
  <c r="I1544" i="1"/>
  <c r="K1544" i="1" s="1"/>
  <c r="I1545" i="1"/>
  <c r="K1545" i="1" s="1"/>
  <c r="I1546" i="1"/>
  <c r="K1546" i="1" s="1"/>
  <c r="I1547" i="1"/>
  <c r="K1547" i="1" s="1"/>
  <c r="I1548" i="1"/>
  <c r="K1548" i="1" s="1"/>
  <c r="I1549" i="1"/>
  <c r="K1549" i="1" s="1"/>
  <c r="I1550" i="1"/>
  <c r="K1550" i="1" s="1"/>
  <c r="I1551" i="1"/>
  <c r="K1551" i="1" s="1"/>
  <c r="I1552" i="1"/>
  <c r="K1552" i="1" s="1"/>
  <c r="I1553" i="1"/>
  <c r="K1553" i="1" s="1"/>
  <c r="I1554" i="1"/>
  <c r="K1554" i="1" s="1"/>
  <c r="I1555" i="1"/>
  <c r="K1555" i="1" s="1"/>
  <c r="I1556" i="1"/>
  <c r="K1556" i="1" s="1"/>
  <c r="I1557" i="1"/>
  <c r="K1557" i="1" s="1"/>
  <c r="I1558" i="1"/>
  <c r="K1558" i="1" s="1"/>
  <c r="I1559" i="1"/>
  <c r="K1559" i="1" s="1"/>
  <c r="I1560" i="1"/>
  <c r="K1560" i="1" s="1"/>
  <c r="I1561" i="1"/>
  <c r="K1561" i="1" s="1"/>
  <c r="I1562" i="1"/>
  <c r="K1562" i="1" s="1"/>
  <c r="I1563" i="1"/>
  <c r="K1563" i="1" s="1"/>
  <c r="I1564" i="1"/>
  <c r="K1564" i="1" s="1"/>
  <c r="I1565" i="1"/>
  <c r="K1565" i="1" s="1"/>
  <c r="I1566" i="1"/>
  <c r="K1566" i="1" s="1"/>
  <c r="I1567" i="1"/>
  <c r="K1567" i="1" s="1"/>
  <c r="I1568" i="1"/>
  <c r="K1568" i="1" s="1"/>
  <c r="I1569" i="1"/>
  <c r="K1569" i="1" s="1"/>
  <c r="I1570" i="1"/>
  <c r="K1570" i="1" s="1"/>
  <c r="I1571" i="1"/>
  <c r="K1571" i="1" s="1"/>
  <c r="I1572" i="1"/>
  <c r="K1572" i="1" s="1"/>
  <c r="I1573" i="1"/>
  <c r="K1573" i="1" s="1"/>
  <c r="I1574" i="1"/>
  <c r="K1574" i="1" s="1"/>
  <c r="I1575" i="1"/>
  <c r="K1575" i="1" s="1"/>
  <c r="I1576" i="1"/>
  <c r="K1576" i="1" s="1"/>
  <c r="I1577" i="1"/>
  <c r="K1577" i="1" s="1"/>
  <c r="I1578" i="1"/>
  <c r="K1578" i="1" s="1"/>
  <c r="I1579" i="1"/>
  <c r="K1579" i="1" s="1"/>
  <c r="I1580" i="1"/>
  <c r="K1580" i="1" s="1"/>
  <c r="I1581" i="1"/>
  <c r="K1581" i="1" s="1"/>
  <c r="I1582" i="1"/>
  <c r="K1582" i="1" s="1"/>
  <c r="I1583" i="1"/>
  <c r="K1583" i="1" s="1"/>
  <c r="I1584" i="1"/>
  <c r="K1584" i="1" s="1"/>
  <c r="I1585" i="1"/>
  <c r="K1585" i="1" s="1"/>
  <c r="I1586" i="1"/>
  <c r="K1586" i="1" s="1"/>
  <c r="I1587" i="1"/>
  <c r="K1587" i="1" s="1"/>
  <c r="I1588" i="1"/>
  <c r="K1588" i="1" s="1"/>
  <c r="I1589" i="1"/>
  <c r="K1589" i="1" s="1"/>
  <c r="I1590" i="1"/>
  <c r="K1590" i="1" s="1"/>
  <c r="I1591" i="1"/>
  <c r="K1591" i="1" s="1"/>
  <c r="I1592" i="1"/>
  <c r="K1592" i="1" s="1"/>
  <c r="I1593" i="1"/>
  <c r="K1593" i="1" s="1"/>
  <c r="I1594" i="1"/>
  <c r="K1594" i="1" s="1"/>
  <c r="I1595" i="1"/>
  <c r="K1595" i="1" s="1"/>
  <c r="I1596" i="1"/>
  <c r="K1596" i="1" s="1"/>
  <c r="I1597" i="1"/>
  <c r="K1597" i="1" s="1"/>
  <c r="I1598" i="1"/>
  <c r="K1598" i="1" s="1"/>
  <c r="I1599" i="1"/>
  <c r="K1599" i="1" s="1"/>
  <c r="I1600" i="1"/>
  <c r="K1600" i="1" s="1"/>
  <c r="I1601" i="1"/>
  <c r="K1601" i="1" s="1"/>
  <c r="I1602" i="1"/>
  <c r="K1602" i="1" s="1"/>
  <c r="I1603" i="1"/>
  <c r="K1603" i="1" s="1"/>
  <c r="I1604" i="1"/>
  <c r="K1604" i="1" s="1"/>
  <c r="I1605" i="1"/>
  <c r="K1605" i="1" s="1"/>
  <c r="I1606" i="1"/>
  <c r="K1606" i="1" s="1"/>
  <c r="I1607" i="1"/>
  <c r="K1607" i="1" s="1"/>
  <c r="I1608" i="1"/>
  <c r="K1608" i="1" s="1"/>
  <c r="I1609" i="1"/>
  <c r="K1609" i="1" s="1"/>
  <c r="I1610" i="1"/>
  <c r="K1610" i="1" s="1"/>
  <c r="I1611" i="1"/>
  <c r="K1611" i="1" s="1"/>
  <c r="I1612" i="1"/>
  <c r="K1612" i="1" s="1"/>
  <c r="I1613" i="1"/>
  <c r="K1613" i="1" s="1"/>
  <c r="I1614" i="1"/>
  <c r="K1614" i="1" s="1"/>
  <c r="I1615" i="1"/>
  <c r="K1615" i="1" s="1"/>
  <c r="I1616" i="1"/>
  <c r="K1616" i="1" s="1"/>
  <c r="I1617" i="1"/>
  <c r="K1617" i="1" s="1"/>
  <c r="I1618" i="1"/>
  <c r="K1618" i="1" s="1"/>
  <c r="I1619" i="1"/>
  <c r="K1619" i="1" s="1"/>
  <c r="I1620" i="1"/>
  <c r="K1620" i="1" s="1"/>
  <c r="I1621" i="1"/>
  <c r="K1621" i="1" s="1"/>
  <c r="I1622" i="1"/>
  <c r="K1622" i="1" s="1"/>
  <c r="I1623" i="1"/>
  <c r="K1623" i="1" s="1"/>
  <c r="I1624" i="1"/>
  <c r="K1624" i="1" s="1"/>
  <c r="I1625" i="1"/>
  <c r="K1625" i="1" s="1"/>
  <c r="I1626" i="1"/>
  <c r="K1626" i="1" s="1"/>
  <c r="I1627" i="1"/>
  <c r="K1627" i="1" s="1"/>
  <c r="I1628" i="1"/>
  <c r="K1628" i="1" s="1"/>
  <c r="I1629" i="1"/>
  <c r="K1629" i="1" s="1"/>
  <c r="I1630" i="1"/>
  <c r="K1630" i="1" s="1"/>
  <c r="I1631" i="1"/>
  <c r="K1631" i="1" s="1"/>
  <c r="I1632" i="1"/>
  <c r="K1632" i="1" s="1"/>
  <c r="I1633" i="1"/>
  <c r="K1633" i="1" s="1"/>
  <c r="I1634" i="1"/>
  <c r="K1634" i="1" s="1"/>
  <c r="I1635" i="1"/>
  <c r="K1635" i="1" s="1"/>
  <c r="I1636" i="1"/>
  <c r="K1636" i="1" s="1"/>
  <c r="I1637" i="1"/>
  <c r="K1637" i="1" s="1"/>
  <c r="I1638" i="1"/>
  <c r="K1638" i="1" s="1"/>
  <c r="I1639" i="1"/>
  <c r="K1639" i="1" s="1"/>
  <c r="I1640" i="1"/>
  <c r="K1640" i="1" s="1"/>
  <c r="I1641" i="1"/>
  <c r="K1641" i="1" s="1"/>
  <c r="I1642" i="1"/>
  <c r="K1642" i="1" s="1"/>
  <c r="I1643" i="1"/>
  <c r="K1643" i="1" s="1"/>
  <c r="I1644" i="1"/>
  <c r="K1644" i="1" s="1"/>
  <c r="I1645" i="1"/>
  <c r="K1645" i="1" s="1"/>
  <c r="I1646" i="1"/>
  <c r="K1646" i="1" s="1"/>
  <c r="I1647" i="1"/>
  <c r="K1647" i="1" s="1"/>
  <c r="I1648" i="1"/>
  <c r="K1648" i="1" s="1"/>
  <c r="I1649" i="1"/>
  <c r="K1649" i="1" s="1"/>
  <c r="I1650" i="1"/>
  <c r="K1650" i="1" s="1"/>
  <c r="I1651" i="1"/>
  <c r="K1651" i="1" s="1"/>
  <c r="I1652" i="1"/>
  <c r="K1652" i="1" s="1"/>
  <c r="I1653" i="1"/>
  <c r="K1653" i="1" s="1"/>
  <c r="I1654" i="1"/>
  <c r="K1654" i="1" s="1"/>
  <c r="I1655" i="1"/>
  <c r="K1655" i="1" s="1"/>
  <c r="I1656" i="1"/>
  <c r="K1656" i="1" s="1"/>
  <c r="I1657" i="1"/>
  <c r="K1657" i="1" s="1"/>
  <c r="I1658" i="1"/>
  <c r="K1658" i="1" s="1"/>
  <c r="I1659" i="1"/>
  <c r="K1659" i="1" s="1"/>
  <c r="I1660" i="1"/>
  <c r="K1660" i="1" s="1"/>
  <c r="I1661" i="1"/>
  <c r="K1661" i="1" s="1"/>
  <c r="I1662" i="1"/>
  <c r="K1662" i="1" s="1"/>
  <c r="I1663" i="1"/>
  <c r="K1663" i="1" s="1"/>
  <c r="I1664" i="1"/>
  <c r="K1664" i="1" s="1"/>
  <c r="I1665" i="1"/>
  <c r="K1665" i="1" s="1"/>
  <c r="I1666" i="1"/>
  <c r="K1666" i="1" s="1"/>
  <c r="I1667" i="1"/>
  <c r="K1667" i="1" s="1"/>
  <c r="I1668" i="1"/>
  <c r="K1668" i="1" s="1"/>
  <c r="I1669" i="1"/>
  <c r="K1669" i="1" s="1"/>
  <c r="I1670" i="1"/>
  <c r="K1670" i="1" s="1"/>
  <c r="I1671" i="1"/>
  <c r="K1671" i="1" s="1"/>
  <c r="I1672" i="1"/>
  <c r="K1672" i="1" s="1"/>
  <c r="I1673" i="1"/>
  <c r="K1673" i="1" s="1"/>
  <c r="I1674" i="1"/>
  <c r="K1674" i="1" s="1"/>
  <c r="I1675" i="1"/>
  <c r="K1675" i="1" s="1"/>
  <c r="I1676" i="1"/>
  <c r="K1676" i="1" s="1"/>
  <c r="I1677" i="1"/>
  <c r="K1677" i="1" s="1"/>
  <c r="I1678" i="1"/>
  <c r="K1678" i="1" s="1"/>
  <c r="I1679" i="1"/>
  <c r="K1679" i="1" s="1"/>
  <c r="I1680" i="1"/>
  <c r="K1680" i="1" s="1"/>
  <c r="I1681" i="1"/>
  <c r="K1681" i="1" s="1"/>
  <c r="I1682" i="1"/>
  <c r="K1682" i="1" s="1"/>
  <c r="I1683" i="1"/>
  <c r="K1683" i="1" s="1"/>
  <c r="I1684" i="1"/>
  <c r="K1684" i="1" s="1"/>
  <c r="I1685" i="1"/>
  <c r="K1685" i="1" s="1"/>
  <c r="I1686" i="1"/>
  <c r="K1686" i="1" s="1"/>
  <c r="I1687" i="1"/>
  <c r="K1687" i="1" s="1"/>
  <c r="I1688" i="1"/>
  <c r="K1688" i="1" s="1"/>
  <c r="I1689" i="1"/>
  <c r="K1689" i="1" s="1"/>
  <c r="I1690" i="1"/>
  <c r="K1690" i="1" s="1"/>
  <c r="I1691" i="1"/>
  <c r="K1691" i="1" s="1"/>
  <c r="I1692" i="1"/>
  <c r="K1692" i="1" s="1"/>
  <c r="I1693" i="1"/>
  <c r="K1693" i="1" s="1"/>
  <c r="I1694" i="1"/>
  <c r="K1694" i="1" s="1"/>
  <c r="I1695" i="1"/>
  <c r="K1695" i="1" s="1"/>
  <c r="I1696" i="1"/>
  <c r="K1696" i="1" s="1"/>
  <c r="I1697" i="1"/>
  <c r="K1697" i="1" s="1"/>
  <c r="I1698" i="1"/>
  <c r="K1698" i="1" s="1"/>
  <c r="I1699" i="1"/>
  <c r="K1699" i="1" s="1"/>
  <c r="I1700" i="1"/>
  <c r="K1700" i="1" s="1"/>
  <c r="I1701" i="1"/>
  <c r="K1701" i="1" s="1"/>
  <c r="I1702" i="1"/>
  <c r="K1702" i="1" s="1"/>
  <c r="I1703" i="1"/>
  <c r="K1703" i="1" s="1"/>
  <c r="I1704" i="1"/>
  <c r="K1704" i="1" s="1"/>
  <c r="I1705" i="1"/>
  <c r="K1705" i="1" s="1"/>
  <c r="I1706" i="1"/>
  <c r="K1706" i="1" s="1"/>
  <c r="I1707" i="1"/>
  <c r="K1707" i="1" s="1"/>
  <c r="I1708" i="1"/>
  <c r="K1708" i="1" s="1"/>
  <c r="I1709" i="1"/>
  <c r="K1709" i="1" s="1"/>
  <c r="I1710" i="1"/>
  <c r="K1710" i="1" s="1"/>
  <c r="I1711" i="1"/>
  <c r="K1711" i="1" s="1"/>
  <c r="I1712" i="1"/>
  <c r="K1712" i="1" s="1"/>
  <c r="I1713" i="1"/>
  <c r="K1713" i="1" s="1"/>
  <c r="I1714" i="1"/>
  <c r="K1714" i="1" s="1"/>
  <c r="I1715" i="1"/>
  <c r="K1715" i="1" s="1"/>
  <c r="I1716" i="1"/>
  <c r="K1716" i="1" s="1"/>
  <c r="I1717" i="1"/>
  <c r="K1717" i="1" s="1"/>
  <c r="I1718" i="1"/>
  <c r="K1718" i="1" s="1"/>
  <c r="I1719" i="1"/>
  <c r="K1719" i="1" s="1"/>
  <c r="I1720" i="1"/>
  <c r="K1720" i="1" s="1"/>
  <c r="I1721" i="1"/>
  <c r="K1721" i="1" s="1"/>
  <c r="I1722" i="1"/>
  <c r="K1722" i="1" s="1"/>
  <c r="I1723" i="1"/>
  <c r="K1723" i="1" s="1"/>
  <c r="I1724" i="1"/>
  <c r="K1724" i="1" s="1"/>
  <c r="I1725" i="1"/>
  <c r="K1725" i="1" s="1"/>
  <c r="I1726" i="1"/>
  <c r="K1726" i="1" s="1"/>
  <c r="I1727" i="1"/>
  <c r="K1727" i="1" s="1"/>
  <c r="I1728" i="1"/>
  <c r="K1728" i="1" s="1"/>
  <c r="I1729" i="1"/>
  <c r="K1729" i="1" s="1"/>
  <c r="I1730" i="1"/>
  <c r="K1730" i="1" s="1"/>
  <c r="I1731" i="1"/>
  <c r="K1731" i="1" s="1"/>
  <c r="I1732" i="1"/>
  <c r="K1732" i="1" s="1"/>
  <c r="I1733" i="1"/>
  <c r="K1733" i="1" s="1"/>
  <c r="I1734" i="1"/>
  <c r="K1734" i="1" s="1"/>
  <c r="I1735" i="1"/>
  <c r="K1735" i="1" s="1"/>
  <c r="I1736" i="1"/>
  <c r="K1736" i="1" s="1"/>
  <c r="I1737" i="1"/>
  <c r="K1737" i="1" s="1"/>
  <c r="I1738" i="1"/>
  <c r="K1738" i="1" s="1"/>
  <c r="I1739" i="1"/>
  <c r="K1739" i="1" s="1"/>
  <c r="I1740" i="1"/>
  <c r="K1740" i="1" s="1"/>
  <c r="I1741" i="1"/>
  <c r="K1741" i="1" s="1"/>
  <c r="I1742" i="1"/>
  <c r="K1742" i="1" s="1"/>
  <c r="I1743" i="1"/>
  <c r="K1743" i="1" s="1"/>
  <c r="I1744" i="1"/>
  <c r="K1744" i="1" s="1"/>
  <c r="I1745" i="1"/>
  <c r="K1745" i="1" s="1"/>
  <c r="I1746" i="1"/>
  <c r="K1746" i="1" s="1"/>
  <c r="I1747" i="1"/>
  <c r="K1747" i="1" s="1"/>
  <c r="I1748" i="1"/>
  <c r="K1748" i="1" s="1"/>
  <c r="I1749" i="1"/>
  <c r="K1749" i="1" s="1"/>
  <c r="I1750" i="1"/>
  <c r="K1750" i="1" s="1"/>
  <c r="I1751" i="1"/>
  <c r="K1751" i="1" s="1"/>
  <c r="I1752" i="1"/>
  <c r="K1752" i="1" s="1"/>
  <c r="I1753" i="1"/>
  <c r="K1753" i="1" s="1"/>
  <c r="I1754" i="1"/>
  <c r="K1754" i="1" s="1"/>
  <c r="I1755" i="1"/>
  <c r="K1755" i="1" s="1"/>
  <c r="I1756" i="1"/>
  <c r="K1756" i="1" s="1"/>
  <c r="I1757" i="1"/>
  <c r="K1757" i="1" s="1"/>
  <c r="I1758" i="1"/>
  <c r="K1758" i="1" s="1"/>
  <c r="I1759" i="1"/>
  <c r="K1759" i="1" s="1"/>
  <c r="I1760" i="1"/>
  <c r="K1760" i="1" s="1"/>
  <c r="I1761" i="1"/>
  <c r="K1761" i="1" s="1"/>
  <c r="I1762" i="1"/>
  <c r="K1762" i="1" s="1"/>
  <c r="I1763" i="1"/>
  <c r="K1763" i="1" s="1"/>
  <c r="I1764" i="1"/>
  <c r="K1764" i="1" s="1"/>
  <c r="I1765" i="1"/>
  <c r="K1765" i="1" s="1"/>
  <c r="I1766" i="1"/>
  <c r="K1766" i="1" s="1"/>
  <c r="I1767" i="1"/>
  <c r="K1767" i="1" s="1"/>
  <c r="I1768" i="1"/>
  <c r="K1768" i="1" s="1"/>
  <c r="I1769" i="1"/>
  <c r="K1769" i="1" s="1"/>
  <c r="I1770" i="1"/>
  <c r="K1770" i="1" s="1"/>
  <c r="I1771" i="1"/>
  <c r="K1771" i="1" s="1"/>
  <c r="I1772" i="1"/>
  <c r="K1772" i="1" s="1"/>
  <c r="I1773" i="1"/>
  <c r="K1773" i="1" s="1"/>
  <c r="I1774" i="1"/>
  <c r="K1774" i="1" s="1"/>
  <c r="I1775" i="1"/>
  <c r="K1775" i="1" s="1"/>
  <c r="I1776" i="1"/>
  <c r="K1776" i="1" s="1"/>
  <c r="I1777" i="1"/>
  <c r="K1777" i="1" s="1"/>
  <c r="I1778" i="1"/>
  <c r="K1778" i="1" s="1"/>
  <c r="I1779" i="1"/>
  <c r="K1779" i="1" s="1"/>
  <c r="I1780" i="1"/>
  <c r="K1780" i="1" s="1"/>
  <c r="I1781" i="1"/>
  <c r="K1781" i="1" s="1"/>
  <c r="I1782" i="1"/>
  <c r="K1782" i="1" s="1"/>
  <c r="I1783" i="1"/>
  <c r="K1783" i="1" s="1"/>
  <c r="I1784" i="1"/>
  <c r="K1784" i="1" s="1"/>
  <c r="I1785" i="1"/>
  <c r="K1785" i="1" s="1"/>
  <c r="I1786" i="1"/>
  <c r="K1786" i="1" s="1"/>
  <c r="I1787" i="1"/>
  <c r="K1787" i="1" s="1"/>
  <c r="I1788" i="1"/>
  <c r="K1788" i="1" s="1"/>
  <c r="I1789" i="1"/>
  <c r="K1789" i="1" s="1"/>
  <c r="I1790" i="1"/>
  <c r="K1790" i="1" s="1"/>
  <c r="I1791" i="1"/>
  <c r="K1791" i="1" s="1"/>
  <c r="I1792" i="1"/>
  <c r="K1792" i="1" s="1"/>
  <c r="I1793" i="1"/>
  <c r="K1793" i="1" s="1"/>
  <c r="I1794" i="1"/>
  <c r="K1794" i="1" s="1"/>
  <c r="I1795" i="1"/>
  <c r="K1795" i="1" s="1"/>
  <c r="I1796" i="1"/>
  <c r="K1796" i="1" s="1"/>
  <c r="I1797" i="1"/>
  <c r="K1797" i="1" s="1"/>
  <c r="I1798" i="1"/>
  <c r="K1798" i="1" s="1"/>
  <c r="I1799" i="1"/>
  <c r="K1799" i="1" s="1"/>
  <c r="I1800" i="1"/>
  <c r="K1800" i="1" s="1"/>
  <c r="I1801" i="1"/>
  <c r="K1801" i="1" s="1"/>
  <c r="I1802" i="1"/>
  <c r="K1802" i="1" s="1"/>
  <c r="I1803" i="1"/>
  <c r="K1803" i="1" s="1"/>
  <c r="I1804" i="1"/>
  <c r="K1804" i="1" s="1"/>
  <c r="I1805" i="1"/>
  <c r="K1805" i="1" s="1"/>
  <c r="I1806" i="1"/>
  <c r="K1806" i="1" s="1"/>
  <c r="I1807" i="1"/>
  <c r="K1807" i="1" s="1"/>
  <c r="I1808" i="1"/>
  <c r="K1808" i="1" s="1"/>
  <c r="I1809" i="1"/>
  <c r="K1809" i="1" s="1"/>
  <c r="I1810" i="1"/>
  <c r="K1810" i="1" s="1"/>
  <c r="I1811" i="1"/>
  <c r="K1811" i="1" s="1"/>
  <c r="I1812" i="1"/>
  <c r="K1812" i="1" s="1"/>
  <c r="I1813" i="1"/>
  <c r="K1813" i="1" s="1"/>
  <c r="I1814" i="1"/>
  <c r="K1814" i="1" s="1"/>
  <c r="I1815" i="1"/>
  <c r="K1815" i="1" s="1"/>
  <c r="I1816" i="1"/>
  <c r="K1816" i="1" s="1"/>
  <c r="I1817" i="1"/>
  <c r="K1817" i="1" s="1"/>
  <c r="I1818" i="1"/>
  <c r="K1818" i="1" s="1"/>
  <c r="I1819" i="1"/>
  <c r="K1819" i="1" s="1"/>
  <c r="I1820" i="1"/>
  <c r="K1820" i="1" s="1"/>
  <c r="I1821" i="1"/>
  <c r="K1821" i="1" s="1"/>
  <c r="I1822" i="1"/>
  <c r="K1822" i="1" s="1"/>
  <c r="I1823" i="1"/>
  <c r="K1823" i="1" s="1"/>
  <c r="I1824" i="1"/>
  <c r="K1824" i="1" s="1"/>
  <c r="I1825" i="1"/>
  <c r="K1825" i="1" s="1"/>
  <c r="I1826" i="1"/>
  <c r="K1826" i="1" s="1"/>
  <c r="I1827" i="1"/>
  <c r="K1827" i="1" s="1"/>
  <c r="I1828" i="1"/>
  <c r="K1828" i="1" s="1"/>
  <c r="I1829" i="1"/>
  <c r="K1829" i="1" s="1"/>
  <c r="I1830" i="1"/>
  <c r="K1830" i="1" s="1"/>
  <c r="I1831" i="1"/>
  <c r="K1831" i="1" s="1"/>
  <c r="I1832" i="1"/>
  <c r="K1832" i="1" s="1"/>
  <c r="I1833" i="1"/>
  <c r="K1833" i="1" s="1"/>
  <c r="I1834" i="1"/>
  <c r="K1834" i="1" s="1"/>
  <c r="I1835" i="1"/>
  <c r="K1835" i="1" s="1"/>
  <c r="I1836" i="1"/>
  <c r="K1836" i="1" s="1"/>
  <c r="I1837" i="1"/>
  <c r="K1837" i="1" s="1"/>
  <c r="I1838" i="1"/>
  <c r="K1838" i="1" s="1"/>
  <c r="I1839" i="1"/>
  <c r="K1839" i="1" s="1"/>
  <c r="I1840" i="1"/>
  <c r="K1840" i="1" s="1"/>
  <c r="I1841" i="1"/>
  <c r="K1841" i="1" s="1"/>
  <c r="I1842" i="1"/>
  <c r="K1842" i="1" s="1"/>
  <c r="I1843" i="1"/>
  <c r="K1843" i="1" s="1"/>
  <c r="I1844" i="1"/>
  <c r="K1844" i="1" s="1"/>
  <c r="I1845" i="1"/>
  <c r="K1845" i="1" s="1"/>
  <c r="I1846" i="1"/>
  <c r="K1846" i="1" s="1"/>
  <c r="I1847" i="1"/>
  <c r="K1847" i="1" s="1"/>
  <c r="I1848" i="1"/>
  <c r="K1848" i="1" s="1"/>
  <c r="I1849" i="1"/>
  <c r="K1849" i="1" s="1"/>
  <c r="I1850" i="1"/>
  <c r="K1850" i="1" s="1"/>
  <c r="I1851" i="1"/>
  <c r="K1851" i="1" s="1"/>
  <c r="I1852" i="1"/>
  <c r="K1852" i="1" s="1"/>
  <c r="I1853" i="1"/>
  <c r="K1853" i="1" s="1"/>
  <c r="I1854" i="1"/>
  <c r="K1854" i="1" s="1"/>
  <c r="I1855" i="1"/>
  <c r="K1855" i="1" s="1"/>
  <c r="I1856" i="1"/>
  <c r="K1856" i="1" s="1"/>
  <c r="I1857" i="1"/>
  <c r="K1857" i="1" s="1"/>
  <c r="I1858" i="1"/>
  <c r="K1858" i="1" s="1"/>
  <c r="I1859" i="1"/>
  <c r="K1859" i="1" s="1"/>
  <c r="I1860" i="1"/>
  <c r="K1860" i="1" s="1"/>
  <c r="I1861" i="1"/>
  <c r="K1861" i="1" s="1"/>
  <c r="I1862" i="1"/>
  <c r="K1862" i="1" s="1"/>
  <c r="I1863" i="1"/>
  <c r="K1863" i="1" s="1"/>
  <c r="I1864" i="1"/>
  <c r="K1864" i="1" s="1"/>
  <c r="I1865" i="1"/>
  <c r="K1865" i="1" s="1"/>
  <c r="I1866" i="1"/>
  <c r="K1866" i="1" s="1"/>
  <c r="I1867" i="1"/>
  <c r="K1867" i="1" s="1"/>
  <c r="I1868" i="1"/>
  <c r="K1868" i="1" s="1"/>
  <c r="I1869" i="1"/>
  <c r="K1869" i="1" s="1"/>
  <c r="I1870" i="1"/>
  <c r="K1870" i="1" s="1"/>
  <c r="I1871" i="1"/>
  <c r="K1871" i="1" s="1"/>
  <c r="I1872" i="1"/>
  <c r="K1872" i="1" s="1"/>
  <c r="I1873" i="1"/>
  <c r="K1873" i="1" s="1"/>
  <c r="I1874" i="1"/>
  <c r="K1874" i="1" s="1"/>
  <c r="I1875" i="1"/>
  <c r="K1875" i="1" s="1"/>
  <c r="I1876" i="1"/>
  <c r="K1876" i="1" s="1"/>
  <c r="I1877" i="1"/>
  <c r="K1877" i="1" s="1"/>
  <c r="I1878" i="1"/>
  <c r="K1878" i="1" s="1"/>
  <c r="I1879" i="1"/>
  <c r="K1879" i="1" s="1"/>
  <c r="I1880" i="1"/>
  <c r="K1880" i="1" s="1"/>
  <c r="I1881" i="1"/>
  <c r="K1881" i="1" s="1"/>
  <c r="I1882" i="1"/>
  <c r="K1882" i="1" s="1"/>
  <c r="I1883" i="1"/>
  <c r="K1883" i="1" s="1"/>
  <c r="I1884" i="1"/>
  <c r="K1884" i="1" s="1"/>
  <c r="I1885" i="1"/>
  <c r="K1885" i="1" s="1"/>
  <c r="I1886" i="1"/>
  <c r="K1886" i="1" s="1"/>
  <c r="I1887" i="1"/>
  <c r="K1887" i="1" s="1"/>
  <c r="I1888" i="1"/>
  <c r="K1888" i="1" s="1"/>
  <c r="I1889" i="1"/>
  <c r="K1889" i="1" s="1"/>
  <c r="I1890" i="1"/>
  <c r="K1890" i="1" s="1"/>
  <c r="I1891" i="1"/>
  <c r="K1891" i="1" s="1"/>
  <c r="I1892" i="1"/>
  <c r="K1892" i="1" s="1"/>
  <c r="I1893" i="1"/>
  <c r="K1893" i="1" s="1"/>
  <c r="I1894" i="1"/>
  <c r="K1894" i="1" s="1"/>
  <c r="I1895" i="1"/>
  <c r="K1895" i="1" s="1"/>
  <c r="I1896" i="1"/>
  <c r="K1896" i="1" s="1"/>
  <c r="I1897" i="1"/>
  <c r="K1897" i="1" s="1"/>
  <c r="I1898" i="1"/>
  <c r="K1898" i="1" s="1"/>
  <c r="I1899" i="1"/>
  <c r="K1899" i="1" s="1"/>
  <c r="I1900" i="1"/>
  <c r="K1900" i="1" s="1"/>
  <c r="I1901" i="1"/>
  <c r="K1901" i="1" s="1"/>
  <c r="I1902" i="1"/>
  <c r="K1902" i="1" s="1"/>
  <c r="I1903" i="1"/>
  <c r="K1903" i="1" s="1"/>
  <c r="I1904" i="1"/>
  <c r="K1904" i="1" s="1"/>
  <c r="I1905" i="1"/>
  <c r="K1905" i="1" s="1"/>
  <c r="I1906" i="1"/>
  <c r="K1906" i="1" s="1"/>
  <c r="I1907" i="1"/>
  <c r="K1907" i="1" s="1"/>
  <c r="I1908" i="1"/>
  <c r="K1908" i="1" s="1"/>
  <c r="I1909" i="1"/>
  <c r="K1909" i="1" s="1"/>
  <c r="I1910" i="1"/>
  <c r="K1910" i="1" s="1"/>
  <c r="I1911" i="1"/>
  <c r="K1911" i="1" s="1"/>
  <c r="I1912" i="1"/>
  <c r="K1912" i="1" s="1"/>
  <c r="I1913" i="1"/>
  <c r="K1913" i="1" s="1"/>
  <c r="I1914" i="1"/>
  <c r="K1914" i="1" s="1"/>
  <c r="I1915" i="1"/>
  <c r="K1915" i="1" s="1"/>
  <c r="I1916" i="1"/>
  <c r="K1916" i="1" s="1"/>
  <c r="I1917" i="1"/>
  <c r="K1917" i="1" s="1"/>
  <c r="I1918" i="1"/>
  <c r="K1918" i="1" s="1"/>
  <c r="I1919" i="1"/>
  <c r="K1919" i="1" s="1"/>
  <c r="I1920" i="1"/>
  <c r="K1920" i="1" s="1"/>
  <c r="I1921" i="1"/>
  <c r="K1921" i="1" s="1"/>
  <c r="I1922" i="1"/>
  <c r="K1922" i="1" s="1"/>
  <c r="I1923" i="1"/>
  <c r="K1923" i="1" s="1"/>
  <c r="I1924" i="1"/>
  <c r="K1924" i="1" s="1"/>
  <c r="I1925" i="1"/>
  <c r="K1925" i="1" s="1"/>
  <c r="I1926" i="1"/>
  <c r="K1926" i="1" s="1"/>
  <c r="I1927" i="1"/>
  <c r="K1927" i="1" s="1"/>
  <c r="I1928" i="1"/>
  <c r="K1928" i="1" s="1"/>
  <c r="I1929" i="1"/>
  <c r="K1929" i="1" s="1"/>
  <c r="I1930" i="1"/>
  <c r="K1930" i="1" s="1"/>
  <c r="I1931" i="1"/>
  <c r="K1931" i="1" s="1"/>
  <c r="I1932" i="1"/>
  <c r="K1932" i="1" s="1"/>
  <c r="I1933" i="1"/>
  <c r="K1933" i="1" s="1"/>
  <c r="I1934" i="1"/>
  <c r="K1934" i="1" s="1"/>
  <c r="I1935" i="1"/>
  <c r="K1935" i="1" s="1"/>
  <c r="I1936" i="1"/>
  <c r="K1936" i="1" s="1"/>
  <c r="I1937" i="1"/>
  <c r="K1937" i="1" s="1"/>
  <c r="I1938" i="1"/>
  <c r="K1938" i="1" s="1"/>
  <c r="I1939" i="1"/>
  <c r="K1939" i="1" s="1"/>
  <c r="I1940" i="1"/>
  <c r="K1940" i="1" s="1"/>
  <c r="I1941" i="1"/>
  <c r="K1941" i="1" s="1"/>
  <c r="I1942" i="1"/>
  <c r="K1942" i="1" s="1"/>
  <c r="I1943" i="1"/>
  <c r="K1943" i="1" s="1"/>
  <c r="I1944" i="1"/>
  <c r="K1944" i="1" s="1"/>
  <c r="I1945" i="1"/>
  <c r="K1945" i="1" s="1"/>
  <c r="I1946" i="1"/>
  <c r="K1946" i="1" s="1"/>
  <c r="I1947" i="1"/>
  <c r="K1947" i="1" s="1"/>
  <c r="I1948" i="1"/>
  <c r="K1948" i="1" s="1"/>
  <c r="I1949" i="1"/>
  <c r="K1949" i="1" s="1"/>
  <c r="I1950" i="1"/>
  <c r="K1950" i="1" s="1"/>
  <c r="I1951" i="1"/>
  <c r="K1951" i="1" s="1"/>
  <c r="I1952" i="1"/>
  <c r="K1952" i="1" s="1"/>
  <c r="I1953" i="1"/>
  <c r="K1953" i="1" s="1"/>
  <c r="I1954" i="1"/>
  <c r="K1954" i="1" s="1"/>
  <c r="I1955" i="1"/>
  <c r="K1955" i="1" s="1"/>
  <c r="I1956" i="1"/>
  <c r="K1956" i="1" s="1"/>
  <c r="I1957" i="1"/>
  <c r="K1957" i="1" s="1"/>
  <c r="I1958" i="1"/>
  <c r="K1958" i="1" s="1"/>
  <c r="I1959" i="1"/>
  <c r="K1959" i="1" s="1"/>
  <c r="I1960" i="1"/>
  <c r="K1960" i="1" s="1"/>
  <c r="I1961" i="1"/>
  <c r="K1961" i="1" s="1"/>
  <c r="I1962" i="1"/>
  <c r="K1962" i="1" s="1"/>
  <c r="I1963" i="1"/>
  <c r="K1963" i="1" s="1"/>
  <c r="I1964" i="1"/>
  <c r="K1964" i="1" s="1"/>
  <c r="I1965" i="1"/>
  <c r="K1965" i="1" s="1"/>
  <c r="I1966" i="1"/>
  <c r="K1966" i="1" s="1"/>
  <c r="I1967" i="1"/>
  <c r="K1967" i="1" s="1"/>
  <c r="I1968" i="1"/>
  <c r="K1968" i="1" s="1"/>
  <c r="I1969" i="1"/>
  <c r="K1969" i="1" s="1"/>
  <c r="I1970" i="1"/>
  <c r="K1970" i="1" s="1"/>
  <c r="I1971" i="1"/>
  <c r="K1971" i="1" s="1"/>
  <c r="I1972" i="1"/>
  <c r="K1972" i="1" s="1"/>
  <c r="I1973" i="1"/>
  <c r="K1973" i="1" s="1"/>
  <c r="I1974" i="1"/>
  <c r="K1974" i="1" s="1"/>
  <c r="I1975" i="1"/>
  <c r="K1975" i="1" s="1"/>
  <c r="I1976" i="1"/>
  <c r="K1976" i="1" s="1"/>
  <c r="I1977" i="1"/>
  <c r="K1977" i="1" s="1"/>
  <c r="I1978" i="1"/>
  <c r="K1978" i="1" s="1"/>
  <c r="I1979" i="1"/>
  <c r="K1979" i="1" s="1"/>
  <c r="I1980" i="1"/>
  <c r="K1980" i="1" s="1"/>
  <c r="I1981" i="1"/>
  <c r="K1981" i="1" s="1"/>
  <c r="I1982" i="1"/>
  <c r="K1982" i="1" s="1"/>
  <c r="I1983" i="1"/>
  <c r="K1983" i="1" s="1"/>
  <c r="I1984" i="1"/>
  <c r="K1984" i="1" s="1"/>
  <c r="I1985" i="1"/>
  <c r="K1985" i="1" s="1"/>
  <c r="I1986" i="1"/>
  <c r="K1986" i="1" s="1"/>
  <c r="I1987" i="1"/>
  <c r="K1987" i="1" s="1"/>
  <c r="I1988" i="1"/>
  <c r="K1988" i="1" s="1"/>
  <c r="I1989" i="1"/>
  <c r="K1989" i="1" s="1"/>
  <c r="I1990" i="1"/>
  <c r="K1990" i="1" s="1"/>
  <c r="I1991" i="1"/>
  <c r="K1991" i="1" s="1"/>
  <c r="I1992" i="1"/>
  <c r="K1992" i="1" s="1"/>
  <c r="I1993" i="1"/>
  <c r="K1993" i="1" s="1"/>
  <c r="I1994" i="1"/>
  <c r="K1994" i="1" s="1"/>
  <c r="I1995" i="1"/>
  <c r="K1995" i="1" s="1"/>
  <c r="I1996" i="1"/>
  <c r="K1996" i="1" s="1"/>
  <c r="I1997" i="1"/>
  <c r="K1997" i="1" s="1"/>
  <c r="I1998" i="1"/>
  <c r="K1998" i="1" s="1"/>
  <c r="I1999" i="1"/>
  <c r="K1999" i="1" s="1"/>
  <c r="I2000" i="1"/>
  <c r="K2000" i="1" s="1"/>
  <c r="I2001" i="1"/>
  <c r="K2001" i="1" s="1"/>
  <c r="I2002" i="1"/>
  <c r="K2002" i="1" s="1"/>
  <c r="I2003" i="1"/>
  <c r="K2003" i="1" s="1"/>
  <c r="I2004" i="1"/>
  <c r="K2004" i="1" s="1"/>
  <c r="I2005" i="1"/>
  <c r="K2005" i="1" s="1"/>
  <c r="I2006" i="1"/>
  <c r="K2006" i="1" s="1"/>
  <c r="I2007" i="1"/>
  <c r="K2007" i="1" s="1"/>
  <c r="I2008" i="1"/>
  <c r="K2008" i="1" s="1"/>
  <c r="I2009" i="1"/>
  <c r="K2009" i="1" s="1"/>
  <c r="I2010" i="1"/>
  <c r="K2010" i="1" s="1"/>
  <c r="I2011" i="1"/>
  <c r="K2011" i="1" s="1"/>
  <c r="I2012" i="1"/>
  <c r="K2012" i="1" s="1"/>
  <c r="I2013" i="1"/>
  <c r="K2013" i="1" s="1"/>
  <c r="I2014" i="1"/>
  <c r="K2014" i="1" s="1"/>
  <c r="I2015" i="1"/>
  <c r="K2015" i="1" s="1"/>
  <c r="I2016" i="1"/>
  <c r="K2016" i="1" s="1"/>
  <c r="I2017" i="1"/>
  <c r="K2017" i="1" s="1"/>
  <c r="I2018" i="1"/>
  <c r="K2018" i="1" s="1"/>
  <c r="I2019" i="1"/>
  <c r="K2019" i="1" s="1"/>
  <c r="I2020" i="1"/>
  <c r="K2020" i="1" s="1"/>
  <c r="I2021" i="1"/>
  <c r="K2021" i="1" s="1"/>
  <c r="I2022" i="1"/>
  <c r="K2022" i="1" s="1"/>
  <c r="I2023" i="1"/>
  <c r="K2023" i="1" s="1"/>
  <c r="I2024" i="1"/>
  <c r="K2024" i="1" s="1"/>
  <c r="I2025" i="1"/>
  <c r="K2025" i="1" s="1"/>
  <c r="I2026" i="1"/>
  <c r="K2026" i="1" s="1"/>
  <c r="I2027" i="1"/>
  <c r="K2027" i="1" s="1"/>
  <c r="I2028" i="1"/>
  <c r="K2028" i="1" s="1"/>
  <c r="I2029" i="1"/>
  <c r="K2029" i="1" s="1"/>
  <c r="I2030" i="1"/>
  <c r="K2030" i="1" s="1"/>
  <c r="I2031" i="1"/>
  <c r="K2031" i="1" s="1"/>
  <c r="I2032" i="1"/>
  <c r="K2032" i="1" s="1"/>
  <c r="I2033" i="1"/>
  <c r="K2033" i="1" s="1"/>
  <c r="I2034" i="1"/>
  <c r="K2034" i="1" s="1"/>
  <c r="I2035" i="1"/>
  <c r="K2035" i="1" s="1"/>
  <c r="I2036" i="1"/>
  <c r="K2036" i="1" s="1"/>
  <c r="I2037" i="1"/>
  <c r="K2037" i="1" s="1"/>
  <c r="I2038" i="1"/>
  <c r="K2038" i="1" s="1"/>
  <c r="I2039" i="1"/>
  <c r="K2039" i="1" s="1"/>
  <c r="I2040" i="1"/>
  <c r="K2040" i="1" s="1"/>
  <c r="I2041" i="1"/>
  <c r="K2041" i="1" s="1"/>
  <c r="I2042" i="1"/>
  <c r="K2042" i="1" s="1"/>
  <c r="I2043" i="1"/>
  <c r="K2043" i="1" s="1"/>
  <c r="I2044" i="1"/>
  <c r="K2044" i="1" s="1"/>
  <c r="I2045" i="1"/>
  <c r="K2045" i="1" s="1"/>
  <c r="I2046" i="1"/>
  <c r="K2046" i="1" s="1"/>
  <c r="I2047" i="1"/>
  <c r="K2047" i="1" s="1"/>
  <c r="I2048" i="1"/>
  <c r="K2048" i="1" s="1"/>
  <c r="I2049" i="1"/>
  <c r="K2049" i="1" s="1"/>
  <c r="I2050" i="1"/>
  <c r="K2050" i="1" s="1"/>
  <c r="I2051" i="1"/>
  <c r="K2051" i="1" s="1"/>
  <c r="I2052" i="1"/>
  <c r="K2052" i="1" s="1"/>
  <c r="I2053" i="1"/>
  <c r="K2053" i="1" s="1"/>
  <c r="I2054" i="1"/>
  <c r="K2054" i="1" s="1"/>
  <c r="I2055" i="1"/>
  <c r="K2055" i="1" s="1"/>
  <c r="I2056" i="1"/>
  <c r="K2056" i="1" s="1"/>
  <c r="I2057" i="1"/>
  <c r="K2057" i="1" s="1"/>
  <c r="I2058" i="1"/>
  <c r="K2058" i="1" s="1"/>
  <c r="I2059" i="1"/>
  <c r="K2059" i="1" s="1"/>
  <c r="I2060" i="1"/>
  <c r="K2060" i="1" s="1"/>
  <c r="I2061" i="1"/>
  <c r="K2061" i="1" s="1"/>
  <c r="I2062" i="1"/>
  <c r="K2062" i="1" s="1"/>
  <c r="I2063" i="1"/>
  <c r="K2063" i="1" s="1"/>
  <c r="I2064" i="1"/>
  <c r="K2064" i="1" s="1"/>
  <c r="I2065" i="1"/>
  <c r="K2065" i="1" s="1"/>
  <c r="I2066" i="1"/>
  <c r="K2066" i="1" s="1"/>
  <c r="I2067" i="1"/>
  <c r="K2067" i="1" s="1"/>
  <c r="I2068" i="1"/>
  <c r="K2068" i="1" s="1"/>
  <c r="I2069" i="1"/>
  <c r="K2069" i="1" s="1"/>
  <c r="I2070" i="1"/>
  <c r="K2070" i="1" s="1"/>
  <c r="I2071" i="1"/>
  <c r="K2071" i="1" s="1"/>
  <c r="I2072" i="1"/>
  <c r="K2072" i="1" s="1"/>
  <c r="I2073" i="1"/>
  <c r="K2073" i="1" s="1"/>
  <c r="I2074" i="1"/>
  <c r="K2074" i="1" s="1"/>
  <c r="I2075" i="1"/>
  <c r="K2075" i="1" s="1"/>
  <c r="I2076" i="1"/>
  <c r="K2076" i="1" s="1"/>
  <c r="I2077" i="1"/>
  <c r="K2077" i="1" s="1"/>
  <c r="I2078" i="1"/>
  <c r="K2078" i="1" s="1"/>
  <c r="I2079" i="1"/>
  <c r="K2079" i="1" s="1"/>
  <c r="I2080" i="1"/>
  <c r="K2080" i="1" s="1"/>
  <c r="I2081" i="1"/>
  <c r="K2081" i="1" s="1"/>
  <c r="I2082" i="1"/>
  <c r="K2082" i="1" s="1"/>
  <c r="I2083" i="1"/>
  <c r="K2083" i="1" s="1"/>
  <c r="I2084" i="1"/>
  <c r="K2084" i="1" s="1"/>
  <c r="I2085" i="1"/>
  <c r="K2085" i="1" s="1"/>
  <c r="I2086" i="1"/>
  <c r="K2086" i="1" s="1"/>
  <c r="I2087" i="1"/>
  <c r="K2087" i="1" s="1"/>
  <c r="I2088" i="1"/>
  <c r="K2088" i="1" s="1"/>
  <c r="I2089" i="1"/>
  <c r="K2089" i="1" s="1"/>
  <c r="I2090" i="1"/>
  <c r="K2090" i="1" s="1"/>
  <c r="I2091" i="1"/>
  <c r="K2091" i="1" s="1"/>
  <c r="I2092" i="1"/>
  <c r="K2092" i="1" s="1"/>
  <c r="I2093" i="1"/>
  <c r="K2093" i="1" s="1"/>
  <c r="I2094" i="1"/>
  <c r="K2094" i="1" s="1"/>
  <c r="I2095" i="1"/>
  <c r="K2095" i="1" s="1"/>
  <c r="I2096" i="1"/>
  <c r="K2096" i="1" s="1"/>
  <c r="I2097" i="1"/>
  <c r="K2097" i="1" s="1"/>
  <c r="I2098" i="1"/>
  <c r="K2098" i="1" s="1"/>
  <c r="I2099" i="1"/>
  <c r="K2099" i="1" s="1"/>
  <c r="I2100" i="1"/>
  <c r="K2100" i="1" s="1"/>
  <c r="I2101" i="1"/>
  <c r="K2101" i="1" s="1"/>
  <c r="I2102" i="1"/>
  <c r="K2102" i="1" s="1"/>
  <c r="I2103" i="1"/>
  <c r="K2103" i="1" s="1"/>
  <c r="I2104" i="1"/>
  <c r="K2104" i="1" s="1"/>
  <c r="I2105" i="1"/>
  <c r="K2105" i="1" s="1"/>
  <c r="I2106" i="1"/>
  <c r="K2106" i="1" s="1"/>
  <c r="I2107" i="1"/>
  <c r="K2107" i="1" s="1"/>
  <c r="I2108" i="1"/>
  <c r="K2108" i="1" s="1"/>
  <c r="I2109" i="1"/>
  <c r="K2109" i="1" s="1"/>
  <c r="I2110" i="1"/>
  <c r="K2110" i="1" s="1"/>
  <c r="I2111" i="1"/>
  <c r="K2111" i="1" s="1"/>
  <c r="I2112" i="1"/>
  <c r="K2112" i="1" s="1"/>
  <c r="I2113" i="1"/>
  <c r="K2113" i="1" s="1"/>
  <c r="I2114" i="1"/>
  <c r="K2114" i="1" s="1"/>
  <c r="I2115" i="1"/>
  <c r="K2115" i="1" s="1"/>
  <c r="I2116" i="1"/>
  <c r="K2116" i="1" s="1"/>
  <c r="I2117" i="1"/>
  <c r="K2117" i="1" s="1"/>
  <c r="I2118" i="1"/>
  <c r="K2118" i="1" s="1"/>
  <c r="I2119" i="1"/>
  <c r="K2119" i="1" s="1"/>
  <c r="I2120" i="1"/>
  <c r="K2120" i="1" s="1"/>
  <c r="I2121" i="1"/>
  <c r="K2121" i="1" s="1"/>
  <c r="I2122" i="1"/>
  <c r="K2122" i="1" s="1"/>
  <c r="I2123" i="1"/>
  <c r="K2123" i="1" s="1"/>
  <c r="I2124" i="1"/>
  <c r="K2124" i="1" s="1"/>
  <c r="I2125" i="1"/>
  <c r="K2125" i="1" s="1"/>
  <c r="I2126" i="1"/>
  <c r="K2126" i="1" s="1"/>
  <c r="I2127" i="1"/>
  <c r="K2127" i="1" s="1"/>
  <c r="I2128" i="1"/>
  <c r="K2128" i="1" s="1"/>
  <c r="I2129" i="1"/>
  <c r="K2129" i="1" s="1"/>
  <c r="I2130" i="1"/>
  <c r="K2130" i="1" s="1"/>
  <c r="I2131" i="1"/>
  <c r="K2131" i="1" s="1"/>
  <c r="I2132" i="1"/>
  <c r="K2132" i="1" s="1"/>
  <c r="I2133" i="1"/>
  <c r="K2133" i="1" s="1"/>
  <c r="I2134" i="1"/>
  <c r="K2134" i="1" s="1"/>
  <c r="I2135" i="1"/>
  <c r="K2135" i="1" s="1"/>
  <c r="I2136" i="1"/>
  <c r="K2136" i="1" s="1"/>
  <c r="I2137" i="1"/>
  <c r="K2137" i="1" s="1"/>
  <c r="I2138" i="1"/>
  <c r="K2138" i="1" s="1"/>
  <c r="I2139" i="1"/>
  <c r="K2139" i="1" s="1"/>
  <c r="I2140" i="1"/>
  <c r="K2140" i="1" s="1"/>
  <c r="I2141" i="1"/>
  <c r="K2141" i="1" s="1"/>
  <c r="I2142" i="1"/>
  <c r="K2142" i="1" s="1"/>
  <c r="I2143" i="1"/>
  <c r="K2143" i="1" s="1"/>
  <c r="I2144" i="1"/>
  <c r="K2144" i="1" s="1"/>
  <c r="I2145" i="1"/>
  <c r="K2145" i="1" s="1"/>
  <c r="I2146" i="1"/>
  <c r="K2146" i="1" s="1"/>
  <c r="I2147" i="1"/>
  <c r="K2147" i="1" s="1"/>
  <c r="I2148" i="1"/>
  <c r="K2148" i="1" s="1"/>
  <c r="I2149" i="1"/>
  <c r="K2149" i="1" s="1"/>
  <c r="I2150" i="1"/>
  <c r="K2150" i="1" s="1"/>
  <c r="I2151" i="1"/>
  <c r="K2151" i="1" s="1"/>
  <c r="I2152" i="1"/>
  <c r="K2152" i="1" s="1"/>
  <c r="I2153" i="1"/>
  <c r="K2153" i="1" s="1"/>
  <c r="I2154" i="1"/>
  <c r="K2154" i="1" s="1"/>
  <c r="I2155" i="1"/>
  <c r="K2155" i="1" s="1"/>
  <c r="I2156" i="1"/>
  <c r="K2156" i="1" s="1"/>
  <c r="I2157" i="1"/>
  <c r="K2157" i="1" s="1"/>
  <c r="I2158" i="1"/>
  <c r="K2158" i="1" s="1"/>
  <c r="I2159" i="1"/>
  <c r="K2159" i="1" s="1"/>
  <c r="I2160" i="1"/>
  <c r="K2160" i="1" s="1"/>
  <c r="I2161" i="1"/>
  <c r="K2161" i="1" s="1"/>
  <c r="I2162" i="1"/>
  <c r="K2162" i="1" s="1"/>
  <c r="I2163" i="1"/>
  <c r="K2163" i="1" s="1"/>
  <c r="I2164" i="1"/>
  <c r="K2164" i="1" s="1"/>
  <c r="I2165" i="1"/>
  <c r="K2165" i="1" s="1"/>
  <c r="I2166" i="1"/>
  <c r="K2166" i="1" s="1"/>
  <c r="I2167" i="1"/>
  <c r="K2167" i="1" s="1"/>
  <c r="I2168" i="1"/>
  <c r="K2168" i="1" s="1"/>
  <c r="I2169" i="1"/>
  <c r="K2169" i="1" s="1"/>
  <c r="I2170" i="1"/>
  <c r="K2170" i="1" s="1"/>
  <c r="I2171" i="1"/>
  <c r="K2171" i="1" s="1"/>
  <c r="I2172" i="1"/>
  <c r="K2172" i="1" s="1"/>
  <c r="I2173" i="1"/>
  <c r="K2173" i="1" s="1"/>
  <c r="I2174" i="1"/>
  <c r="K2174" i="1" s="1"/>
  <c r="I2175" i="1"/>
  <c r="K2175" i="1" s="1"/>
  <c r="I2176" i="1"/>
  <c r="K2176" i="1" s="1"/>
  <c r="I2177" i="1"/>
  <c r="K2177" i="1" s="1"/>
  <c r="I2178" i="1"/>
  <c r="K2178" i="1" s="1"/>
  <c r="I2179" i="1"/>
  <c r="K2179" i="1" s="1"/>
  <c r="I2180" i="1"/>
  <c r="K2180" i="1" s="1"/>
  <c r="I2181" i="1"/>
  <c r="K2181" i="1" s="1"/>
  <c r="I2182" i="1"/>
  <c r="K2182" i="1" s="1"/>
  <c r="I2183" i="1"/>
  <c r="K2183" i="1" s="1"/>
  <c r="I2184" i="1"/>
  <c r="K2184" i="1" s="1"/>
  <c r="I2185" i="1"/>
  <c r="K2185" i="1" s="1"/>
  <c r="I2186" i="1"/>
  <c r="K2186" i="1" s="1"/>
  <c r="I2187" i="1"/>
  <c r="K2187" i="1" s="1"/>
  <c r="I2188" i="1"/>
  <c r="K2188" i="1" s="1"/>
  <c r="I2189" i="1"/>
  <c r="K2189" i="1" s="1"/>
  <c r="I2190" i="1"/>
  <c r="K2190" i="1" s="1"/>
  <c r="I2191" i="1"/>
  <c r="K2191" i="1" s="1"/>
  <c r="I2192" i="1"/>
  <c r="K2192" i="1" s="1"/>
  <c r="I2193" i="1"/>
  <c r="K2193" i="1" s="1"/>
  <c r="I2194" i="1"/>
  <c r="K2194" i="1" s="1"/>
  <c r="I2195" i="1"/>
  <c r="K2195" i="1" s="1"/>
  <c r="I2196" i="1"/>
  <c r="K2196" i="1" s="1"/>
  <c r="I2197" i="1"/>
  <c r="K2197" i="1" s="1"/>
  <c r="I2198" i="1"/>
  <c r="K2198" i="1" s="1"/>
  <c r="I2199" i="1"/>
  <c r="K2199" i="1" s="1"/>
  <c r="I2200" i="1"/>
  <c r="K2200" i="1" s="1"/>
  <c r="I2201" i="1"/>
  <c r="K2201" i="1" s="1"/>
  <c r="I2202" i="1"/>
  <c r="K2202" i="1" s="1"/>
  <c r="I2203" i="1"/>
  <c r="K2203" i="1" s="1"/>
  <c r="I2204" i="1"/>
  <c r="K2204" i="1" s="1"/>
  <c r="I2205" i="1"/>
  <c r="K2205" i="1" s="1"/>
  <c r="I2206" i="1"/>
  <c r="K2206" i="1" s="1"/>
  <c r="I2207" i="1"/>
  <c r="K2207" i="1" s="1"/>
  <c r="I2208" i="1"/>
  <c r="K2208" i="1" s="1"/>
  <c r="I2209" i="1"/>
  <c r="K2209" i="1" s="1"/>
  <c r="I2210" i="1"/>
  <c r="K2210" i="1" s="1"/>
  <c r="I2211" i="1"/>
  <c r="K2211" i="1" s="1"/>
  <c r="I2212" i="1"/>
  <c r="K2212" i="1" s="1"/>
  <c r="I2213" i="1"/>
  <c r="K2213" i="1" s="1"/>
  <c r="I2214" i="1"/>
  <c r="K2214" i="1" s="1"/>
  <c r="I2215" i="1"/>
  <c r="K2215" i="1" s="1"/>
  <c r="I2216" i="1"/>
  <c r="K2216" i="1" s="1"/>
  <c r="I2217" i="1"/>
  <c r="K2217" i="1" s="1"/>
  <c r="I2218" i="1"/>
  <c r="K2218" i="1" s="1"/>
  <c r="I2219" i="1"/>
  <c r="K2219" i="1" s="1"/>
  <c r="I2220" i="1"/>
  <c r="K2220" i="1" s="1"/>
  <c r="I2221" i="1"/>
  <c r="K2221" i="1" s="1"/>
  <c r="I2222" i="1"/>
  <c r="K2222" i="1" s="1"/>
  <c r="I2223" i="1"/>
  <c r="K2223" i="1" s="1"/>
  <c r="I2224" i="1"/>
  <c r="K2224" i="1" s="1"/>
  <c r="I2225" i="1"/>
  <c r="K2225" i="1" s="1"/>
  <c r="I2226" i="1"/>
  <c r="K2226" i="1" s="1"/>
  <c r="I2227" i="1"/>
  <c r="K2227" i="1" s="1"/>
  <c r="I2228" i="1"/>
  <c r="K2228" i="1" s="1"/>
  <c r="I2229" i="1"/>
  <c r="K2229" i="1" s="1"/>
  <c r="I2230" i="1"/>
  <c r="K2230" i="1" s="1"/>
  <c r="I2231" i="1"/>
  <c r="K2231" i="1" s="1"/>
  <c r="I2232" i="1"/>
  <c r="K2232" i="1" s="1"/>
  <c r="I2233" i="1"/>
  <c r="K2233" i="1" s="1"/>
  <c r="I2234" i="1"/>
  <c r="K2234" i="1" s="1"/>
  <c r="I2235" i="1"/>
  <c r="K2235" i="1" s="1"/>
  <c r="I2236" i="1"/>
  <c r="K2236" i="1" s="1"/>
  <c r="I2237" i="1"/>
  <c r="K2237" i="1" s="1"/>
  <c r="I2238" i="1"/>
  <c r="K2238" i="1" s="1"/>
  <c r="I2239" i="1"/>
  <c r="K2239" i="1" s="1"/>
  <c r="I2240" i="1"/>
  <c r="K2240" i="1" s="1"/>
  <c r="I2241" i="1"/>
  <c r="K2241" i="1" s="1"/>
  <c r="I2242" i="1"/>
  <c r="K2242" i="1" s="1"/>
  <c r="I2243" i="1"/>
  <c r="K2243" i="1" s="1"/>
  <c r="I2244" i="1"/>
  <c r="K2244" i="1" s="1"/>
  <c r="I2245" i="1"/>
  <c r="K2245" i="1" s="1"/>
  <c r="I2246" i="1"/>
  <c r="K2246" i="1" s="1"/>
  <c r="I2247" i="1"/>
  <c r="K2247" i="1" s="1"/>
  <c r="I2248" i="1"/>
  <c r="K2248" i="1" s="1"/>
  <c r="I2249" i="1"/>
  <c r="K2249" i="1" s="1"/>
  <c r="I2250" i="1"/>
  <c r="K2250" i="1" s="1"/>
  <c r="I2251" i="1"/>
  <c r="K2251" i="1" s="1"/>
  <c r="I2252" i="1"/>
  <c r="K2252" i="1" s="1"/>
  <c r="I2253" i="1"/>
  <c r="K2253" i="1" s="1"/>
  <c r="I2254" i="1"/>
  <c r="K2254" i="1" s="1"/>
  <c r="I2255" i="1"/>
  <c r="K2255" i="1" s="1"/>
  <c r="I2256" i="1"/>
  <c r="K2256" i="1" s="1"/>
  <c r="I2257" i="1"/>
  <c r="K2257" i="1" s="1"/>
  <c r="I2258" i="1"/>
  <c r="K2258" i="1" s="1"/>
  <c r="I2259" i="1"/>
  <c r="K2259" i="1" s="1"/>
  <c r="I2260" i="1"/>
  <c r="K2260" i="1" s="1"/>
  <c r="I2261" i="1"/>
  <c r="K2261" i="1" s="1"/>
  <c r="I2262" i="1"/>
  <c r="K2262" i="1" s="1"/>
  <c r="I2263" i="1"/>
  <c r="K2263" i="1" s="1"/>
  <c r="I2264" i="1"/>
  <c r="K2264" i="1" s="1"/>
  <c r="I2265" i="1"/>
  <c r="K2265" i="1" s="1"/>
  <c r="I2266" i="1"/>
  <c r="K2266" i="1" s="1"/>
  <c r="I2267" i="1"/>
  <c r="K2267" i="1" s="1"/>
  <c r="I2268" i="1"/>
  <c r="K2268" i="1" s="1"/>
  <c r="I2269" i="1"/>
  <c r="K2269" i="1" s="1"/>
  <c r="I2270" i="1"/>
  <c r="K2270" i="1" s="1"/>
  <c r="I2271" i="1"/>
  <c r="K2271" i="1" s="1"/>
  <c r="I2272" i="1"/>
  <c r="K2272" i="1" s="1"/>
  <c r="I2273" i="1"/>
  <c r="K2273" i="1" s="1"/>
  <c r="I2274" i="1"/>
  <c r="K2274" i="1" s="1"/>
  <c r="I2275" i="1"/>
  <c r="K2275" i="1" s="1"/>
  <c r="I2276" i="1"/>
  <c r="K2276" i="1" s="1"/>
  <c r="I2277" i="1"/>
  <c r="K2277" i="1" s="1"/>
  <c r="I2278" i="1"/>
  <c r="K2278" i="1" s="1"/>
  <c r="I2279" i="1"/>
  <c r="K2279" i="1" s="1"/>
  <c r="I2280" i="1"/>
  <c r="K2280" i="1" s="1"/>
  <c r="I2281" i="1"/>
  <c r="K2281" i="1" s="1"/>
  <c r="I2282" i="1"/>
  <c r="K2282" i="1" s="1"/>
  <c r="I2283" i="1"/>
  <c r="K2283" i="1" s="1"/>
  <c r="I2284" i="1"/>
  <c r="K2284" i="1" s="1"/>
  <c r="I2285" i="1"/>
  <c r="K2285" i="1" s="1"/>
  <c r="I2286" i="1"/>
  <c r="K2286" i="1" s="1"/>
  <c r="I2287" i="1"/>
  <c r="K2287" i="1" s="1"/>
  <c r="I2288" i="1"/>
  <c r="K2288" i="1" s="1"/>
  <c r="I2289" i="1"/>
  <c r="K2289" i="1" s="1"/>
  <c r="I2290" i="1"/>
  <c r="K2290" i="1" s="1"/>
  <c r="I2291" i="1"/>
  <c r="K2291" i="1" s="1"/>
  <c r="I2292" i="1"/>
  <c r="K2292" i="1" s="1"/>
  <c r="I2293" i="1"/>
  <c r="K2293" i="1" s="1"/>
  <c r="I2294" i="1"/>
  <c r="K2294" i="1" s="1"/>
  <c r="I2295" i="1"/>
  <c r="K2295" i="1" s="1"/>
  <c r="I2296" i="1"/>
  <c r="K2296" i="1" s="1"/>
  <c r="I2297" i="1"/>
  <c r="K2297" i="1" s="1"/>
  <c r="I2298" i="1"/>
  <c r="K2298" i="1" s="1"/>
  <c r="I2299" i="1"/>
  <c r="K2299" i="1" s="1"/>
  <c r="I2300" i="1"/>
  <c r="K2300" i="1" s="1"/>
  <c r="I2301" i="1"/>
  <c r="K2301" i="1" s="1"/>
  <c r="I2302" i="1"/>
  <c r="K2302" i="1" s="1"/>
  <c r="I2303" i="1"/>
  <c r="K2303" i="1" s="1"/>
  <c r="I2304" i="1"/>
  <c r="K2304" i="1" s="1"/>
  <c r="I2305" i="1"/>
  <c r="K2305" i="1" s="1"/>
  <c r="I2306" i="1"/>
  <c r="K2306" i="1" s="1"/>
  <c r="I2307" i="1"/>
  <c r="K2307" i="1" s="1"/>
  <c r="I2308" i="1"/>
  <c r="K2308" i="1" s="1"/>
  <c r="I2309" i="1"/>
  <c r="K2309" i="1" s="1"/>
  <c r="I2310" i="1"/>
  <c r="K2310" i="1" s="1"/>
  <c r="I2311" i="1"/>
  <c r="K2311" i="1" s="1"/>
  <c r="I2312" i="1"/>
  <c r="K2312" i="1" s="1"/>
  <c r="I2313" i="1"/>
  <c r="K2313" i="1" s="1"/>
  <c r="I2314" i="1"/>
  <c r="K2314" i="1" s="1"/>
  <c r="I2315" i="1"/>
  <c r="K2315" i="1" s="1"/>
  <c r="I2316" i="1"/>
  <c r="K2316" i="1" s="1"/>
  <c r="I2317" i="1"/>
  <c r="K2317" i="1" s="1"/>
  <c r="I2318" i="1"/>
  <c r="K2318" i="1" s="1"/>
  <c r="I2319" i="1"/>
  <c r="K2319" i="1" s="1"/>
  <c r="I2320" i="1"/>
  <c r="K2320" i="1" s="1"/>
  <c r="I2321" i="1"/>
  <c r="K2321" i="1" s="1"/>
  <c r="I2322" i="1"/>
  <c r="K2322" i="1" s="1"/>
  <c r="I2323" i="1"/>
  <c r="K2323" i="1" s="1"/>
  <c r="I2324" i="1"/>
  <c r="K2324" i="1" s="1"/>
  <c r="I2325" i="1"/>
  <c r="K2325" i="1" s="1"/>
  <c r="I2326" i="1"/>
  <c r="K2326" i="1" s="1"/>
  <c r="I2327" i="1"/>
  <c r="K2327" i="1" s="1"/>
  <c r="I2328" i="1"/>
  <c r="K2328" i="1" s="1"/>
  <c r="I2329" i="1"/>
  <c r="K2329" i="1" s="1"/>
  <c r="I2330" i="1"/>
  <c r="K2330" i="1" s="1"/>
  <c r="I2331" i="1"/>
  <c r="K2331" i="1" s="1"/>
  <c r="I2332" i="1"/>
  <c r="K2332" i="1" s="1"/>
  <c r="I2333" i="1"/>
  <c r="K2333" i="1" s="1"/>
  <c r="I2334" i="1"/>
  <c r="K2334" i="1" s="1"/>
  <c r="I2335" i="1"/>
  <c r="K2335" i="1" s="1"/>
  <c r="I2336" i="1"/>
  <c r="K2336" i="1" s="1"/>
  <c r="I2337" i="1"/>
  <c r="K2337" i="1" s="1"/>
  <c r="I2338" i="1"/>
  <c r="K2338" i="1" s="1"/>
  <c r="I2339" i="1"/>
  <c r="K2339" i="1" s="1"/>
  <c r="I2340" i="1"/>
  <c r="K2340" i="1" s="1"/>
  <c r="I2341" i="1"/>
  <c r="K2341" i="1" s="1"/>
  <c r="I2342" i="1"/>
  <c r="K2342" i="1" s="1"/>
  <c r="I2343" i="1"/>
  <c r="K2343" i="1" s="1"/>
  <c r="I2344" i="1"/>
  <c r="K2344" i="1" s="1"/>
  <c r="I2345" i="1"/>
  <c r="K2345" i="1" s="1"/>
  <c r="I2346" i="1"/>
  <c r="K2346" i="1" s="1"/>
  <c r="I2347" i="1"/>
  <c r="K2347" i="1" s="1"/>
  <c r="I2348" i="1"/>
  <c r="K2348" i="1" s="1"/>
  <c r="I2349" i="1"/>
  <c r="K2349" i="1" s="1"/>
  <c r="I2350" i="1"/>
  <c r="K2350" i="1" s="1"/>
  <c r="I2351" i="1"/>
  <c r="K2351" i="1" s="1"/>
  <c r="I2352" i="1"/>
  <c r="K2352" i="1" s="1"/>
  <c r="I2353" i="1"/>
  <c r="K2353" i="1" s="1"/>
  <c r="I2354" i="1"/>
  <c r="K2354" i="1" s="1"/>
  <c r="I2355" i="1"/>
  <c r="K2355" i="1" s="1"/>
  <c r="I2356" i="1"/>
  <c r="K2356" i="1" s="1"/>
  <c r="I2357" i="1"/>
  <c r="K2357" i="1" s="1"/>
  <c r="I2358" i="1"/>
  <c r="K2358" i="1" s="1"/>
  <c r="I2359" i="1"/>
  <c r="K2359" i="1" s="1"/>
  <c r="I2360" i="1"/>
  <c r="K2360" i="1" s="1"/>
  <c r="I2361" i="1"/>
  <c r="K2361" i="1" s="1"/>
  <c r="I2362" i="1"/>
  <c r="K2362" i="1" s="1"/>
  <c r="I2363" i="1"/>
  <c r="K2363" i="1" s="1"/>
  <c r="I2364" i="1"/>
  <c r="K2364" i="1" s="1"/>
  <c r="I2365" i="1"/>
  <c r="K2365" i="1" s="1"/>
  <c r="I2366" i="1"/>
  <c r="K2366" i="1" s="1"/>
  <c r="I2367" i="1"/>
  <c r="K2367" i="1" s="1"/>
  <c r="I2368" i="1"/>
  <c r="K2368" i="1" s="1"/>
  <c r="I2369" i="1"/>
  <c r="K2369" i="1" s="1"/>
  <c r="I2370" i="1"/>
  <c r="K2370" i="1" s="1"/>
  <c r="I2371" i="1"/>
  <c r="K2371" i="1" s="1"/>
  <c r="I2372" i="1"/>
  <c r="K2372" i="1" s="1"/>
  <c r="I2373" i="1"/>
  <c r="K2373" i="1" s="1"/>
  <c r="I2374" i="1"/>
  <c r="K2374" i="1" s="1"/>
  <c r="I2375" i="1"/>
  <c r="K2375" i="1" s="1"/>
  <c r="I2376" i="1"/>
  <c r="K2376" i="1" s="1"/>
  <c r="I2377" i="1"/>
  <c r="K2377" i="1" s="1"/>
  <c r="I2378" i="1"/>
  <c r="K2378" i="1" s="1"/>
  <c r="I2379" i="1"/>
  <c r="K2379" i="1" s="1"/>
  <c r="I2380" i="1"/>
  <c r="K2380" i="1" s="1"/>
  <c r="I2381" i="1"/>
  <c r="K2381" i="1" s="1"/>
  <c r="I2382" i="1"/>
  <c r="K2382" i="1" s="1"/>
  <c r="I2383" i="1"/>
  <c r="K2383" i="1" s="1"/>
  <c r="I2384" i="1"/>
  <c r="K2384" i="1" s="1"/>
  <c r="I2385" i="1"/>
  <c r="K2385" i="1" s="1"/>
  <c r="I2386" i="1"/>
  <c r="K2386" i="1" s="1"/>
  <c r="I2387" i="1"/>
  <c r="K2387" i="1" s="1"/>
  <c r="I2388" i="1"/>
  <c r="K2388" i="1" s="1"/>
  <c r="I2389" i="1"/>
  <c r="K2389" i="1" s="1"/>
  <c r="I2390" i="1"/>
  <c r="K2390" i="1" s="1"/>
  <c r="I2391" i="1"/>
  <c r="K2391" i="1" s="1"/>
  <c r="I2392" i="1"/>
  <c r="K2392" i="1" s="1"/>
  <c r="I2393" i="1"/>
  <c r="K2393" i="1" s="1"/>
  <c r="I2394" i="1"/>
  <c r="K2394" i="1" s="1"/>
  <c r="I2395" i="1"/>
  <c r="K2395" i="1" s="1"/>
  <c r="I2396" i="1"/>
  <c r="K2396" i="1" s="1"/>
  <c r="I2397" i="1"/>
  <c r="K2397" i="1" s="1"/>
  <c r="I2398" i="1"/>
  <c r="K2398" i="1" s="1"/>
  <c r="I2399" i="1"/>
  <c r="K2399" i="1" s="1"/>
  <c r="I2400" i="1"/>
  <c r="K2400" i="1" s="1"/>
  <c r="I2401" i="1"/>
  <c r="K2401" i="1" s="1"/>
  <c r="I2402" i="1"/>
  <c r="K2402" i="1" s="1"/>
  <c r="I2403" i="1"/>
  <c r="K2403" i="1" s="1"/>
  <c r="I2404" i="1"/>
  <c r="K2404" i="1" s="1"/>
  <c r="I2405" i="1"/>
  <c r="K2405" i="1" s="1"/>
  <c r="I2406" i="1"/>
  <c r="K2406" i="1" s="1"/>
  <c r="I2407" i="1"/>
  <c r="K2407" i="1" s="1"/>
  <c r="I2408" i="1"/>
  <c r="K2408" i="1" s="1"/>
  <c r="I2409" i="1"/>
  <c r="K2409" i="1" s="1"/>
  <c r="I2410" i="1"/>
  <c r="K2410" i="1" s="1"/>
  <c r="I2411" i="1"/>
  <c r="K2411" i="1" s="1"/>
  <c r="I2412" i="1"/>
  <c r="K2412" i="1" s="1"/>
  <c r="I2413" i="1"/>
  <c r="K2413" i="1" s="1"/>
  <c r="I2414" i="1"/>
  <c r="K2414" i="1" s="1"/>
  <c r="I2415" i="1"/>
  <c r="K2415" i="1" s="1"/>
  <c r="I2416" i="1"/>
  <c r="K2416" i="1" s="1"/>
  <c r="I2417" i="1"/>
  <c r="K2417" i="1" s="1"/>
  <c r="I2418" i="1"/>
  <c r="K2418" i="1" s="1"/>
  <c r="I2419" i="1"/>
  <c r="K2419" i="1" s="1"/>
  <c r="I2420" i="1"/>
  <c r="K2420" i="1" s="1"/>
  <c r="I2421" i="1"/>
  <c r="K2421" i="1" s="1"/>
  <c r="I2422" i="1"/>
  <c r="K2422" i="1" s="1"/>
  <c r="I2423" i="1"/>
  <c r="K2423" i="1" s="1"/>
  <c r="I2424" i="1"/>
  <c r="K2424" i="1" s="1"/>
  <c r="I2425" i="1"/>
  <c r="K2425" i="1" s="1"/>
  <c r="I2426" i="1"/>
  <c r="K2426" i="1" s="1"/>
  <c r="I2427" i="1"/>
  <c r="K2427" i="1" s="1"/>
  <c r="I2428" i="1"/>
  <c r="K2428" i="1" s="1"/>
  <c r="I2429" i="1"/>
  <c r="K2429" i="1" s="1"/>
  <c r="I2430" i="1"/>
  <c r="K2430" i="1" s="1"/>
  <c r="I2431" i="1"/>
  <c r="K2431" i="1" s="1"/>
  <c r="I2432" i="1"/>
  <c r="K2432" i="1" s="1"/>
  <c r="I2433" i="1"/>
  <c r="K2433" i="1" s="1"/>
  <c r="I2434" i="1"/>
  <c r="K2434" i="1" s="1"/>
  <c r="I2435" i="1"/>
  <c r="K2435" i="1" s="1"/>
  <c r="I2436" i="1"/>
  <c r="K2436" i="1" s="1"/>
  <c r="I2437" i="1"/>
  <c r="K2437" i="1" s="1"/>
  <c r="I2438" i="1"/>
  <c r="K2438" i="1" s="1"/>
  <c r="I2439" i="1"/>
  <c r="K2439" i="1" s="1"/>
  <c r="I2440" i="1"/>
  <c r="K2440" i="1" s="1"/>
  <c r="I2441" i="1"/>
  <c r="K2441" i="1" s="1"/>
  <c r="I2442" i="1"/>
  <c r="K2442" i="1" s="1"/>
  <c r="I2443" i="1"/>
  <c r="K2443" i="1" s="1"/>
  <c r="I2444" i="1"/>
  <c r="K2444" i="1" s="1"/>
  <c r="I2445" i="1"/>
  <c r="K2445" i="1" s="1"/>
  <c r="I2446" i="1"/>
  <c r="K2446" i="1" s="1"/>
  <c r="I2447" i="1"/>
  <c r="K2447" i="1" s="1"/>
  <c r="I2448" i="1"/>
  <c r="K2448" i="1" s="1"/>
  <c r="I2449" i="1"/>
  <c r="K2449" i="1" s="1"/>
  <c r="I2450" i="1"/>
  <c r="K2450" i="1" s="1"/>
  <c r="I2451" i="1"/>
  <c r="K2451" i="1" s="1"/>
  <c r="I2452" i="1"/>
  <c r="K2452" i="1" s="1"/>
  <c r="I2453" i="1"/>
  <c r="K2453" i="1" s="1"/>
  <c r="I2454" i="1"/>
  <c r="K2454" i="1" s="1"/>
  <c r="I2455" i="1"/>
  <c r="K2455" i="1" s="1"/>
  <c r="I2456" i="1"/>
  <c r="K2456" i="1" s="1"/>
  <c r="I2457" i="1"/>
  <c r="K2457" i="1" s="1"/>
  <c r="I2458" i="1"/>
  <c r="K2458" i="1" s="1"/>
  <c r="I2459" i="1"/>
  <c r="K2459" i="1" s="1"/>
  <c r="I2460" i="1"/>
  <c r="K2460" i="1" s="1"/>
  <c r="I2461" i="1"/>
  <c r="K2461" i="1" s="1"/>
  <c r="I2462" i="1"/>
  <c r="K2462" i="1" s="1"/>
  <c r="I2463" i="1"/>
  <c r="K2463" i="1" s="1"/>
  <c r="I2464" i="1"/>
  <c r="K2464" i="1" s="1"/>
  <c r="I2465" i="1"/>
  <c r="K2465" i="1" s="1"/>
  <c r="I2466" i="1"/>
  <c r="K2466" i="1" s="1"/>
  <c r="I2467" i="1"/>
  <c r="K2467" i="1" s="1"/>
  <c r="I2468" i="1"/>
  <c r="K2468" i="1" s="1"/>
  <c r="I2469" i="1"/>
  <c r="K2469" i="1" s="1"/>
  <c r="I2470" i="1"/>
  <c r="K2470" i="1" s="1"/>
  <c r="I2471" i="1"/>
  <c r="K2471" i="1" s="1"/>
  <c r="I2472" i="1"/>
  <c r="K2472" i="1" s="1"/>
  <c r="I2473" i="1"/>
  <c r="K2473" i="1" s="1"/>
  <c r="I2474" i="1"/>
  <c r="K2474" i="1" s="1"/>
  <c r="I2475" i="1"/>
  <c r="K2475" i="1" s="1"/>
  <c r="I2476" i="1"/>
  <c r="K2476" i="1" s="1"/>
  <c r="I2477" i="1"/>
  <c r="K2477" i="1" s="1"/>
  <c r="I2478" i="1"/>
  <c r="K2478" i="1" s="1"/>
  <c r="I2479" i="1"/>
  <c r="K2479" i="1" s="1"/>
  <c r="I2480" i="1"/>
  <c r="K2480" i="1" s="1"/>
  <c r="I2481" i="1"/>
  <c r="K2481" i="1" s="1"/>
  <c r="I2482" i="1"/>
  <c r="K2482" i="1" s="1"/>
  <c r="I2483" i="1"/>
  <c r="K2483" i="1" s="1"/>
  <c r="I2484" i="1"/>
  <c r="K2484" i="1" s="1"/>
  <c r="I2485" i="1"/>
  <c r="K2485" i="1" s="1"/>
  <c r="I2486" i="1"/>
  <c r="K2486" i="1" s="1"/>
  <c r="I2487" i="1"/>
  <c r="K2487" i="1" s="1"/>
  <c r="I2488" i="1"/>
  <c r="K2488" i="1" s="1"/>
  <c r="I2489" i="1"/>
  <c r="K2489" i="1" s="1"/>
  <c r="I2490" i="1"/>
  <c r="K2490" i="1" s="1"/>
  <c r="I2491" i="1"/>
  <c r="K2491" i="1" s="1"/>
  <c r="I2492" i="1"/>
  <c r="K2492" i="1" s="1"/>
  <c r="I2493" i="1"/>
  <c r="K2493" i="1" s="1"/>
  <c r="I2494" i="1"/>
  <c r="K2494" i="1" s="1"/>
  <c r="I2495" i="1"/>
  <c r="K2495" i="1" s="1"/>
  <c r="I2496" i="1"/>
  <c r="K2496" i="1" s="1"/>
  <c r="I2497" i="1"/>
  <c r="K2497" i="1" s="1"/>
  <c r="I2498" i="1"/>
  <c r="K2498" i="1" s="1"/>
  <c r="I2499" i="1"/>
  <c r="K2499" i="1" s="1"/>
  <c r="I2500" i="1"/>
  <c r="K2500" i="1" s="1"/>
  <c r="I2501" i="1"/>
  <c r="K2501" i="1" s="1"/>
  <c r="I2502" i="1"/>
  <c r="K2502" i="1" s="1"/>
  <c r="I2503" i="1"/>
  <c r="K2503" i="1" s="1"/>
  <c r="I2504" i="1"/>
  <c r="K2504" i="1" s="1"/>
  <c r="I2505" i="1"/>
  <c r="K2505" i="1" s="1"/>
  <c r="I2506" i="1"/>
  <c r="K2506" i="1" s="1"/>
  <c r="I2507" i="1"/>
  <c r="K2507" i="1" s="1"/>
  <c r="I2508" i="1"/>
  <c r="K2508" i="1" s="1"/>
  <c r="I2509" i="1"/>
  <c r="K2509" i="1" s="1"/>
  <c r="I2510" i="1"/>
  <c r="K2510" i="1" s="1"/>
  <c r="I2511" i="1"/>
  <c r="K2511" i="1" s="1"/>
  <c r="I2512" i="1"/>
  <c r="K2512" i="1" s="1"/>
  <c r="I2513" i="1"/>
  <c r="K2513" i="1" s="1"/>
  <c r="I2514" i="1"/>
  <c r="K2514" i="1" s="1"/>
  <c r="I2515" i="1"/>
  <c r="K2515" i="1" s="1"/>
  <c r="I2516" i="1"/>
  <c r="K2516" i="1" s="1"/>
  <c r="I2517" i="1"/>
  <c r="K2517" i="1" s="1"/>
  <c r="I2518" i="1"/>
  <c r="K2518" i="1" s="1"/>
  <c r="I2519" i="1"/>
  <c r="K2519" i="1" s="1"/>
  <c r="I2520" i="1"/>
  <c r="K2520" i="1" s="1"/>
  <c r="I2521" i="1"/>
  <c r="K2521" i="1" s="1"/>
  <c r="I2522" i="1"/>
  <c r="K2522" i="1" s="1"/>
  <c r="I2523" i="1"/>
  <c r="K2523" i="1" s="1"/>
  <c r="I2524" i="1"/>
  <c r="K2524" i="1" s="1"/>
  <c r="I2525" i="1"/>
  <c r="K2525" i="1" s="1"/>
  <c r="I2526" i="1"/>
  <c r="K2526" i="1" s="1"/>
  <c r="I2527" i="1"/>
  <c r="K2527" i="1" s="1"/>
  <c r="I2528" i="1"/>
  <c r="K2528" i="1" s="1"/>
  <c r="I2529" i="1"/>
  <c r="K2529" i="1" s="1"/>
  <c r="I2530" i="1"/>
  <c r="K2530" i="1" s="1"/>
  <c r="I2531" i="1"/>
  <c r="K2531" i="1" s="1"/>
  <c r="I2532" i="1"/>
  <c r="K2532" i="1" s="1"/>
  <c r="I2533" i="1"/>
  <c r="K2533" i="1" s="1"/>
  <c r="I2534" i="1"/>
  <c r="K2534" i="1" s="1"/>
  <c r="I2535" i="1"/>
  <c r="K2535" i="1" s="1"/>
  <c r="I2536" i="1"/>
  <c r="K2536" i="1" s="1"/>
  <c r="I2537" i="1"/>
  <c r="K2537" i="1" s="1"/>
  <c r="I2538" i="1"/>
  <c r="K2538" i="1" s="1"/>
  <c r="I2539" i="1"/>
  <c r="K2539" i="1" s="1"/>
  <c r="I2540" i="1"/>
  <c r="K2540" i="1" s="1"/>
  <c r="I2541" i="1"/>
  <c r="K2541" i="1" s="1"/>
  <c r="I2542" i="1"/>
  <c r="K2542" i="1" s="1"/>
  <c r="I2543" i="1"/>
  <c r="K2543" i="1" s="1"/>
  <c r="I2544" i="1"/>
  <c r="K2544" i="1" s="1"/>
  <c r="I2545" i="1"/>
  <c r="K2545" i="1" s="1"/>
  <c r="I2546" i="1"/>
  <c r="K2546" i="1" s="1"/>
  <c r="I2547" i="1"/>
  <c r="K2547" i="1" s="1"/>
  <c r="I2548" i="1"/>
  <c r="K2548" i="1" s="1"/>
  <c r="I2549" i="1"/>
  <c r="K2549" i="1" s="1"/>
  <c r="I2550" i="1"/>
  <c r="K2550" i="1" s="1"/>
  <c r="I2551" i="1"/>
  <c r="K2551" i="1" s="1"/>
  <c r="I2552" i="1"/>
  <c r="K2552" i="1" s="1"/>
  <c r="I2553" i="1"/>
  <c r="K2553" i="1" s="1"/>
  <c r="I2554" i="1"/>
  <c r="K2554" i="1" s="1"/>
  <c r="I2555" i="1"/>
  <c r="K2555" i="1" s="1"/>
  <c r="I2556" i="1"/>
  <c r="K2556" i="1" s="1"/>
  <c r="I2557" i="1"/>
  <c r="K2557" i="1" s="1"/>
  <c r="I2558" i="1"/>
  <c r="K2558" i="1" s="1"/>
  <c r="I2559" i="1"/>
  <c r="K2559" i="1" s="1"/>
  <c r="I2560" i="1"/>
  <c r="K2560" i="1" s="1"/>
  <c r="I2561" i="1"/>
  <c r="K2561" i="1" s="1"/>
  <c r="I2562" i="1"/>
  <c r="K2562" i="1" s="1"/>
  <c r="I2563" i="1"/>
  <c r="K2563" i="1" s="1"/>
  <c r="I2564" i="1"/>
  <c r="K2564" i="1" s="1"/>
  <c r="I2565" i="1"/>
  <c r="K2565" i="1" s="1"/>
  <c r="I2566" i="1"/>
  <c r="K2566" i="1" s="1"/>
  <c r="I2567" i="1"/>
  <c r="K2567" i="1" s="1"/>
  <c r="I2568" i="1"/>
  <c r="K2568" i="1" s="1"/>
  <c r="I2569" i="1"/>
  <c r="K2569" i="1" s="1"/>
  <c r="I2570" i="1"/>
  <c r="K2570" i="1" s="1"/>
  <c r="I2571" i="1"/>
  <c r="K2571" i="1" s="1"/>
  <c r="I2572" i="1"/>
  <c r="K2572" i="1" s="1"/>
  <c r="I2573" i="1"/>
  <c r="K2573" i="1" s="1"/>
  <c r="I2574" i="1"/>
  <c r="K2574" i="1" s="1"/>
  <c r="I2575" i="1"/>
  <c r="K2575" i="1" s="1"/>
  <c r="I2576" i="1"/>
  <c r="K2576" i="1" s="1"/>
  <c r="I2577" i="1"/>
  <c r="K2577" i="1" s="1"/>
  <c r="I2578" i="1"/>
  <c r="K2578" i="1" s="1"/>
  <c r="I2579" i="1"/>
  <c r="K2579" i="1" s="1"/>
  <c r="I2580" i="1"/>
  <c r="K2580" i="1" s="1"/>
  <c r="I2581" i="1"/>
  <c r="K2581" i="1" s="1"/>
  <c r="I2582" i="1"/>
  <c r="K2582" i="1" s="1"/>
  <c r="I2583" i="1"/>
  <c r="K2583" i="1" s="1"/>
  <c r="I2584" i="1"/>
  <c r="K2584" i="1" s="1"/>
  <c r="I2585" i="1"/>
  <c r="K2585" i="1" s="1"/>
  <c r="I2586" i="1"/>
  <c r="K2586" i="1" s="1"/>
  <c r="I2587" i="1"/>
  <c r="K2587" i="1" s="1"/>
  <c r="I2588" i="1"/>
  <c r="K2588" i="1" s="1"/>
  <c r="I2589" i="1"/>
  <c r="K2589" i="1" s="1"/>
  <c r="I2590" i="1"/>
  <c r="K2590" i="1" s="1"/>
  <c r="I2591" i="1"/>
  <c r="K2591" i="1" s="1"/>
  <c r="I2592" i="1"/>
  <c r="K2592" i="1" s="1"/>
  <c r="I2593" i="1"/>
  <c r="K2593" i="1" s="1"/>
  <c r="I2594" i="1"/>
  <c r="K2594" i="1" s="1"/>
  <c r="I2595" i="1"/>
  <c r="K2595" i="1" s="1"/>
  <c r="I2596" i="1"/>
  <c r="K2596" i="1" s="1"/>
  <c r="I2597" i="1"/>
  <c r="K2597" i="1" s="1"/>
  <c r="I2598" i="1"/>
  <c r="K2598" i="1" s="1"/>
  <c r="I2599" i="1"/>
  <c r="K2599" i="1" s="1"/>
  <c r="I2600" i="1"/>
  <c r="K2600" i="1" s="1"/>
  <c r="I2601" i="1"/>
  <c r="K2601" i="1" s="1"/>
  <c r="I2602" i="1"/>
  <c r="K2602" i="1" s="1"/>
  <c r="I2603" i="1"/>
  <c r="K2603" i="1" s="1"/>
  <c r="I2604" i="1"/>
  <c r="K2604" i="1" s="1"/>
  <c r="I2605" i="1"/>
  <c r="K2605" i="1" s="1"/>
  <c r="I2606" i="1"/>
  <c r="K2606" i="1" s="1"/>
  <c r="I2607" i="1"/>
  <c r="K2607" i="1" s="1"/>
  <c r="I2608" i="1"/>
  <c r="K2608" i="1" s="1"/>
  <c r="I2609" i="1"/>
  <c r="K2609" i="1" s="1"/>
  <c r="I2610" i="1"/>
  <c r="K2610" i="1" s="1"/>
  <c r="I2611" i="1"/>
  <c r="K2611" i="1" s="1"/>
  <c r="I2612" i="1"/>
  <c r="K2612" i="1" s="1"/>
  <c r="I2613" i="1"/>
  <c r="K2613" i="1" s="1"/>
  <c r="I2614" i="1"/>
  <c r="K2614" i="1" s="1"/>
  <c r="I2615" i="1"/>
  <c r="K2615" i="1" s="1"/>
  <c r="I2616" i="1"/>
  <c r="K2616" i="1" s="1"/>
  <c r="I2617" i="1"/>
  <c r="K2617" i="1" s="1"/>
  <c r="I2618" i="1"/>
  <c r="K2618" i="1" s="1"/>
  <c r="I2619" i="1"/>
  <c r="K2619" i="1" s="1"/>
  <c r="I2620" i="1"/>
  <c r="K2620" i="1" s="1"/>
  <c r="I2621" i="1"/>
  <c r="K2621" i="1" s="1"/>
  <c r="I2622" i="1"/>
  <c r="K2622" i="1" s="1"/>
  <c r="I2623" i="1"/>
  <c r="K2623" i="1" s="1"/>
  <c r="I2624" i="1"/>
  <c r="K2624" i="1" s="1"/>
  <c r="I2625" i="1"/>
  <c r="K2625" i="1" s="1"/>
  <c r="I2626" i="1"/>
  <c r="K2626" i="1" s="1"/>
  <c r="I2627" i="1"/>
  <c r="K2627" i="1" s="1"/>
  <c r="I2628" i="1"/>
  <c r="K2628" i="1" s="1"/>
  <c r="I2629" i="1"/>
  <c r="K2629" i="1" s="1"/>
  <c r="I2630" i="1"/>
  <c r="K2630" i="1" s="1"/>
  <c r="I2631" i="1"/>
  <c r="K2631" i="1" s="1"/>
  <c r="I2632" i="1"/>
  <c r="K2632" i="1" s="1"/>
  <c r="I2633" i="1"/>
  <c r="K2633" i="1" s="1"/>
  <c r="I2634" i="1"/>
  <c r="K2634" i="1" s="1"/>
  <c r="I2635" i="1"/>
  <c r="K2635" i="1" s="1"/>
  <c r="I2636" i="1"/>
  <c r="K2636" i="1" s="1"/>
  <c r="I2637" i="1"/>
  <c r="K2637" i="1" s="1"/>
  <c r="I2638" i="1"/>
  <c r="K2638" i="1" s="1"/>
  <c r="I2639" i="1"/>
  <c r="K2639" i="1" s="1"/>
  <c r="I2640" i="1"/>
  <c r="K2640" i="1" s="1"/>
  <c r="I2641" i="1"/>
  <c r="K2641" i="1" s="1"/>
  <c r="I2642" i="1"/>
  <c r="K2642" i="1" s="1"/>
  <c r="I2643" i="1"/>
  <c r="K2643" i="1" s="1"/>
  <c r="I2644" i="1"/>
  <c r="K2644" i="1" s="1"/>
  <c r="I2645" i="1"/>
  <c r="K2645" i="1" s="1"/>
  <c r="I2646" i="1"/>
  <c r="K2646" i="1" s="1"/>
  <c r="I2647" i="1"/>
  <c r="K2647" i="1" s="1"/>
  <c r="I2648" i="1"/>
  <c r="K2648" i="1" s="1"/>
  <c r="I2649" i="1"/>
  <c r="K2649" i="1" s="1"/>
  <c r="I2650" i="1"/>
  <c r="K2650" i="1" s="1"/>
  <c r="I2651" i="1"/>
  <c r="K2651" i="1" s="1"/>
  <c r="I2652" i="1"/>
  <c r="K2652" i="1" s="1"/>
  <c r="I2653" i="1"/>
  <c r="K2653" i="1" s="1"/>
  <c r="I2654" i="1"/>
  <c r="K2654" i="1" s="1"/>
  <c r="I2655" i="1"/>
  <c r="K2655" i="1" s="1"/>
  <c r="I2656" i="1"/>
  <c r="K2656" i="1" s="1"/>
  <c r="I2657" i="1"/>
  <c r="K2657" i="1" s="1"/>
  <c r="I2658" i="1"/>
  <c r="K2658" i="1" s="1"/>
  <c r="I2659" i="1"/>
  <c r="K2659" i="1" s="1"/>
  <c r="I2660" i="1"/>
  <c r="K2660" i="1" s="1"/>
  <c r="I2661" i="1"/>
  <c r="K2661" i="1" s="1"/>
  <c r="I2662" i="1"/>
  <c r="K2662" i="1" s="1"/>
  <c r="I2663" i="1"/>
  <c r="K2663" i="1" s="1"/>
  <c r="I2664" i="1"/>
  <c r="K2664" i="1" s="1"/>
  <c r="I2665" i="1"/>
  <c r="K2665" i="1" s="1"/>
  <c r="I2666" i="1"/>
  <c r="K2666" i="1" s="1"/>
  <c r="I2667" i="1"/>
  <c r="K2667" i="1" s="1"/>
  <c r="I2668" i="1"/>
  <c r="K2668" i="1" s="1"/>
  <c r="I2669" i="1"/>
  <c r="K2669" i="1" s="1"/>
  <c r="I2670" i="1"/>
  <c r="K2670" i="1" s="1"/>
  <c r="I2671" i="1"/>
  <c r="K2671" i="1" s="1"/>
  <c r="I2672" i="1"/>
  <c r="K2672" i="1" s="1"/>
  <c r="I2673" i="1"/>
  <c r="K2673" i="1" s="1"/>
  <c r="I2674" i="1"/>
  <c r="K2674" i="1" s="1"/>
  <c r="I2675" i="1"/>
  <c r="K2675" i="1" s="1"/>
  <c r="I2676" i="1"/>
  <c r="K2676" i="1" s="1"/>
  <c r="I2677" i="1"/>
  <c r="K2677" i="1" s="1"/>
  <c r="I2678" i="1"/>
  <c r="K2678" i="1" s="1"/>
  <c r="I2679" i="1"/>
  <c r="K2679" i="1" s="1"/>
  <c r="I2680" i="1"/>
  <c r="K2680" i="1" s="1"/>
  <c r="I2681" i="1"/>
  <c r="K2681" i="1" s="1"/>
  <c r="I2682" i="1"/>
  <c r="K2682" i="1" s="1"/>
  <c r="I2683" i="1"/>
  <c r="K2683" i="1" s="1"/>
  <c r="I2684" i="1"/>
  <c r="K2684" i="1" s="1"/>
  <c r="I2685" i="1"/>
  <c r="K2685" i="1" s="1"/>
  <c r="I2686" i="1"/>
  <c r="K2686" i="1" s="1"/>
  <c r="I2687" i="1"/>
  <c r="K2687" i="1" s="1"/>
  <c r="I2688" i="1"/>
  <c r="K2688" i="1" s="1"/>
  <c r="I2689" i="1"/>
  <c r="K2689" i="1" s="1"/>
  <c r="I2690" i="1"/>
  <c r="K2690" i="1" s="1"/>
  <c r="I2691" i="1"/>
  <c r="K2691" i="1" s="1"/>
  <c r="I2692" i="1"/>
  <c r="K2692" i="1" s="1"/>
  <c r="I2693" i="1"/>
  <c r="K2693" i="1" s="1"/>
  <c r="I2694" i="1"/>
  <c r="K2694" i="1" s="1"/>
  <c r="I2695" i="1"/>
  <c r="K2695" i="1" s="1"/>
  <c r="I2696" i="1"/>
  <c r="K2696" i="1" s="1"/>
  <c r="I2697" i="1"/>
  <c r="K2697" i="1" s="1"/>
  <c r="I2698" i="1"/>
  <c r="K2698" i="1" s="1"/>
  <c r="I2699" i="1"/>
  <c r="K2699" i="1" s="1"/>
  <c r="I2700" i="1"/>
  <c r="K2700" i="1" s="1"/>
  <c r="I2701" i="1"/>
  <c r="K2701" i="1" s="1"/>
  <c r="I2702" i="1"/>
  <c r="K2702" i="1" s="1"/>
  <c r="I2703" i="1"/>
  <c r="K2703" i="1" s="1"/>
  <c r="I2704" i="1"/>
  <c r="K2704" i="1" s="1"/>
  <c r="I2705" i="1"/>
  <c r="K2705" i="1" s="1"/>
  <c r="I2706" i="1"/>
  <c r="K2706" i="1" s="1"/>
  <c r="I2707" i="1"/>
  <c r="K2707" i="1" s="1"/>
  <c r="I2708" i="1"/>
  <c r="K2708" i="1" s="1"/>
  <c r="I2709" i="1"/>
  <c r="K2709" i="1" s="1"/>
  <c r="I2710" i="1"/>
  <c r="K2710" i="1" s="1"/>
  <c r="I2711" i="1"/>
  <c r="K2711" i="1" s="1"/>
  <c r="I2712" i="1"/>
  <c r="K2712" i="1" s="1"/>
  <c r="I2713" i="1"/>
  <c r="K2713" i="1" s="1"/>
  <c r="I2714" i="1"/>
  <c r="K2714" i="1" s="1"/>
  <c r="I2715" i="1"/>
  <c r="K2715" i="1" s="1"/>
  <c r="I2716" i="1"/>
  <c r="K2716" i="1" s="1"/>
  <c r="I2717" i="1"/>
  <c r="K2717" i="1" s="1"/>
  <c r="I2718" i="1"/>
  <c r="K2718" i="1" s="1"/>
  <c r="I2719" i="1"/>
  <c r="K2719" i="1" s="1"/>
  <c r="I2720" i="1"/>
  <c r="K2720" i="1" s="1"/>
  <c r="I2721" i="1"/>
  <c r="K2721" i="1" s="1"/>
  <c r="I2722" i="1"/>
  <c r="K2722" i="1" s="1"/>
  <c r="I2723" i="1"/>
  <c r="K2723" i="1" s="1"/>
  <c r="I2724" i="1"/>
  <c r="K2724" i="1" s="1"/>
  <c r="I2725" i="1"/>
  <c r="K2725" i="1" s="1"/>
  <c r="I2726" i="1"/>
  <c r="K2726" i="1" s="1"/>
  <c r="I2727" i="1"/>
  <c r="K2727" i="1" s="1"/>
  <c r="I2728" i="1"/>
  <c r="K2728" i="1" s="1"/>
  <c r="I2729" i="1"/>
  <c r="K2729" i="1" s="1"/>
  <c r="I2730" i="1"/>
  <c r="K2730" i="1" s="1"/>
  <c r="I2731" i="1"/>
  <c r="K2731" i="1" s="1"/>
  <c r="I2732" i="1"/>
  <c r="K2732" i="1" s="1"/>
  <c r="I2733" i="1"/>
  <c r="K2733" i="1" s="1"/>
  <c r="I2734" i="1"/>
  <c r="K2734" i="1" s="1"/>
  <c r="I2735" i="1"/>
  <c r="K2735" i="1" s="1"/>
  <c r="I2736" i="1"/>
  <c r="K2736" i="1" s="1"/>
  <c r="I2737" i="1"/>
  <c r="K2737" i="1" s="1"/>
  <c r="I2738" i="1"/>
  <c r="K2738" i="1" s="1"/>
  <c r="I2739" i="1"/>
  <c r="K2739" i="1" s="1"/>
  <c r="I2740" i="1"/>
  <c r="K2740" i="1" s="1"/>
  <c r="I2741" i="1"/>
  <c r="K2741" i="1" s="1"/>
  <c r="I2742" i="1"/>
  <c r="K2742" i="1" s="1"/>
  <c r="I2743" i="1"/>
  <c r="K2743" i="1" s="1"/>
  <c r="I2744" i="1"/>
  <c r="K2744" i="1" s="1"/>
  <c r="I2745" i="1"/>
  <c r="K2745" i="1" s="1"/>
  <c r="I2746" i="1"/>
  <c r="K2746" i="1" s="1"/>
  <c r="I2747" i="1"/>
  <c r="K2747" i="1" s="1"/>
  <c r="I2748" i="1"/>
  <c r="K2748" i="1" s="1"/>
  <c r="I2749" i="1"/>
  <c r="K2749" i="1" s="1"/>
  <c r="I2750" i="1"/>
  <c r="K2750" i="1" s="1"/>
  <c r="I2751" i="1"/>
  <c r="K2751" i="1" s="1"/>
  <c r="I2752" i="1"/>
  <c r="K2752" i="1" s="1"/>
  <c r="I2753" i="1"/>
  <c r="K2753" i="1" s="1"/>
  <c r="I2754" i="1"/>
  <c r="K2754" i="1" s="1"/>
  <c r="I2755" i="1"/>
  <c r="K2755" i="1" s="1"/>
  <c r="I2756" i="1"/>
  <c r="K2756" i="1" s="1"/>
  <c r="I2757" i="1"/>
  <c r="K2757" i="1" s="1"/>
  <c r="I2758" i="1"/>
  <c r="K2758" i="1" s="1"/>
  <c r="I2759" i="1"/>
  <c r="K2759" i="1" s="1"/>
  <c r="I2760" i="1"/>
  <c r="K2760" i="1" s="1"/>
  <c r="I2761" i="1"/>
  <c r="K2761" i="1" s="1"/>
  <c r="I2762" i="1"/>
  <c r="K2762" i="1" s="1"/>
  <c r="I2763" i="1"/>
  <c r="K2763" i="1" s="1"/>
  <c r="I2764" i="1"/>
  <c r="K2764" i="1" s="1"/>
  <c r="I2765" i="1"/>
  <c r="K2765" i="1" s="1"/>
  <c r="I2766" i="1"/>
  <c r="K2766" i="1" s="1"/>
  <c r="I2767" i="1"/>
  <c r="K2767" i="1" s="1"/>
  <c r="I2768" i="1"/>
  <c r="K2768" i="1" s="1"/>
  <c r="I2769" i="1"/>
  <c r="K2769" i="1" s="1"/>
  <c r="I2770" i="1"/>
  <c r="K2770" i="1" s="1"/>
  <c r="I2771" i="1"/>
  <c r="K2771" i="1" s="1"/>
  <c r="I2772" i="1"/>
  <c r="K2772" i="1" s="1"/>
  <c r="I2773" i="1"/>
  <c r="K2773" i="1" s="1"/>
  <c r="I2774" i="1"/>
  <c r="K2774" i="1" s="1"/>
  <c r="I2775" i="1"/>
  <c r="K2775" i="1" s="1"/>
  <c r="I2776" i="1"/>
  <c r="K2776" i="1" s="1"/>
  <c r="I2777" i="1"/>
  <c r="K2777" i="1" s="1"/>
  <c r="I2778" i="1"/>
  <c r="K2778" i="1" s="1"/>
  <c r="I2779" i="1"/>
  <c r="K2779" i="1" s="1"/>
  <c r="I2780" i="1"/>
  <c r="K2780" i="1" s="1"/>
  <c r="I2781" i="1"/>
  <c r="K2781" i="1" s="1"/>
  <c r="I2782" i="1"/>
  <c r="K2782" i="1" s="1"/>
  <c r="I2783" i="1"/>
  <c r="K2783" i="1" s="1"/>
  <c r="I2784" i="1"/>
  <c r="K2784" i="1" s="1"/>
  <c r="I2785" i="1"/>
  <c r="K2785" i="1" s="1"/>
  <c r="I2786" i="1"/>
  <c r="K2786" i="1" s="1"/>
  <c r="I2787" i="1"/>
  <c r="K2787" i="1" s="1"/>
  <c r="I2788" i="1"/>
  <c r="K2788" i="1" s="1"/>
  <c r="I2789" i="1"/>
  <c r="K2789" i="1" s="1"/>
  <c r="I2790" i="1"/>
  <c r="K2790" i="1" s="1"/>
  <c r="I2791" i="1"/>
  <c r="K2791" i="1" s="1"/>
  <c r="I2792" i="1"/>
  <c r="K2792" i="1" s="1"/>
  <c r="I2793" i="1"/>
  <c r="K2793" i="1" s="1"/>
  <c r="I2794" i="1"/>
  <c r="K2794" i="1" s="1"/>
  <c r="I2795" i="1"/>
  <c r="K2795" i="1" s="1"/>
  <c r="I2796" i="1"/>
  <c r="K2796" i="1" s="1"/>
  <c r="I2797" i="1"/>
  <c r="K2797" i="1" s="1"/>
  <c r="I2798" i="1"/>
  <c r="K2798" i="1" s="1"/>
  <c r="I2799" i="1"/>
  <c r="K2799" i="1" s="1"/>
  <c r="I2800" i="1"/>
  <c r="K2800" i="1" s="1"/>
  <c r="I2801" i="1"/>
  <c r="K2801" i="1" s="1"/>
  <c r="I2802" i="1"/>
  <c r="K2802" i="1" s="1"/>
  <c r="I2803" i="1"/>
  <c r="K2803" i="1" s="1"/>
  <c r="I2804" i="1"/>
  <c r="K2804" i="1" s="1"/>
  <c r="I2805" i="1"/>
  <c r="K2805" i="1" s="1"/>
  <c r="I2806" i="1"/>
  <c r="K2806" i="1" s="1"/>
  <c r="I2807" i="1"/>
  <c r="K2807" i="1" s="1"/>
  <c r="I2808" i="1"/>
  <c r="K2808" i="1" s="1"/>
  <c r="I2809" i="1"/>
  <c r="K2809" i="1" s="1"/>
  <c r="I2810" i="1"/>
  <c r="K2810" i="1" s="1"/>
  <c r="I2811" i="1"/>
  <c r="K2811" i="1" s="1"/>
  <c r="I2812" i="1"/>
  <c r="K2812" i="1" s="1"/>
  <c r="I2813" i="1"/>
  <c r="K2813" i="1" s="1"/>
  <c r="I2814" i="1"/>
  <c r="K2814" i="1" s="1"/>
  <c r="I2815" i="1"/>
  <c r="K2815" i="1" s="1"/>
  <c r="I2816" i="1"/>
  <c r="K2816" i="1" s="1"/>
  <c r="I2817" i="1"/>
  <c r="K2817" i="1" s="1"/>
  <c r="I2818" i="1"/>
  <c r="K2818" i="1" s="1"/>
  <c r="I2819" i="1"/>
  <c r="K2819" i="1" s="1"/>
  <c r="I2820" i="1"/>
  <c r="K2820" i="1" s="1"/>
  <c r="I2821" i="1"/>
  <c r="K2821" i="1" s="1"/>
  <c r="I2822" i="1"/>
  <c r="K2822" i="1" s="1"/>
  <c r="I2823" i="1"/>
  <c r="K2823" i="1" s="1"/>
  <c r="I2824" i="1"/>
  <c r="K2824" i="1" s="1"/>
  <c r="I2825" i="1"/>
  <c r="K2825" i="1" s="1"/>
  <c r="I2826" i="1"/>
  <c r="K2826" i="1" s="1"/>
  <c r="I2827" i="1"/>
  <c r="K2827" i="1" s="1"/>
  <c r="I2828" i="1"/>
  <c r="K2828" i="1" s="1"/>
  <c r="I2829" i="1"/>
  <c r="K2829" i="1" s="1"/>
  <c r="I2830" i="1"/>
  <c r="K2830" i="1" s="1"/>
  <c r="I2831" i="1"/>
  <c r="K2831" i="1" s="1"/>
  <c r="I2832" i="1"/>
  <c r="K2832" i="1" s="1"/>
  <c r="I2833" i="1"/>
  <c r="K2833" i="1" s="1"/>
  <c r="I2834" i="1"/>
  <c r="K2834" i="1" s="1"/>
  <c r="I2835" i="1"/>
  <c r="K2835" i="1" s="1"/>
  <c r="I2836" i="1"/>
  <c r="K2836" i="1" s="1"/>
  <c r="I2837" i="1"/>
  <c r="K2837" i="1" s="1"/>
  <c r="I2838" i="1"/>
  <c r="K2838" i="1" s="1"/>
  <c r="I2839" i="1"/>
  <c r="K2839" i="1" s="1"/>
  <c r="I2840" i="1"/>
  <c r="K2840" i="1" s="1"/>
  <c r="I2841" i="1"/>
  <c r="K2841" i="1" s="1"/>
  <c r="I2842" i="1"/>
  <c r="K2842" i="1" s="1"/>
  <c r="I2843" i="1"/>
  <c r="K2843" i="1" s="1"/>
  <c r="I2844" i="1"/>
  <c r="K2844" i="1" s="1"/>
  <c r="I2845" i="1"/>
  <c r="K2845" i="1" s="1"/>
  <c r="I2846" i="1"/>
  <c r="K2846" i="1" s="1"/>
  <c r="I2847" i="1"/>
  <c r="K2847" i="1" s="1"/>
  <c r="I2848" i="1"/>
  <c r="K2848" i="1" s="1"/>
  <c r="I2849" i="1"/>
  <c r="K2849" i="1" s="1"/>
  <c r="I2850" i="1"/>
  <c r="K2850" i="1" s="1"/>
  <c r="I2851" i="1"/>
  <c r="K2851" i="1" s="1"/>
  <c r="I2852" i="1"/>
  <c r="K2852" i="1" s="1"/>
  <c r="I2853" i="1"/>
  <c r="K2853" i="1" s="1"/>
  <c r="I2854" i="1"/>
  <c r="K2854" i="1" s="1"/>
  <c r="I2855" i="1"/>
  <c r="K2855" i="1" s="1"/>
  <c r="I2856" i="1"/>
  <c r="K2856" i="1" s="1"/>
  <c r="I2857" i="1"/>
  <c r="K2857" i="1" s="1"/>
  <c r="I2858" i="1"/>
  <c r="K2858" i="1" s="1"/>
  <c r="I2859" i="1"/>
  <c r="K2859" i="1" s="1"/>
  <c r="I2860" i="1"/>
  <c r="K2860" i="1" s="1"/>
  <c r="I2861" i="1"/>
  <c r="K2861" i="1" s="1"/>
  <c r="I2862" i="1"/>
  <c r="K2862" i="1" s="1"/>
  <c r="I2863" i="1"/>
  <c r="K2863" i="1" s="1"/>
  <c r="I2864" i="1"/>
  <c r="K2864" i="1" s="1"/>
  <c r="I2865" i="1"/>
  <c r="K2865" i="1" s="1"/>
  <c r="I2866" i="1"/>
  <c r="K2866" i="1" s="1"/>
  <c r="I2867" i="1"/>
  <c r="K2867" i="1" s="1"/>
  <c r="I2868" i="1"/>
  <c r="K2868" i="1" s="1"/>
  <c r="I2869" i="1"/>
  <c r="K2869" i="1" s="1"/>
  <c r="I2870" i="1"/>
  <c r="K2870" i="1" s="1"/>
  <c r="I2871" i="1"/>
  <c r="K2871" i="1" s="1"/>
  <c r="I2872" i="1"/>
  <c r="K2872" i="1" s="1"/>
  <c r="I2873" i="1"/>
  <c r="K2873" i="1" s="1"/>
  <c r="I2874" i="1"/>
  <c r="K2874" i="1" s="1"/>
  <c r="I2875" i="1"/>
  <c r="K2875" i="1" s="1"/>
  <c r="I2876" i="1"/>
  <c r="K2876" i="1" s="1"/>
  <c r="I2877" i="1"/>
  <c r="K2877" i="1" s="1"/>
  <c r="I2878" i="1"/>
  <c r="K2878" i="1" s="1"/>
  <c r="I2879" i="1"/>
  <c r="K2879" i="1" s="1"/>
  <c r="I2880" i="1"/>
  <c r="K2880" i="1" s="1"/>
  <c r="I2881" i="1"/>
  <c r="K2881" i="1" s="1"/>
  <c r="I2882" i="1"/>
  <c r="K2882" i="1" s="1"/>
  <c r="I2883" i="1"/>
  <c r="K2883" i="1" s="1"/>
  <c r="I2884" i="1"/>
  <c r="K2884" i="1" s="1"/>
  <c r="I2885" i="1"/>
  <c r="K2885" i="1" s="1"/>
  <c r="I2886" i="1"/>
  <c r="K2886" i="1" s="1"/>
  <c r="I2887" i="1"/>
  <c r="K2887" i="1" s="1"/>
  <c r="I2888" i="1"/>
  <c r="K2888" i="1" s="1"/>
  <c r="I2889" i="1"/>
  <c r="K2889" i="1" s="1"/>
  <c r="I2890" i="1"/>
  <c r="K2890" i="1" s="1"/>
  <c r="I2891" i="1"/>
  <c r="K2891" i="1" s="1"/>
  <c r="I2892" i="1"/>
  <c r="K2892" i="1" s="1"/>
  <c r="I2893" i="1"/>
  <c r="K2893" i="1" s="1"/>
  <c r="I2894" i="1"/>
  <c r="K2894" i="1" s="1"/>
  <c r="I2895" i="1"/>
  <c r="K2895" i="1" s="1"/>
  <c r="I2896" i="1"/>
  <c r="K2896" i="1" s="1"/>
  <c r="I2897" i="1"/>
  <c r="K2897" i="1" s="1"/>
  <c r="I2898" i="1"/>
  <c r="K2898" i="1" s="1"/>
  <c r="I2899" i="1"/>
  <c r="K2899" i="1" s="1"/>
  <c r="I2900" i="1"/>
  <c r="K2900" i="1" s="1"/>
  <c r="I2901" i="1"/>
  <c r="K2901" i="1" s="1"/>
  <c r="I2902" i="1"/>
  <c r="K2902" i="1" s="1"/>
  <c r="I2903" i="1"/>
  <c r="K2903" i="1" s="1"/>
  <c r="I2904" i="1"/>
  <c r="K2904" i="1" s="1"/>
  <c r="I2905" i="1"/>
  <c r="K2905" i="1" s="1"/>
  <c r="I2906" i="1"/>
  <c r="K2906" i="1" s="1"/>
  <c r="I2907" i="1"/>
  <c r="K2907" i="1" s="1"/>
  <c r="I2908" i="1"/>
  <c r="K2908" i="1" s="1"/>
  <c r="I2909" i="1"/>
  <c r="K2909" i="1" s="1"/>
  <c r="I2910" i="1"/>
  <c r="K2910" i="1" s="1"/>
  <c r="I2911" i="1"/>
  <c r="K2911" i="1" s="1"/>
  <c r="I2912" i="1"/>
  <c r="K2912" i="1" s="1"/>
  <c r="I2913" i="1"/>
  <c r="K2913" i="1" s="1"/>
  <c r="I2914" i="1"/>
  <c r="K2914" i="1" s="1"/>
  <c r="I2915" i="1"/>
  <c r="K2915" i="1" s="1"/>
  <c r="I2916" i="1"/>
  <c r="K2916" i="1" s="1"/>
  <c r="I2917" i="1"/>
  <c r="K2917" i="1" s="1"/>
  <c r="I2918" i="1"/>
  <c r="K2918" i="1" s="1"/>
  <c r="I2919" i="1"/>
  <c r="K2919" i="1" s="1"/>
  <c r="I2920" i="1"/>
  <c r="K2920" i="1" s="1"/>
  <c r="I2921" i="1"/>
  <c r="K2921" i="1" s="1"/>
  <c r="I2922" i="1"/>
  <c r="K2922" i="1" s="1"/>
  <c r="I2923" i="1"/>
  <c r="K2923" i="1" s="1"/>
  <c r="I2924" i="1"/>
  <c r="K2924" i="1" s="1"/>
  <c r="I2925" i="1"/>
  <c r="K2925" i="1" s="1"/>
  <c r="I2926" i="1"/>
  <c r="K2926" i="1" s="1"/>
  <c r="I2927" i="1"/>
  <c r="K2927" i="1" s="1"/>
  <c r="I2928" i="1"/>
  <c r="K2928" i="1" s="1"/>
  <c r="I2929" i="1"/>
  <c r="K2929" i="1" s="1"/>
  <c r="I2930" i="1"/>
  <c r="K2930" i="1" s="1"/>
  <c r="I2931" i="1"/>
  <c r="K2931" i="1" s="1"/>
  <c r="I2932" i="1"/>
  <c r="K2932" i="1" s="1"/>
  <c r="I2933" i="1"/>
  <c r="K2933" i="1" s="1"/>
  <c r="I2934" i="1"/>
  <c r="K2934" i="1" s="1"/>
  <c r="I2935" i="1"/>
  <c r="K2935" i="1" s="1"/>
  <c r="I2936" i="1"/>
  <c r="K2936" i="1" s="1"/>
  <c r="I2937" i="1"/>
  <c r="K2937" i="1" s="1"/>
  <c r="I2938" i="1"/>
  <c r="K2938" i="1" s="1"/>
  <c r="I2939" i="1"/>
  <c r="K2939" i="1" s="1"/>
  <c r="I2940" i="1"/>
  <c r="K2940" i="1" s="1"/>
  <c r="I2941" i="1"/>
  <c r="K2941" i="1" s="1"/>
  <c r="I2942" i="1"/>
  <c r="K2942" i="1" s="1"/>
  <c r="I2943" i="1"/>
  <c r="K2943" i="1" s="1"/>
  <c r="I2944" i="1"/>
  <c r="K2944" i="1" s="1"/>
  <c r="I2945" i="1"/>
  <c r="K2945" i="1" s="1"/>
  <c r="I2946" i="1"/>
  <c r="K2946" i="1" s="1"/>
  <c r="I2947" i="1"/>
  <c r="K2947" i="1" s="1"/>
  <c r="I2948" i="1"/>
  <c r="K2948" i="1" s="1"/>
  <c r="I2949" i="1"/>
  <c r="K2949" i="1" s="1"/>
  <c r="I2950" i="1"/>
  <c r="K2950" i="1" s="1"/>
  <c r="I2951" i="1"/>
  <c r="K2951" i="1" s="1"/>
  <c r="I2952" i="1"/>
  <c r="K2952" i="1" s="1"/>
  <c r="I2953" i="1"/>
  <c r="K2953" i="1" s="1"/>
  <c r="I2954" i="1"/>
  <c r="K2954" i="1" s="1"/>
  <c r="I2955" i="1"/>
  <c r="K2955" i="1" s="1"/>
  <c r="I2956" i="1"/>
  <c r="K2956" i="1" s="1"/>
  <c r="I2957" i="1"/>
  <c r="K2957" i="1" s="1"/>
  <c r="I2958" i="1"/>
  <c r="K2958" i="1" s="1"/>
  <c r="I2959" i="1"/>
  <c r="K2959" i="1" s="1"/>
  <c r="I2960" i="1"/>
  <c r="K2960" i="1" s="1"/>
  <c r="I2961" i="1"/>
  <c r="K2961" i="1" s="1"/>
  <c r="I2962" i="1"/>
  <c r="K2962" i="1" s="1"/>
  <c r="I2963" i="1"/>
  <c r="K2963" i="1" s="1"/>
  <c r="I2964" i="1"/>
  <c r="K2964" i="1" s="1"/>
  <c r="I2965" i="1"/>
  <c r="K2965" i="1" s="1"/>
  <c r="I2966" i="1"/>
  <c r="K2966" i="1" s="1"/>
  <c r="I2967" i="1"/>
  <c r="K2967" i="1" s="1"/>
  <c r="I2968" i="1"/>
  <c r="K2968" i="1" s="1"/>
  <c r="I2969" i="1"/>
  <c r="K2969" i="1" s="1"/>
  <c r="I2970" i="1"/>
  <c r="K2970" i="1" s="1"/>
  <c r="I2971" i="1"/>
  <c r="K2971" i="1" s="1"/>
  <c r="I2972" i="1"/>
  <c r="K2972" i="1" s="1"/>
  <c r="I2973" i="1"/>
  <c r="K2973" i="1" s="1"/>
  <c r="I2974" i="1"/>
  <c r="K2974" i="1" s="1"/>
  <c r="I2975" i="1"/>
  <c r="K2975" i="1" s="1"/>
  <c r="I2976" i="1"/>
  <c r="K2976" i="1" s="1"/>
  <c r="I2977" i="1"/>
  <c r="K2977" i="1" s="1"/>
  <c r="I2978" i="1"/>
  <c r="K2978" i="1" s="1"/>
  <c r="I2979" i="1"/>
  <c r="K2979" i="1" s="1"/>
  <c r="I2980" i="1"/>
  <c r="K2980" i="1" s="1"/>
  <c r="I2981" i="1"/>
  <c r="K2981" i="1" s="1"/>
  <c r="I2982" i="1"/>
  <c r="K2982" i="1" s="1"/>
  <c r="I2983" i="1"/>
  <c r="K2983" i="1" s="1"/>
  <c r="I2984" i="1"/>
  <c r="K2984" i="1" s="1"/>
  <c r="I2985" i="1"/>
  <c r="K2985" i="1" s="1"/>
  <c r="I2986" i="1"/>
  <c r="K2986" i="1" s="1"/>
  <c r="I2987" i="1"/>
  <c r="K2987" i="1" s="1"/>
  <c r="I2988" i="1"/>
  <c r="K2988" i="1" s="1"/>
  <c r="I2989" i="1"/>
  <c r="K2989" i="1" s="1"/>
  <c r="I2990" i="1"/>
  <c r="K2990" i="1" s="1"/>
  <c r="I2991" i="1"/>
  <c r="K2991" i="1" s="1"/>
  <c r="I2992" i="1"/>
  <c r="K2992" i="1" s="1"/>
  <c r="I2993" i="1"/>
  <c r="K2993" i="1" s="1"/>
  <c r="I2994" i="1"/>
  <c r="K2994" i="1" s="1"/>
  <c r="I2995" i="1"/>
  <c r="K2995" i="1" s="1"/>
  <c r="I2996" i="1"/>
  <c r="K2996" i="1" s="1"/>
  <c r="I2997" i="1"/>
  <c r="K2997" i="1" s="1"/>
  <c r="I2998" i="1"/>
  <c r="K2998" i="1" s="1"/>
  <c r="I2999" i="1"/>
  <c r="K2999" i="1" s="1"/>
  <c r="I3000" i="1"/>
  <c r="K3000" i="1" s="1"/>
  <c r="I3001" i="1"/>
  <c r="K3001" i="1" s="1"/>
  <c r="I3002" i="1"/>
  <c r="K3002" i="1" s="1"/>
  <c r="I3003" i="1"/>
  <c r="K3003" i="1" s="1"/>
  <c r="I3004" i="1"/>
  <c r="K3004" i="1" s="1"/>
  <c r="I3005" i="1"/>
  <c r="K3005" i="1" s="1"/>
  <c r="I3006" i="1"/>
  <c r="K3006" i="1" s="1"/>
  <c r="I3007" i="1"/>
  <c r="K3007" i="1" s="1"/>
  <c r="I3008" i="1"/>
  <c r="K3008" i="1" s="1"/>
  <c r="I3009" i="1"/>
  <c r="K3009" i="1" s="1"/>
  <c r="I3010" i="1"/>
  <c r="K3010" i="1" s="1"/>
  <c r="I3011" i="1"/>
  <c r="K3011" i="1" s="1"/>
  <c r="I3012" i="1"/>
  <c r="K3012" i="1" s="1"/>
  <c r="I3013" i="1"/>
  <c r="K3013" i="1" s="1"/>
  <c r="I3014" i="1"/>
  <c r="K3014" i="1" s="1"/>
  <c r="I3015" i="1"/>
  <c r="K3015" i="1" s="1"/>
  <c r="I3016" i="1"/>
  <c r="K3016" i="1" s="1"/>
  <c r="I3017" i="1"/>
  <c r="K3017" i="1" s="1"/>
  <c r="I3018" i="1"/>
  <c r="K3018" i="1" s="1"/>
  <c r="I3019" i="1"/>
  <c r="K3019" i="1" s="1"/>
  <c r="I3020" i="1"/>
  <c r="K3020" i="1" s="1"/>
  <c r="I3021" i="1"/>
  <c r="K3021" i="1" s="1"/>
  <c r="I3022" i="1"/>
  <c r="K3022" i="1" s="1"/>
  <c r="I3023" i="1"/>
  <c r="K3023" i="1" s="1"/>
  <c r="I3024" i="1"/>
  <c r="K3024" i="1" s="1"/>
  <c r="I3025" i="1"/>
  <c r="K3025" i="1" s="1"/>
  <c r="I3026" i="1"/>
  <c r="K3026" i="1" s="1"/>
  <c r="I3027" i="1"/>
  <c r="K3027" i="1" s="1"/>
  <c r="I3028" i="1"/>
  <c r="K3028" i="1" s="1"/>
  <c r="I3029" i="1"/>
  <c r="K3029" i="1" s="1"/>
  <c r="I3030" i="1"/>
  <c r="K3030" i="1" s="1"/>
  <c r="I3031" i="1"/>
  <c r="K3031" i="1" s="1"/>
  <c r="I3032" i="1"/>
  <c r="K3032" i="1" s="1"/>
  <c r="I3033" i="1"/>
  <c r="K3033" i="1" s="1"/>
  <c r="I3034" i="1"/>
  <c r="K3034" i="1" s="1"/>
  <c r="I3035" i="1"/>
  <c r="K3035" i="1" s="1"/>
  <c r="I3036" i="1"/>
  <c r="K3036" i="1" s="1"/>
  <c r="I3037" i="1"/>
  <c r="K3037" i="1" s="1"/>
  <c r="I3038" i="1"/>
  <c r="K3038" i="1" s="1"/>
  <c r="I3039" i="1"/>
  <c r="K3039" i="1" s="1"/>
  <c r="I3040" i="1"/>
  <c r="K3040" i="1" s="1"/>
  <c r="I3041" i="1"/>
  <c r="K3041" i="1" s="1"/>
  <c r="I3042" i="1"/>
  <c r="K3042" i="1" s="1"/>
  <c r="I3043" i="1"/>
  <c r="K3043" i="1" s="1"/>
  <c r="I3044" i="1"/>
  <c r="K3044" i="1" s="1"/>
  <c r="I3045" i="1"/>
  <c r="K3045" i="1" s="1"/>
  <c r="I3046" i="1"/>
  <c r="K3046" i="1" s="1"/>
  <c r="I3047" i="1"/>
  <c r="K3047" i="1" s="1"/>
  <c r="I3048" i="1"/>
  <c r="K3048" i="1" s="1"/>
  <c r="I3049" i="1"/>
  <c r="K3049" i="1" s="1"/>
  <c r="I3050" i="1"/>
  <c r="K3050" i="1" s="1"/>
  <c r="I3051" i="1"/>
  <c r="K3051" i="1" s="1"/>
  <c r="I3052" i="1"/>
  <c r="K3052" i="1" s="1"/>
  <c r="I3053" i="1"/>
  <c r="K3053" i="1" s="1"/>
  <c r="I3054" i="1"/>
  <c r="K3054" i="1" s="1"/>
  <c r="I3055" i="1"/>
  <c r="K3055" i="1" s="1"/>
  <c r="I3056" i="1"/>
  <c r="K3056" i="1" s="1"/>
  <c r="I3057" i="1"/>
  <c r="K3057" i="1" s="1"/>
  <c r="I3058" i="1"/>
  <c r="K3058" i="1" s="1"/>
  <c r="I3059" i="1"/>
  <c r="K3059" i="1" s="1"/>
  <c r="I3060" i="1"/>
  <c r="K3060" i="1" s="1"/>
  <c r="I3061" i="1"/>
  <c r="K3061" i="1" s="1"/>
  <c r="I3062" i="1"/>
  <c r="K3062" i="1" s="1"/>
  <c r="I3063" i="1"/>
  <c r="K3063" i="1" s="1"/>
  <c r="I3064" i="1"/>
  <c r="K3064" i="1" s="1"/>
  <c r="I3065" i="1"/>
  <c r="K3065" i="1" s="1"/>
  <c r="I3066" i="1"/>
  <c r="K3066" i="1" s="1"/>
  <c r="I3067" i="1"/>
  <c r="K3067" i="1" s="1"/>
  <c r="I3068" i="1"/>
  <c r="K3068" i="1" s="1"/>
  <c r="I3069" i="1"/>
  <c r="K3069" i="1" s="1"/>
  <c r="I3070" i="1"/>
  <c r="K3070" i="1" s="1"/>
  <c r="I3071" i="1"/>
  <c r="K3071" i="1" s="1"/>
  <c r="I3072" i="1"/>
  <c r="K3072" i="1" s="1"/>
  <c r="I3073" i="1"/>
  <c r="K3073" i="1" s="1"/>
  <c r="I3074" i="1"/>
  <c r="K3074" i="1" s="1"/>
  <c r="I3075" i="1"/>
  <c r="K3075" i="1" s="1"/>
  <c r="I3076" i="1"/>
  <c r="K3076" i="1" s="1"/>
  <c r="I3077" i="1"/>
  <c r="K3077" i="1" s="1"/>
  <c r="I3078" i="1"/>
  <c r="K3078" i="1" s="1"/>
  <c r="I3079" i="1"/>
  <c r="K3079" i="1" s="1"/>
  <c r="I3080" i="1"/>
  <c r="K3080" i="1" s="1"/>
  <c r="I3081" i="1"/>
  <c r="K3081" i="1" s="1"/>
  <c r="I3082" i="1"/>
  <c r="K3082" i="1" s="1"/>
  <c r="I3083" i="1"/>
  <c r="K3083" i="1" s="1"/>
  <c r="I3084" i="1"/>
  <c r="K3084" i="1" s="1"/>
  <c r="I3085" i="1"/>
  <c r="K3085" i="1" s="1"/>
  <c r="I3086" i="1"/>
  <c r="K3086" i="1" s="1"/>
  <c r="I3087" i="1"/>
  <c r="K3087" i="1" s="1"/>
  <c r="I3088" i="1"/>
  <c r="K3088" i="1" s="1"/>
  <c r="I3089" i="1"/>
  <c r="K3089" i="1" s="1"/>
  <c r="I3090" i="1"/>
  <c r="K3090" i="1" s="1"/>
  <c r="I3091" i="1"/>
  <c r="K3091" i="1" s="1"/>
  <c r="I3092" i="1"/>
  <c r="K3092" i="1" s="1"/>
  <c r="I3093" i="1"/>
  <c r="K3093" i="1" s="1"/>
  <c r="I3094" i="1"/>
  <c r="K3094" i="1" s="1"/>
  <c r="I3095" i="1"/>
  <c r="K3095" i="1" s="1"/>
  <c r="I3096" i="1"/>
  <c r="K3096" i="1" s="1"/>
  <c r="I3097" i="1"/>
  <c r="K3097" i="1" s="1"/>
  <c r="I3098" i="1"/>
  <c r="K3098" i="1" s="1"/>
  <c r="I3099" i="1"/>
  <c r="K3099" i="1" s="1"/>
  <c r="I3100" i="1"/>
  <c r="K3100" i="1" s="1"/>
  <c r="I3101" i="1"/>
  <c r="K3101" i="1" s="1"/>
  <c r="I3102" i="1"/>
  <c r="K3102" i="1" s="1"/>
  <c r="I3103" i="1"/>
  <c r="K3103" i="1" s="1"/>
  <c r="I3104" i="1"/>
  <c r="K3104" i="1" s="1"/>
  <c r="I3105" i="1"/>
  <c r="K3105" i="1" s="1"/>
  <c r="I3106" i="1"/>
  <c r="K3106" i="1" s="1"/>
  <c r="I3107" i="1"/>
  <c r="K3107" i="1" s="1"/>
  <c r="I3108" i="1"/>
  <c r="K3108" i="1" s="1"/>
  <c r="I3109" i="1"/>
  <c r="K3109" i="1" s="1"/>
  <c r="I3110" i="1"/>
  <c r="K3110" i="1" s="1"/>
  <c r="I3111" i="1"/>
  <c r="K3111" i="1" s="1"/>
  <c r="I3112" i="1"/>
  <c r="K3112" i="1" s="1"/>
  <c r="I3113" i="1"/>
  <c r="K3113" i="1" s="1"/>
  <c r="I3114" i="1"/>
  <c r="K3114" i="1" s="1"/>
  <c r="I3115" i="1"/>
  <c r="K3115" i="1" s="1"/>
  <c r="I3116" i="1"/>
  <c r="K3116" i="1" s="1"/>
  <c r="I3117" i="1"/>
  <c r="K3117" i="1" s="1"/>
  <c r="I3118" i="1"/>
  <c r="K3118" i="1" s="1"/>
  <c r="I3119" i="1"/>
  <c r="K3119" i="1" s="1"/>
  <c r="I3120" i="1"/>
  <c r="K3120" i="1" s="1"/>
  <c r="I3121" i="1"/>
  <c r="K3121" i="1" s="1"/>
  <c r="I3122" i="1"/>
  <c r="K3122" i="1" s="1"/>
  <c r="I3123" i="1"/>
  <c r="K3123" i="1" s="1"/>
  <c r="I3124" i="1"/>
  <c r="K3124" i="1" s="1"/>
  <c r="I3125" i="1"/>
  <c r="K3125" i="1" s="1"/>
  <c r="I3126" i="1"/>
  <c r="K3126" i="1" s="1"/>
  <c r="I3127" i="1"/>
  <c r="K3127" i="1" s="1"/>
  <c r="I3128" i="1"/>
  <c r="K3128" i="1" s="1"/>
  <c r="I3129" i="1"/>
  <c r="K3129" i="1" s="1"/>
  <c r="I3130" i="1"/>
  <c r="K3130" i="1" s="1"/>
  <c r="I3131" i="1"/>
  <c r="K3131" i="1" s="1"/>
  <c r="I3132" i="1"/>
  <c r="K3132" i="1" s="1"/>
  <c r="I3133" i="1"/>
  <c r="K3133" i="1" s="1"/>
  <c r="I3134" i="1"/>
  <c r="K3134" i="1" s="1"/>
  <c r="I3135" i="1"/>
  <c r="K3135" i="1" s="1"/>
  <c r="I3136" i="1"/>
  <c r="K3136" i="1" s="1"/>
  <c r="I3137" i="1"/>
  <c r="K3137" i="1" s="1"/>
  <c r="I3138" i="1"/>
  <c r="K3138" i="1" s="1"/>
  <c r="I3139" i="1"/>
  <c r="K3139" i="1" s="1"/>
  <c r="I3140" i="1"/>
  <c r="K3140" i="1" s="1"/>
  <c r="I3141" i="1"/>
  <c r="K3141" i="1" s="1"/>
  <c r="I3142" i="1"/>
  <c r="K3142" i="1" s="1"/>
  <c r="I3143" i="1"/>
  <c r="K3143" i="1" s="1"/>
  <c r="I3144" i="1"/>
  <c r="K3144" i="1" s="1"/>
  <c r="I3145" i="1"/>
  <c r="K3145" i="1" s="1"/>
  <c r="I3146" i="1"/>
  <c r="K3146" i="1" s="1"/>
  <c r="I3147" i="1"/>
  <c r="K3147" i="1" s="1"/>
  <c r="I3148" i="1"/>
  <c r="K3148" i="1" s="1"/>
  <c r="I3149" i="1"/>
  <c r="K3149" i="1" s="1"/>
  <c r="I3150" i="1"/>
  <c r="K3150" i="1" s="1"/>
  <c r="I3151" i="1"/>
  <c r="K3151" i="1" s="1"/>
  <c r="I3152" i="1"/>
  <c r="K3152" i="1" s="1"/>
  <c r="I3153" i="1"/>
  <c r="K3153" i="1" s="1"/>
  <c r="I3154" i="1"/>
  <c r="K3154" i="1" s="1"/>
  <c r="I3155" i="1"/>
  <c r="K3155" i="1" s="1"/>
  <c r="I3156" i="1"/>
  <c r="K3156" i="1" s="1"/>
  <c r="I3157" i="1"/>
  <c r="K3157" i="1" s="1"/>
  <c r="I3158" i="1"/>
  <c r="K3158" i="1" s="1"/>
  <c r="I3159" i="1"/>
  <c r="K3159" i="1" s="1"/>
  <c r="I3160" i="1"/>
  <c r="K3160" i="1" s="1"/>
  <c r="I3161" i="1"/>
  <c r="K3161" i="1" s="1"/>
  <c r="I3162" i="1"/>
  <c r="K3162" i="1" s="1"/>
  <c r="I3163" i="1"/>
  <c r="K3163" i="1" s="1"/>
  <c r="I3164" i="1"/>
  <c r="K3164" i="1" s="1"/>
  <c r="I3165" i="1"/>
  <c r="K3165" i="1" s="1"/>
  <c r="I3166" i="1"/>
  <c r="K3166" i="1" s="1"/>
  <c r="I3167" i="1"/>
  <c r="K3167" i="1" s="1"/>
  <c r="I3168" i="1"/>
  <c r="K3168" i="1" s="1"/>
  <c r="I3169" i="1"/>
  <c r="K3169" i="1" s="1"/>
  <c r="I3170" i="1"/>
  <c r="K3170" i="1" s="1"/>
  <c r="I3171" i="1"/>
  <c r="K3171" i="1" s="1"/>
  <c r="I3172" i="1"/>
  <c r="K3172" i="1" s="1"/>
  <c r="I3173" i="1"/>
  <c r="K3173" i="1" s="1"/>
  <c r="I3174" i="1"/>
  <c r="K3174" i="1" s="1"/>
  <c r="I3175" i="1"/>
  <c r="K3175" i="1" s="1"/>
  <c r="I3176" i="1"/>
  <c r="K3176" i="1" s="1"/>
  <c r="I3177" i="1"/>
  <c r="K3177" i="1" s="1"/>
  <c r="I3178" i="1"/>
  <c r="K3178" i="1" s="1"/>
  <c r="I3179" i="1"/>
  <c r="K3179" i="1" s="1"/>
  <c r="I3180" i="1"/>
  <c r="K3180" i="1" s="1"/>
  <c r="I3181" i="1"/>
  <c r="K3181" i="1" s="1"/>
  <c r="I3182" i="1"/>
  <c r="K3182" i="1" s="1"/>
  <c r="I3183" i="1"/>
  <c r="K3183" i="1" s="1"/>
  <c r="I3184" i="1"/>
  <c r="K3184" i="1" s="1"/>
  <c r="I3185" i="1"/>
  <c r="K3185" i="1" s="1"/>
  <c r="I3186" i="1"/>
  <c r="K3186" i="1" s="1"/>
  <c r="I3187" i="1"/>
  <c r="K3187" i="1" s="1"/>
  <c r="I3188" i="1"/>
  <c r="K3188" i="1" s="1"/>
  <c r="I3189" i="1"/>
  <c r="K3189" i="1" s="1"/>
  <c r="I3190" i="1"/>
  <c r="K3190" i="1" s="1"/>
  <c r="I3191" i="1"/>
  <c r="K3191" i="1" s="1"/>
  <c r="I3192" i="1"/>
  <c r="K3192" i="1" s="1"/>
  <c r="I3193" i="1"/>
  <c r="K3193" i="1" s="1"/>
  <c r="I3194" i="1"/>
  <c r="K3194" i="1" s="1"/>
  <c r="I3195" i="1"/>
  <c r="K3195" i="1" s="1"/>
  <c r="I3196" i="1"/>
  <c r="K3196" i="1" s="1"/>
  <c r="I3197" i="1"/>
  <c r="K3197" i="1" s="1"/>
  <c r="I3198" i="1"/>
  <c r="K3198" i="1" s="1"/>
  <c r="I3199" i="1"/>
  <c r="K3199" i="1" s="1"/>
  <c r="I3200" i="1"/>
  <c r="K3200" i="1" s="1"/>
  <c r="I3201" i="1"/>
  <c r="K3201" i="1" s="1"/>
  <c r="I3202" i="1"/>
  <c r="K3202" i="1" s="1"/>
  <c r="I3203" i="1"/>
  <c r="K3203" i="1" s="1"/>
  <c r="I3204" i="1"/>
  <c r="K3204" i="1" s="1"/>
  <c r="I3205" i="1"/>
  <c r="K3205" i="1" s="1"/>
  <c r="I3206" i="1"/>
  <c r="K3206" i="1" s="1"/>
  <c r="I3207" i="1"/>
  <c r="K3207" i="1" s="1"/>
  <c r="I3208" i="1"/>
  <c r="K3208" i="1" s="1"/>
  <c r="I3209" i="1"/>
  <c r="K3209" i="1" s="1"/>
  <c r="I3210" i="1"/>
  <c r="K3210" i="1" s="1"/>
  <c r="I3211" i="1"/>
  <c r="K3211" i="1" s="1"/>
  <c r="I3212" i="1"/>
  <c r="K3212" i="1" s="1"/>
  <c r="I3213" i="1"/>
  <c r="K3213" i="1" s="1"/>
  <c r="I3214" i="1"/>
  <c r="K3214" i="1" s="1"/>
  <c r="I3215" i="1"/>
  <c r="K3215" i="1" s="1"/>
  <c r="I3216" i="1"/>
  <c r="K3216" i="1" s="1"/>
  <c r="I3217" i="1"/>
  <c r="K3217" i="1" s="1"/>
  <c r="I3218" i="1"/>
  <c r="K3218" i="1" s="1"/>
  <c r="I3219" i="1"/>
  <c r="K3219" i="1" s="1"/>
  <c r="I3220" i="1"/>
  <c r="K3220" i="1" s="1"/>
  <c r="I3221" i="1"/>
  <c r="K3221" i="1" s="1"/>
  <c r="I3222" i="1"/>
  <c r="K3222" i="1" s="1"/>
  <c r="I3223" i="1"/>
  <c r="K3223" i="1" s="1"/>
  <c r="I3224" i="1"/>
  <c r="K3224" i="1" s="1"/>
  <c r="I3225" i="1"/>
  <c r="K3225" i="1" s="1"/>
  <c r="I3226" i="1"/>
  <c r="K3226" i="1" s="1"/>
  <c r="I3227" i="1"/>
  <c r="K3227" i="1" s="1"/>
  <c r="I3228" i="1"/>
  <c r="K3228" i="1" s="1"/>
  <c r="I3229" i="1"/>
  <c r="K3229" i="1" s="1"/>
  <c r="I3230" i="1"/>
  <c r="K3230" i="1" s="1"/>
  <c r="I3231" i="1"/>
  <c r="K3231" i="1" s="1"/>
  <c r="I3232" i="1"/>
  <c r="K3232" i="1" s="1"/>
  <c r="I3233" i="1"/>
  <c r="K3233" i="1" s="1"/>
  <c r="I3234" i="1"/>
  <c r="K3234" i="1" s="1"/>
  <c r="I3235" i="1"/>
  <c r="K3235" i="1" s="1"/>
  <c r="I3236" i="1"/>
  <c r="K3236" i="1" s="1"/>
  <c r="I3237" i="1"/>
  <c r="K3237" i="1" s="1"/>
  <c r="I3238" i="1"/>
  <c r="K3238" i="1" s="1"/>
  <c r="I3239" i="1"/>
  <c r="K3239" i="1" s="1"/>
  <c r="I3240" i="1"/>
  <c r="K3240" i="1" s="1"/>
  <c r="I3241" i="1"/>
  <c r="K3241" i="1" s="1"/>
  <c r="I3242" i="1"/>
  <c r="K3242" i="1" s="1"/>
  <c r="I3243" i="1"/>
  <c r="K3243" i="1" s="1"/>
  <c r="I3244" i="1"/>
  <c r="K3244" i="1" s="1"/>
  <c r="I3245" i="1"/>
  <c r="K3245" i="1" s="1"/>
  <c r="I3246" i="1"/>
  <c r="K3246" i="1" s="1"/>
  <c r="I3247" i="1"/>
  <c r="K3247" i="1" s="1"/>
  <c r="I3248" i="1"/>
  <c r="K3248" i="1" s="1"/>
  <c r="I3249" i="1"/>
  <c r="K3249" i="1" s="1"/>
  <c r="I3250" i="1"/>
  <c r="K3250" i="1" s="1"/>
  <c r="I3251" i="1"/>
  <c r="K3251" i="1" s="1"/>
  <c r="I3252" i="1"/>
  <c r="K3252" i="1" s="1"/>
  <c r="I3253" i="1"/>
  <c r="K3253" i="1" s="1"/>
  <c r="I3254" i="1"/>
  <c r="K3254" i="1" s="1"/>
  <c r="I3255" i="1"/>
  <c r="K3255" i="1" s="1"/>
  <c r="I3256" i="1"/>
  <c r="K3256" i="1" s="1"/>
  <c r="I3257" i="1"/>
  <c r="K3257" i="1" s="1"/>
  <c r="I3258" i="1"/>
  <c r="K3258" i="1" s="1"/>
  <c r="I3259" i="1"/>
  <c r="K3259" i="1" s="1"/>
  <c r="I3260" i="1"/>
  <c r="K3260" i="1" s="1"/>
  <c r="I3261" i="1"/>
  <c r="K3261" i="1" s="1"/>
  <c r="I3262" i="1"/>
  <c r="K3262" i="1" s="1"/>
  <c r="I3263" i="1"/>
  <c r="K3263" i="1" s="1"/>
  <c r="I3264" i="1"/>
  <c r="K3264" i="1" s="1"/>
  <c r="I3265" i="1"/>
  <c r="K3265" i="1" s="1"/>
  <c r="I3266" i="1"/>
  <c r="K3266" i="1" s="1"/>
  <c r="I3267" i="1"/>
  <c r="K3267" i="1" s="1"/>
  <c r="I3268" i="1"/>
  <c r="K3268" i="1" s="1"/>
  <c r="I3269" i="1"/>
  <c r="K3269" i="1" s="1"/>
  <c r="I3270" i="1"/>
  <c r="K3270" i="1" s="1"/>
  <c r="I3271" i="1"/>
  <c r="K3271" i="1" s="1"/>
  <c r="I3272" i="1"/>
  <c r="K3272" i="1" s="1"/>
  <c r="I3273" i="1"/>
  <c r="K3273" i="1" s="1"/>
  <c r="I3274" i="1"/>
  <c r="K3274" i="1" s="1"/>
  <c r="I3275" i="1"/>
  <c r="K3275" i="1" s="1"/>
  <c r="I3276" i="1"/>
  <c r="K3276" i="1" s="1"/>
  <c r="I3277" i="1"/>
  <c r="K3277" i="1" s="1"/>
  <c r="I3278" i="1"/>
  <c r="K3278" i="1" s="1"/>
  <c r="I3279" i="1"/>
  <c r="K3279" i="1" s="1"/>
  <c r="I3280" i="1"/>
  <c r="K3280" i="1" s="1"/>
  <c r="I3281" i="1"/>
  <c r="K3281" i="1" s="1"/>
  <c r="I3282" i="1"/>
  <c r="K3282" i="1" s="1"/>
  <c r="I3283" i="1"/>
  <c r="K3283" i="1" s="1"/>
  <c r="I3284" i="1"/>
  <c r="K3284" i="1" s="1"/>
  <c r="I3285" i="1"/>
  <c r="K3285" i="1" s="1"/>
  <c r="I3286" i="1"/>
  <c r="K3286" i="1" s="1"/>
  <c r="I3287" i="1"/>
  <c r="K3287" i="1" s="1"/>
  <c r="I3288" i="1"/>
  <c r="K3288" i="1" s="1"/>
  <c r="I3289" i="1"/>
  <c r="K3289" i="1" s="1"/>
  <c r="I3290" i="1"/>
  <c r="K3290" i="1" s="1"/>
  <c r="I3291" i="1"/>
  <c r="K3291" i="1" s="1"/>
  <c r="I3292" i="1"/>
  <c r="K3292" i="1" s="1"/>
  <c r="I3293" i="1"/>
  <c r="K3293" i="1" s="1"/>
  <c r="I3294" i="1"/>
  <c r="K3294" i="1" s="1"/>
  <c r="I3295" i="1"/>
  <c r="K3295" i="1" s="1"/>
  <c r="I3296" i="1"/>
  <c r="K3296" i="1" s="1"/>
  <c r="I3297" i="1"/>
  <c r="K3297" i="1" s="1"/>
  <c r="I3298" i="1"/>
  <c r="K3298" i="1" s="1"/>
  <c r="I3299" i="1"/>
  <c r="K3299" i="1" s="1"/>
  <c r="I3300" i="1"/>
  <c r="K3300" i="1" s="1"/>
  <c r="I3301" i="1"/>
  <c r="K3301" i="1" s="1"/>
  <c r="I3302" i="1"/>
  <c r="K3302" i="1" s="1"/>
  <c r="I3303" i="1"/>
  <c r="K3303" i="1" s="1"/>
  <c r="I3304" i="1"/>
  <c r="K3304" i="1" s="1"/>
  <c r="I3305" i="1"/>
  <c r="K3305" i="1" s="1"/>
  <c r="I3306" i="1"/>
  <c r="K3306" i="1" s="1"/>
  <c r="I3307" i="1"/>
  <c r="K3307" i="1" s="1"/>
  <c r="I3308" i="1"/>
  <c r="K3308" i="1" s="1"/>
  <c r="I3309" i="1"/>
  <c r="K3309" i="1" s="1"/>
  <c r="I3310" i="1"/>
  <c r="K3310" i="1" s="1"/>
  <c r="I3311" i="1"/>
  <c r="K3311" i="1" s="1"/>
  <c r="I3312" i="1"/>
  <c r="K3312" i="1" s="1"/>
  <c r="I3313" i="1"/>
  <c r="K3313" i="1" s="1"/>
  <c r="I3314" i="1"/>
  <c r="K3314" i="1" s="1"/>
  <c r="I3315" i="1"/>
  <c r="K3315" i="1" s="1"/>
  <c r="I3316" i="1"/>
  <c r="K3316" i="1" s="1"/>
  <c r="I3317" i="1"/>
  <c r="K3317" i="1" s="1"/>
  <c r="I3318" i="1"/>
  <c r="K3318" i="1" s="1"/>
  <c r="I3319" i="1"/>
  <c r="K3319" i="1" s="1"/>
  <c r="I3320" i="1"/>
  <c r="K3320" i="1" s="1"/>
  <c r="I3321" i="1"/>
  <c r="K3321" i="1" s="1"/>
  <c r="I3322" i="1"/>
  <c r="K3322" i="1" s="1"/>
  <c r="I3323" i="1"/>
  <c r="K3323" i="1" s="1"/>
  <c r="I3324" i="1"/>
  <c r="K3324" i="1" s="1"/>
  <c r="I3325" i="1"/>
  <c r="K3325" i="1" s="1"/>
  <c r="I3326" i="1"/>
  <c r="K3326" i="1" s="1"/>
  <c r="I3327" i="1"/>
  <c r="K3327" i="1" s="1"/>
  <c r="I3328" i="1"/>
  <c r="K3328" i="1" s="1"/>
  <c r="I3329" i="1"/>
  <c r="K3329" i="1" s="1"/>
  <c r="I3330" i="1"/>
  <c r="K3330" i="1" s="1"/>
  <c r="I3331" i="1"/>
  <c r="K3331" i="1" s="1"/>
  <c r="I3332" i="1"/>
  <c r="K3332" i="1" s="1"/>
  <c r="I3333" i="1"/>
  <c r="K3333" i="1" s="1"/>
  <c r="I3334" i="1"/>
  <c r="K3334" i="1" s="1"/>
  <c r="I3335" i="1"/>
  <c r="K3335" i="1" s="1"/>
  <c r="I3336" i="1"/>
  <c r="K3336" i="1" s="1"/>
  <c r="I3337" i="1"/>
  <c r="K3337" i="1" s="1"/>
  <c r="I3338" i="1"/>
  <c r="K3338" i="1" s="1"/>
  <c r="I3339" i="1"/>
  <c r="K3339" i="1" s="1"/>
  <c r="I3340" i="1"/>
  <c r="K3340" i="1" s="1"/>
  <c r="I3341" i="1"/>
  <c r="K3341" i="1" s="1"/>
  <c r="I3342" i="1"/>
  <c r="K3342" i="1" s="1"/>
  <c r="I3343" i="1"/>
  <c r="K3343" i="1" s="1"/>
  <c r="I3344" i="1"/>
  <c r="K3344" i="1" s="1"/>
  <c r="I3345" i="1"/>
  <c r="K3345" i="1" s="1"/>
  <c r="I3346" i="1"/>
  <c r="K3346" i="1" s="1"/>
  <c r="I3347" i="1"/>
  <c r="K3347" i="1" s="1"/>
  <c r="I3348" i="1"/>
  <c r="K3348" i="1" s="1"/>
  <c r="I3349" i="1"/>
  <c r="K3349" i="1" s="1"/>
  <c r="I3350" i="1"/>
  <c r="K3350" i="1" s="1"/>
  <c r="I3351" i="1"/>
  <c r="K3351" i="1" s="1"/>
  <c r="I3352" i="1"/>
  <c r="K3352" i="1" s="1"/>
  <c r="I3353" i="1"/>
  <c r="K3353" i="1" s="1"/>
  <c r="I3354" i="1"/>
  <c r="K3354" i="1" s="1"/>
  <c r="I3355" i="1"/>
  <c r="K3355" i="1" s="1"/>
  <c r="I3356" i="1"/>
  <c r="K3356" i="1" s="1"/>
  <c r="I3357" i="1"/>
  <c r="K3357" i="1" s="1"/>
  <c r="I3358" i="1"/>
  <c r="K3358" i="1" s="1"/>
  <c r="I3359" i="1"/>
  <c r="K3359" i="1" s="1"/>
  <c r="I3360" i="1"/>
  <c r="K3360" i="1" s="1"/>
  <c r="I3361" i="1"/>
  <c r="K3361" i="1" s="1"/>
  <c r="I3362" i="1"/>
  <c r="K3362" i="1" s="1"/>
  <c r="I3363" i="1"/>
  <c r="K3363" i="1" s="1"/>
  <c r="I3364" i="1"/>
  <c r="K3364" i="1" s="1"/>
  <c r="I3365" i="1"/>
  <c r="K3365" i="1" s="1"/>
  <c r="I3366" i="1"/>
  <c r="K3366" i="1" s="1"/>
  <c r="I3367" i="1"/>
  <c r="K3367" i="1" s="1"/>
  <c r="I3368" i="1"/>
  <c r="K3368" i="1" s="1"/>
  <c r="I3369" i="1"/>
  <c r="K3369" i="1" s="1"/>
  <c r="I3370" i="1"/>
  <c r="K3370" i="1" s="1"/>
  <c r="I3371" i="1"/>
  <c r="K3371" i="1" s="1"/>
  <c r="I3372" i="1"/>
  <c r="K3372" i="1" s="1"/>
  <c r="I3373" i="1"/>
  <c r="K3373" i="1" s="1"/>
  <c r="I3374" i="1"/>
  <c r="K3374" i="1" s="1"/>
  <c r="I3375" i="1"/>
  <c r="K3375" i="1" s="1"/>
  <c r="I3376" i="1"/>
  <c r="K3376" i="1" s="1"/>
  <c r="I3377" i="1"/>
  <c r="K3377" i="1" s="1"/>
  <c r="I3378" i="1"/>
  <c r="K3378" i="1" s="1"/>
  <c r="I3379" i="1"/>
  <c r="K3379" i="1" s="1"/>
  <c r="I3380" i="1"/>
  <c r="K3380" i="1" s="1"/>
  <c r="I3381" i="1"/>
  <c r="K3381" i="1" s="1"/>
  <c r="I3382" i="1"/>
  <c r="K3382" i="1" s="1"/>
  <c r="I3383" i="1"/>
  <c r="K3383" i="1" s="1"/>
  <c r="I3384" i="1"/>
  <c r="K3384" i="1" s="1"/>
  <c r="I3385" i="1"/>
  <c r="K3385" i="1" s="1"/>
  <c r="I3386" i="1"/>
  <c r="K3386" i="1" s="1"/>
  <c r="I3387" i="1"/>
  <c r="K3387" i="1" s="1"/>
  <c r="I3388" i="1"/>
  <c r="K3388" i="1" s="1"/>
  <c r="I3389" i="1"/>
  <c r="K3389" i="1" s="1"/>
  <c r="I3390" i="1"/>
  <c r="K3390" i="1" s="1"/>
  <c r="I3391" i="1"/>
  <c r="K3391" i="1" s="1"/>
  <c r="I3392" i="1"/>
  <c r="K3392" i="1" s="1"/>
  <c r="I3393" i="1"/>
  <c r="K3393" i="1" s="1"/>
  <c r="I3394" i="1"/>
  <c r="K3394" i="1" s="1"/>
  <c r="I3395" i="1"/>
  <c r="K3395" i="1" s="1"/>
  <c r="I3396" i="1"/>
  <c r="K3396" i="1" s="1"/>
  <c r="I3397" i="1"/>
  <c r="K3397" i="1" s="1"/>
  <c r="I3398" i="1"/>
  <c r="K3398" i="1" s="1"/>
  <c r="I3399" i="1"/>
  <c r="K3399" i="1" s="1"/>
  <c r="I3400" i="1"/>
  <c r="K3400" i="1" s="1"/>
  <c r="I3401" i="1"/>
  <c r="K3401" i="1" s="1"/>
  <c r="I3402" i="1"/>
  <c r="K3402" i="1" s="1"/>
  <c r="I3403" i="1"/>
  <c r="K3403" i="1" s="1"/>
  <c r="I3404" i="1"/>
  <c r="K3404" i="1" s="1"/>
  <c r="I3405" i="1"/>
  <c r="K3405" i="1" s="1"/>
  <c r="I3406" i="1"/>
  <c r="K3406" i="1" s="1"/>
  <c r="I3407" i="1"/>
  <c r="K3407" i="1" s="1"/>
  <c r="I3408" i="1"/>
  <c r="K3408" i="1" s="1"/>
  <c r="I3409" i="1"/>
  <c r="K3409" i="1" s="1"/>
  <c r="I3410" i="1"/>
  <c r="K3410" i="1" s="1"/>
  <c r="I3411" i="1"/>
  <c r="K3411" i="1" s="1"/>
  <c r="I3412" i="1"/>
  <c r="K3412" i="1" s="1"/>
  <c r="I3413" i="1"/>
  <c r="K3413" i="1" s="1"/>
  <c r="I3414" i="1"/>
  <c r="K3414" i="1" s="1"/>
  <c r="I3415" i="1"/>
  <c r="K3415" i="1" s="1"/>
  <c r="I3416" i="1"/>
  <c r="K3416" i="1" s="1"/>
  <c r="I3417" i="1"/>
  <c r="K3417" i="1" s="1"/>
  <c r="I3418" i="1"/>
  <c r="K3418" i="1" s="1"/>
  <c r="I3419" i="1"/>
  <c r="K3419" i="1" s="1"/>
  <c r="I3420" i="1"/>
  <c r="K3420" i="1" s="1"/>
  <c r="I3421" i="1"/>
  <c r="K3421" i="1" s="1"/>
  <c r="I3422" i="1"/>
  <c r="K3422" i="1" s="1"/>
  <c r="I3423" i="1"/>
  <c r="K3423" i="1" s="1"/>
  <c r="I3424" i="1"/>
  <c r="K3424" i="1" s="1"/>
  <c r="I3425" i="1"/>
  <c r="K3425" i="1" s="1"/>
  <c r="I3426" i="1"/>
  <c r="K3426" i="1" s="1"/>
  <c r="I3427" i="1"/>
  <c r="K3427" i="1" s="1"/>
  <c r="I3428" i="1"/>
  <c r="K3428" i="1" s="1"/>
  <c r="I3429" i="1"/>
  <c r="K3429" i="1" s="1"/>
  <c r="I3430" i="1"/>
  <c r="K3430" i="1" s="1"/>
  <c r="I3431" i="1"/>
  <c r="K3431" i="1" s="1"/>
  <c r="I3432" i="1"/>
  <c r="K3432" i="1" s="1"/>
  <c r="I3433" i="1"/>
  <c r="K3433" i="1" s="1"/>
  <c r="I3434" i="1"/>
  <c r="K3434" i="1" s="1"/>
  <c r="I3435" i="1"/>
  <c r="K3435" i="1" s="1"/>
  <c r="I3436" i="1"/>
  <c r="K3436" i="1" s="1"/>
  <c r="I3437" i="1"/>
  <c r="K3437" i="1" s="1"/>
  <c r="I3438" i="1"/>
  <c r="K3438" i="1" s="1"/>
  <c r="I3439" i="1"/>
  <c r="K3439" i="1" s="1"/>
  <c r="I3440" i="1"/>
  <c r="K3440" i="1" s="1"/>
  <c r="I3441" i="1"/>
  <c r="K3441" i="1" s="1"/>
  <c r="I3442" i="1"/>
  <c r="K3442" i="1" s="1"/>
  <c r="I3443" i="1"/>
  <c r="K3443" i="1" s="1"/>
  <c r="I3444" i="1"/>
  <c r="K3444" i="1" s="1"/>
  <c r="I3445" i="1"/>
  <c r="K3445" i="1" s="1"/>
  <c r="I3446" i="1"/>
  <c r="K3446" i="1" s="1"/>
  <c r="I3447" i="1"/>
  <c r="K3447" i="1" s="1"/>
  <c r="I3448" i="1"/>
  <c r="K3448" i="1" s="1"/>
  <c r="I3449" i="1"/>
  <c r="K3449" i="1" s="1"/>
  <c r="I3450" i="1"/>
  <c r="K3450" i="1" s="1"/>
  <c r="I3451" i="1"/>
  <c r="K3451" i="1" s="1"/>
  <c r="I3452" i="1"/>
  <c r="K3452" i="1" s="1"/>
  <c r="I3453" i="1"/>
  <c r="K3453" i="1" s="1"/>
  <c r="I3454" i="1"/>
  <c r="K3454" i="1" s="1"/>
  <c r="I3455" i="1"/>
  <c r="K3455" i="1" s="1"/>
  <c r="I3456" i="1"/>
  <c r="K3456" i="1" s="1"/>
  <c r="I3457" i="1"/>
  <c r="K3457" i="1" s="1"/>
  <c r="I3458" i="1"/>
  <c r="K3458" i="1" s="1"/>
  <c r="I3459" i="1"/>
  <c r="K3459" i="1" s="1"/>
  <c r="I3460" i="1"/>
  <c r="K3460" i="1" s="1"/>
  <c r="I3461" i="1"/>
  <c r="K3461" i="1" s="1"/>
  <c r="I3462" i="1"/>
  <c r="K3462" i="1" s="1"/>
  <c r="I3463" i="1"/>
  <c r="K3463" i="1" s="1"/>
  <c r="I3464" i="1"/>
  <c r="K3464" i="1" s="1"/>
  <c r="I3465" i="1"/>
  <c r="K3465" i="1" s="1"/>
  <c r="I3466" i="1"/>
  <c r="K3466" i="1" s="1"/>
  <c r="I3467" i="1"/>
  <c r="K3467" i="1" s="1"/>
  <c r="I3468" i="1"/>
  <c r="K3468" i="1" s="1"/>
  <c r="I3469" i="1"/>
  <c r="K3469" i="1" s="1"/>
  <c r="I3470" i="1"/>
  <c r="K3470" i="1" s="1"/>
  <c r="I3471" i="1"/>
  <c r="K3471" i="1" s="1"/>
  <c r="I3472" i="1"/>
  <c r="K3472" i="1" s="1"/>
  <c r="I3473" i="1"/>
  <c r="K3473" i="1" s="1"/>
  <c r="I3474" i="1"/>
  <c r="K3474" i="1" s="1"/>
  <c r="I3475" i="1"/>
  <c r="K3475" i="1" s="1"/>
  <c r="I3476" i="1"/>
  <c r="K3476" i="1" s="1"/>
  <c r="I3477" i="1"/>
  <c r="K3477" i="1" s="1"/>
  <c r="I3478" i="1"/>
  <c r="K3478" i="1" s="1"/>
  <c r="I3479" i="1"/>
  <c r="K3479" i="1" s="1"/>
  <c r="I3480" i="1"/>
  <c r="K3480" i="1" s="1"/>
  <c r="I3481" i="1"/>
  <c r="K3481" i="1" s="1"/>
  <c r="I3482" i="1"/>
  <c r="K3482" i="1" s="1"/>
  <c r="I3483" i="1"/>
  <c r="K3483" i="1" s="1"/>
  <c r="I3484" i="1"/>
  <c r="K3484" i="1" s="1"/>
  <c r="I3485" i="1"/>
  <c r="K3485" i="1" s="1"/>
  <c r="I3486" i="1"/>
  <c r="K3486" i="1" s="1"/>
  <c r="I3487" i="1"/>
  <c r="K3487" i="1" s="1"/>
  <c r="I3488" i="1"/>
  <c r="K3488" i="1" s="1"/>
  <c r="I3489" i="1"/>
  <c r="K3489" i="1" s="1"/>
  <c r="I3490" i="1"/>
  <c r="K3490" i="1" s="1"/>
  <c r="I3491" i="1"/>
  <c r="K3491" i="1" s="1"/>
  <c r="I3492" i="1"/>
  <c r="K3492" i="1" s="1"/>
  <c r="I3493" i="1"/>
  <c r="K3493" i="1" s="1"/>
  <c r="I3494" i="1"/>
  <c r="K3494" i="1" s="1"/>
  <c r="I3495" i="1"/>
  <c r="K3495" i="1" s="1"/>
  <c r="I3496" i="1"/>
  <c r="K3496" i="1" s="1"/>
  <c r="I3497" i="1"/>
  <c r="K3497" i="1" s="1"/>
  <c r="I3498" i="1"/>
  <c r="K3498" i="1" s="1"/>
  <c r="I3499" i="1"/>
  <c r="K3499" i="1" s="1"/>
  <c r="I3500" i="1"/>
  <c r="K3500" i="1" s="1"/>
  <c r="I3501" i="1"/>
  <c r="K3501" i="1" s="1"/>
  <c r="I3502" i="1"/>
  <c r="K3502" i="1" s="1"/>
  <c r="I3503" i="1"/>
  <c r="K3503" i="1" s="1"/>
  <c r="I3504" i="1"/>
  <c r="K3504" i="1" s="1"/>
  <c r="I3505" i="1"/>
  <c r="K3505" i="1" s="1"/>
  <c r="I3506" i="1"/>
  <c r="K3506" i="1" s="1"/>
  <c r="I3507" i="1"/>
  <c r="K3507" i="1" s="1"/>
  <c r="I3508" i="1"/>
  <c r="K3508" i="1" s="1"/>
  <c r="I3509" i="1"/>
  <c r="K3509" i="1" s="1"/>
  <c r="I3510" i="1"/>
  <c r="K3510" i="1" s="1"/>
  <c r="I3511" i="1"/>
  <c r="K3511" i="1" s="1"/>
  <c r="I3512" i="1"/>
  <c r="K3512" i="1" s="1"/>
  <c r="I3513" i="1"/>
  <c r="K3513" i="1" s="1"/>
  <c r="I3514" i="1"/>
  <c r="K3514" i="1" s="1"/>
  <c r="I3515" i="1"/>
  <c r="K3515" i="1" s="1"/>
  <c r="I3516" i="1"/>
  <c r="K3516" i="1" s="1"/>
  <c r="I3517" i="1"/>
  <c r="K3517" i="1" s="1"/>
  <c r="I3518" i="1"/>
  <c r="K3518" i="1" s="1"/>
  <c r="I3519" i="1"/>
  <c r="K3519" i="1" s="1"/>
  <c r="I3520" i="1"/>
  <c r="K3520" i="1" s="1"/>
  <c r="I3521" i="1"/>
  <c r="K3521" i="1" s="1"/>
  <c r="I3522" i="1"/>
  <c r="K3522" i="1" s="1"/>
  <c r="I3523" i="1"/>
  <c r="K3523" i="1" s="1"/>
  <c r="I3524" i="1"/>
  <c r="K3524" i="1" s="1"/>
  <c r="I3525" i="1"/>
  <c r="K3525" i="1" s="1"/>
  <c r="I3526" i="1"/>
  <c r="K3526" i="1" s="1"/>
  <c r="I3527" i="1"/>
  <c r="K3527" i="1" s="1"/>
  <c r="I3528" i="1"/>
  <c r="K3528" i="1" s="1"/>
  <c r="I3529" i="1"/>
  <c r="K3529" i="1" s="1"/>
  <c r="I3530" i="1"/>
  <c r="K3530" i="1" s="1"/>
  <c r="I3531" i="1"/>
  <c r="K3531" i="1" s="1"/>
  <c r="I3532" i="1"/>
  <c r="K3532" i="1" s="1"/>
  <c r="I3533" i="1"/>
  <c r="K3533" i="1" s="1"/>
  <c r="I3534" i="1"/>
  <c r="K3534" i="1" s="1"/>
  <c r="I3535" i="1"/>
  <c r="K3535" i="1" s="1"/>
  <c r="I3536" i="1"/>
  <c r="K3536" i="1" s="1"/>
  <c r="I3537" i="1"/>
  <c r="K3537" i="1" s="1"/>
  <c r="I3538" i="1"/>
  <c r="K3538" i="1" s="1"/>
  <c r="I3539" i="1"/>
  <c r="K3539" i="1" s="1"/>
  <c r="I3540" i="1"/>
  <c r="K3540" i="1" s="1"/>
  <c r="I3541" i="1"/>
  <c r="K3541" i="1" s="1"/>
  <c r="I3542" i="1"/>
  <c r="K3542" i="1" s="1"/>
  <c r="I3543" i="1"/>
  <c r="K3543" i="1" s="1"/>
  <c r="I3544" i="1"/>
  <c r="K3544" i="1" s="1"/>
  <c r="I3545" i="1"/>
  <c r="K3545" i="1" s="1"/>
  <c r="I3546" i="1"/>
  <c r="K3546" i="1" s="1"/>
  <c r="I3547" i="1"/>
  <c r="K3547" i="1" s="1"/>
  <c r="I3548" i="1"/>
  <c r="K3548" i="1" s="1"/>
  <c r="I3549" i="1"/>
  <c r="K3549" i="1" s="1"/>
  <c r="I3550" i="1"/>
  <c r="K3550" i="1" s="1"/>
  <c r="I3551" i="1"/>
  <c r="K3551" i="1" s="1"/>
  <c r="I3552" i="1"/>
  <c r="K3552" i="1" s="1"/>
  <c r="I3553" i="1"/>
  <c r="K3553" i="1" s="1"/>
  <c r="I3554" i="1"/>
  <c r="K3554" i="1" s="1"/>
  <c r="I3555" i="1"/>
  <c r="K3555" i="1" s="1"/>
  <c r="I3556" i="1"/>
  <c r="K3556" i="1" s="1"/>
  <c r="I3557" i="1"/>
  <c r="K3557" i="1" s="1"/>
  <c r="I3558" i="1"/>
  <c r="K3558" i="1" s="1"/>
  <c r="I3559" i="1"/>
  <c r="K3559" i="1" s="1"/>
  <c r="I3560" i="1"/>
  <c r="K3560" i="1" s="1"/>
  <c r="I3561" i="1"/>
  <c r="K3561" i="1" s="1"/>
  <c r="I3562" i="1"/>
  <c r="K3562" i="1" s="1"/>
  <c r="I3563" i="1"/>
  <c r="K3563" i="1" s="1"/>
  <c r="I3564" i="1"/>
  <c r="K3564" i="1" s="1"/>
  <c r="I3565" i="1"/>
  <c r="K3565" i="1" s="1"/>
  <c r="I3566" i="1"/>
  <c r="K3566" i="1" s="1"/>
  <c r="I3567" i="1"/>
  <c r="K3567" i="1" s="1"/>
  <c r="I3568" i="1"/>
  <c r="K3568" i="1" s="1"/>
  <c r="I3569" i="1"/>
  <c r="K3569" i="1" s="1"/>
  <c r="I3570" i="1"/>
  <c r="K3570" i="1" s="1"/>
  <c r="I3571" i="1"/>
  <c r="K3571" i="1" s="1"/>
  <c r="I3572" i="1"/>
  <c r="K3572" i="1" s="1"/>
  <c r="I3573" i="1"/>
  <c r="K3573" i="1" s="1"/>
  <c r="I3574" i="1"/>
  <c r="K3574" i="1" s="1"/>
  <c r="I3575" i="1"/>
  <c r="K3575" i="1" s="1"/>
  <c r="I3576" i="1"/>
  <c r="K3576" i="1" s="1"/>
  <c r="I3577" i="1"/>
  <c r="K3577" i="1" s="1"/>
  <c r="I3578" i="1"/>
  <c r="K3578" i="1" s="1"/>
  <c r="I3579" i="1"/>
  <c r="K3579" i="1" s="1"/>
  <c r="I3580" i="1"/>
  <c r="K3580" i="1" s="1"/>
  <c r="I3581" i="1"/>
  <c r="K3581" i="1" s="1"/>
  <c r="I3582" i="1"/>
  <c r="K3582" i="1" s="1"/>
  <c r="I3583" i="1"/>
  <c r="K3583" i="1" s="1"/>
  <c r="I3584" i="1"/>
  <c r="K3584" i="1" s="1"/>
  <c r="I3585" i="1"/>
  <c r="K3585" i="1" s="1"/>
  <c r="I3586" i="1"/>
  <c r="K3586" i="1" s="1"/>
  <c r="I3587" i="1"/>
  <c r="K3587" i="1" s="1"/>
  <c r="I3588" i="1"/>
  <c r="K3588" i="1" s="1"/>
  <c r="I3589" i="1"/>
  <c r="K3589" i="1" s="1"/>
  <c r="I3590" i="1"/>
  <c r="K3590" i="1" s="1"/>
  <c r="I3591" i="1"/>
  <c r="K3591" i="1" s="1"/>
  <c r="I3592" i="1"/>
  <c r="K3592" i="1" s="1"/>
  <c r="I3593" i="1"/>
  <c r="K3593" i="1" s="1"/>
  <c r="I3594" i="1"/>
  <c r="K3594" i="1" s="1"/>
  <c r="I3595" i="1"/>
  <c r="K3595" i="1" s="1"/>
  <c r="I3596" i="1"/>
  <c r="K3596" i="1" s="1"/>
  <c r="I3597" i="1"/>
  <c r="K3597" i="1" s="1"/>
  <c r="I3598" i="1"/>
  <c r="K3598" i="1" s="1"/>
  <c r="I3599" i="1"/>
  <c r="K3599" i="1" s="1"/>
  <c r="I3600" i="1"/>
  <c r="K3600" i="1" s="1"/>
  <c r="I3601" i="1"/>
  <c r="K3601" i="1" s="1"/>
  <c r="I3602" i="1"/>
  <c r="K3602" i="1" s="1"/>
  <c r="I3603" i="1"/>
  <c r="K3603" i="1" s="1"/>
  <c r="I3604" i="1"/>
  <c r="K3604" i="1" s="1"/>
  <c r="I3605" i="1"/>
  <c r="K3605" i="1" s="1"/>
  <c r="I3606" i="1"/>
  <c r="K3606" i="1" s="1"/>
  <c r="I3607" i="1"/>
  <c r="K3607" i="1" s="1"/>
  <c r="I3608" i="1"/>
  <c r="K3608" i="1" s="1"/>
  <c r="I3609" i="1"/>
  <c r="K3609" i="1" s="1"/>
  <c r="I3610" i="1"/>
  <c r="K3610" i="1" s="1"/>
  <c r="I3611" i="1"/>
  <c r="K3611" i="1" s="1"/>
  <c r="I3612" i="1"/>
  <c r="K3612" i="1" s="1"/>
  <c r="I3613" i="1"/>
  <c r="K3613" i="1" s="1"/>
  <c r="I3614" i="1"/>
  <c r="K3614" i="1" s="1"/>
  <c r="I3615" i="1"/>
  <c r="K3615" i="1" s="1"/>
  <c r="I3616" i="1"/>
  <c r="K3616" i="1" s="1"/>
  <c r="I3617" i="1"/>
  <c r="K3617" i="1" s="1"/>
  <c r="I3618" i="1"/>
  <c r="K3618" i="1" s="1"/>
  <c r="I3619" i="1"/>
  <c r="K3619" i="1" s="1"/>
  <c r="I3620" i="1"/>
  <c r="K3620" i="1" s="1"/>
  <c r="I3621" i="1"/>
  <c r="K3621" i="1" s="1"/>
  <c r="I3622" i="1"/>
  <c r="K3622" i="1" s="1"/>
  <c r="I3623" i="1"/>
  <c r="K3623" i="1" s="1"/>
  <c r="I3624" i="1"/>
  <c r="K3624" i="1" s="1"/>
  <c r="I3625" i="1"/>
  <c r="K3625" i="1" s="1"/>
  <c r="I3626" i="1"/>
  <c r="K3626" i="1" s="1"/>
  <c r="I3627" i="1"/>
  <c r="K3627" i="1" s="1"/>
  <c r="I3628" i="1"/>
  <c r="K3628" i="1" s="1"/>
  <c r="I3629" i="1"/>
  <c r="K3629" i="1" s="1"/>
  <c r="I3630" i="1"/>
  <c r="K3630" i="1" s="1"/>
  <c r="I3631" i="1"/>
  <c r="K3631" i="1" s="1"/>
  <c r="I3632" i="1"/>
  <c r="K3632" i="1" s="1"/>
  <c r="I3633" i="1"/>
  <c r="K3633" i="1" s="1"/>
  <c r="I3634" i="1"/>
  <c r="K3634" i="1" s="1"/>
  <c r="I3635" i="1"/>
  <c r="K3635" i="1" s="1"/>
  <c r="I3636" i="1"/>
  <c r="K3636" i="1" s="1"/>
  <c r="I3637" i="1"/>
  <c r="K3637" i="1" s="1"/>
  <c r="I3638" i="1"/>
  <c r="K3638" i="1" s="1"/>
  <c r="I3639" i="1"/>
  <c r="K3639" i="1" s="1"/>
  <c r="I3640" i="1"/>
  <c r="K3640" i="1" s="1"/>
  <c r="I3641" i="1"/>
  <c r="K3641" i="1" s="1"/>
  <c r="I3642" i="1"/>
  <c r="K3642" i="1" s="1"/>
  <c r="I3643" i="1"/>
  <c r="K3643" i="1" s="1"/>
  <c r="I3644" i="1"/>
  <c r="K3644" i="1" s="1"/>
  <c r="I3645" i="1"/>
  <c r="K3645" i="1" s="1"/>
  <c r="I3646" i="1"/>
  <c r="K3646" i="1" s="1"/>
  <c r="I3647" i="1"/>
  <c r="K3647" i="1" s="1"/>
  <c r="I3648" i="1"/>
  <c r="K3648" i="1" s="1"/>
  <c r="I3649" i="1"/>
  <c r="K3649" i="1" s="1"/>
  <c r="I3650" i="1"/>
  <c r="K3650" i="1" s="1"/>
  <c r="I3651" i="1"/>
  <c r="K3651" i="1" s="1"/>
  <c r="I3652" i="1"/>
  <c r="K3652" i="1" s="1"/>
  <c r="I3653" i="1"/>
  <c r="K3653" i="1" s="1"/>
  <c r="I3654" i="1"/>
  <c r="K3654" i="1" s="1"/>
  <c r="I3655" i="1"/>
  <c r="K3655" i="1" s="1"/>
  <c r="I3656" i="1"/>
  <c r="K3656" i="1" s="1"/>
  <c r="I3657" i="1"/>
  <c r="K3657" i="1" s="1"/>
  <c r="I3658" i="1"/>
  <c r="K3658" i="1" s="1"/>
  <c r="I3659" i="1"/>
  <c r="K3659" i="1" s="1"/>
  <c r="I3660" i="1"/>
  <c r="K3660" i="1" s="1"/>
  <c r="I3661" i="1"/>
  <c r="K3661" i="1" s="1"/>
  <c r="I3662" i="1"/>
  <c r="K3662" i="1" s="1"/>
  <c r="I3663" i="1"/>
  <c r="K3663" i="1" s="1"/>
  <c r="I3664" i="1"/>
  <c r="K3664" i="1" s="1"/>
  <c r="I3665" i="1"/>
  <c r="K3665" i="1" s="1"/>
  <c r="I3666" i="1"/>
  <c r="K3666" i="1" s="1"/>
  <c r="I3667" i="1"/>
  <c r="K3667" i="1" s="1"/>
  <c r="I3668" i="1"/>
  <c r="K3668" i="1" s="1"/>
  <c r="I3669" i="1"/>
  <c r="K3669" i="1" s="1"/>
  <c r="I3670" i="1"/>
  <c r="K3670" i="1" s="1"/>
  <c r="I3671" i="1"/>
  <c r="K3671" i="1" s="1"/>
  <c r="I3672" i="1"/>
  <c r="K3672" i="1" s="1"/>
  <c r="I3673" i="1"/>
  <c r="K3673" i="1" s="1"/>
  <c r="I3674" i="1"/>
  <c r="K3674" i="1" s="1"/>
  <c r="I3675" i="1"/>
  <c r="K3675" i="1" s="1"/>
  <c r="I3676" i="1"/>
  <c r="K3676" i="1" s="1"/>
  <c r="I3677" i="1"/>
  <c r="K3677" i="1" s="1"/>
  <c r="I3678" i="1"/>
  <c r="K3678" i="1" s="1"/>
  <c r="I3679" i="1"/>
  <c r="K3679" i="1" s="1"/>
  <c r="I3680" i="1"/>
  <c r="K3680" i="1" s="1"/>
  <c r="I3681" i="1"/>
  <c r="K3681" i="1" s="1"/>
  <c r="I3682" i="1"/>
  <c r="K3682" i="1" s="1"/>
  <c r="I3683" i="1"/>
  <c r="K3683" i="1" s="1"/>
  <c r="I3684" i="1"/>
  <c r="K3684" i="1" s="1"/>
  <c r="I3685" i="1"/>
  <c r="K3685" i="1" s="1"/>
  <c r="I3686" i="1"/>
  <c r="K3686" i="1" s="1"/>
  <c r="I3687" i="1"/>
  <c r="K3687" i="1" s="1"/>
  <c r="I3688" i="1"/>
  <c r="K3688" i="1" s="1"/>
  <c r="I3689" i="1"/>
  <c r="K3689" i="1" s="1"/>
  <c r="I3690" i="1"/>
  <c r="K3690" i="1" s="1"/>
  <c r="I3691" i="1"/>
  <c r="K3691" i="1" s="1"/>
  <c r="I3692" i="1"/>
  <c r="K3692" i="1" s="1"/>
  <c r="I3693" i="1"/>
  <c r="K3693" i="1" s="1"/>
  <c r="I3694" i="1"/>
  <c r="K3694" i="1" s="1"/>
  <c r="I3695" i="1"/>
  <c r="K3695" i="1" s="1"/>
  <c r="I3696" i="1"/>
  <c r="K3696" i="1" s="1"/>
  <c r="I3697" i="1"/>
  <c r="K3697" i="1" s="1"/>
  <c r="I3698" i="1"/>
  <c r="K3698" i="1" s="1"/>
  <c r="I3699" i="1"/>
  <c r="K3699" i="1" s="1"/>
  <c r="I3700" i="1"/>
  <c r="K3700" i="1" s="1"/>
  <c r="I3701" i="1"/>
  <c r="K3701" i="1" s="1"/>
  <c r="I3702" i="1"/>
  <c r="K3702" i="1" s="1"/>
  <c r="I3703" i="1"/>
  <c r="K3703" i="1" s="1"/>
  <c r="I3704" i="1"/>
  <c r="K3704" i="1" s="1"/>
  <c r="I3705" i="1"/>
  <c r="K3705" i="1" s="1"/>
  <c r="I3706" i="1"/>
  <c r="K3706" i="1" s="1"/>
  <c r="I3707" i="1"/>
  <c r="K3707" i="1" s="1"/>
  <c r="I3708" i="1"/>
  <c r="K3708" i="1" s="1"/>
  <c r="I3709" i="1"/>
  <c r="K3709" i="1" s="1"/>
  <c r="I3710" i="1"/>
  <c r="K3710" i="1" s="1"/>
  <c r="I3711" i="1"/>
  <c r="K3711" i="1" s="1"/>
  <c r="I3712" i="1"/>
  <c r="K3712" i="1" s="1"/>
  <c r="I3713" i="1"/>
  <c r="K3713" i="1" s="1"/>
  <c r="I3714" i="1"/>
  <c r="K3714" i="1" s="1"/>
  <c r="I3715" i="1"/>
  <c r="K3715" i="1" s="1"/>
  <c r="I3716" i="1"/>
  <c r="K3716" i="1" s="1"/>
  <c r="I3717" i="1"/>
  <c r="K3717" i="1" s="1"/>
  <c r="I3718" i="1"/>
  <c r="K3718" i="1" s="1"/>
  <c r="I3719" i="1"/>
  <c r="K3719" i="1" s="1"/>
  <c r="I3720" i="1"/>
  <c r="K3720" i="1" s="1"/>
  <c r="I3721" i="1"/>
  <c r="K3721" i="1" s="1"/>
  <c r="I3722" i="1"/>
  <c r="K3722" i="1" s="1"/>
  <c r="I3723" i="1"/>
  <c r="K3723" i="1" s="1"/>
  <c r="I3724" i="1"/>
  <c r="K3724" i="1" s="1"/>
  <c r="I3725" i="1"/>
  <c r="K3725" i="1" s="1"/>
  <c r="I3726" i="1"/>
  <c r="K3726" i="1" s="1"/>
  <c r="I3727" i="1"/>
  <c r="K3727" i="1" s="1"/>
  <c r="I3728" i="1"/>
  <c r="K3728" i="1" s="1"/>
  <c r="I3729" i="1"/>
  <c r="K3729" i="1" s="1"/>
  <c r="I3730" i="1"/>
  <c r="K3730" i="1" s="1"/>
  <c r="I3731" i="1"/>
  <c r="K3731" i="1" s="1"/>
  <c r="I3732" i="1"/>
  <c r="K3732" i="1" s="1"/>
  <c r="I3733" i="1"/>
  <c r="K3733" i="1" s="1"/>
  <c r="I3734" i="1"/>
  <c r="K3734" i="1" s="1"/>
  <c r="I3735" i="1"/>
  <c r="K3735" i="1" s="1"/>
  <c r="I3736" i="1"/>
  <c r="K3736" i="1" s="1"/>
  <c r="I3737" i="1"/>
  <c r="K3737" i="1" s="1"/>
  <c r="I3738" i="1"/>
  <c r="K3738" i="1" s="1"/>
  <c r="I3739" i="1"/>
  <c r="K3739" i="1" s="1"/>
  <c r="I3740" i="1"/>
  <c r="K3740" i="1" s="1"/>
  <c r="I3741" i="1"/>
  <c r="K3741" i="1" s="1"/>
  <c r="I3742" i="1"/>
  <c r="K3742" i="1" s="1"/>
  <c r="I3743" i="1"/>
  <c r="K3743" i="1" s="1"/>
  <c r="I3744" i="1"/>
  <c r="K3744" i="1" s="1"/>
  <c r="I3745" i="1"/>
  <c r="K3745" i="1" s="1"/>
  <c r="I3746" i="1"/>
  <c r="K3746" i="1" s="1"/>
  <c r="I3747" i="1"/>
  <c r="K3747" i="1" s="1"/>
  <c r="I3748" i="1"/>
  <c r="K3748" i="1" s="1"/>
  <c r="I3749" i="1"/>
  <c r="K3749" i="1" s="1"/>
  <c r="I3750" i="1"/>
  <c r="K3750" i="1" s="1"/>
  <c r="I3751" i="1"/>
  <c r="K3751" i="1" s="1"/>
  <c r="I3752" i="1"/>
  <c r="K3752" i="1" s="1"/>
  <c r="I3753" i="1"/>
  <c r="K3753" i="1" s="1"/>
  <c r="I3754" i="1"/>
  <c r="K3754" i="1" s="1"/>
  <c r="I3755" i="1"/>
  <c r="K3755" i="1" s="1"/>
  <c r="I3756" i="1"/>
  <c r="K3756" i="1" s="1"/>
  <c r="I3757" i="1"/>
  <c r="K3757" i="1" s="1"/>
  <c r="I3758" i="1"/>
  <c r="K3758" i="1" s="1"/>
  <c r="I3759" i="1"/>
  <c r="K3759" i="1" s="1"/>
  <c r="I3760" i="1"/>
  <c r="K3760" i="1" s="1"/>
  <c r="I3761" i="1"/>
  <c r="K3761" i="1" s="1"/>
  <c r="I3762" i="1"/>
  <c r="K3762" i="1" s="1"/>
  <c r="I3763" i="1"/>
  <c r="K3763" i="1" s="1"/>
  <c r="I3764" i="1"/>
  <c r="K3764" i="1" s="1"/>
  <c r="I3765" i="1"/>
  <c r="K3765" i="1" s="1"/>
  <c r="I3766" i="1"/>
  <c r="K3766" i="1" s="1"/>
  <c r="I3767" i="1"/>
  <c r="K3767" i="1" s="1"/>
  <c r="I3768" i="1"/>
  <c r="K3768" i="1" s="1"/>
  <c r="I3769" i="1"/>
  <c r="K3769" i="1" s="1"/>
  <c r="I3770" i="1"/>
  <c r="K3770" i="1" s="1"/>
  <c r="I3771" i="1"/>
  <c r="K3771" i="1" s="1"/>
  <c r="I3772" i="1"/>
  <c r="K3772" i="1" s="1"/>
  <c r="I3773" i="1"/>
  <c r="K3773" i="1" s="1"/>
  <c r="I3774" i="1"/>
  <c r="K3774" i="1" s="1"/>
  <c r="I3775" i="1"/>
  <c r="K3775" i="1" s="1"/>
  <c r="I3776" i="1"/>
  <c r="K3776" i="1" s="1"/>
  <c r="I3777" i="1"/>
  <c r="K3777" i="1" s="1"/>
  <c r="I3778" i="1"/>
  <c r="K3778" i="1" s="1"/>
  <c r="I3779" i="1"/>
  <c r="K3779" i="1" s="1"/>
  <c r="I3780" i="1"/>
  <c r="K3780" i="1" s="1"/>
  <c r="I3781" i="1"/>
  <c r="K3781" i="1" s="1"/>
  <c r="I3782" i="1"/>
  <c r="K3782" i="1" s="1"/>
  <c r="I3783" i="1"/>
  <c r="K3783" i="1" s="1"/>
  <c r="I3784" i="1"/>
  <c r="K3784" i="1" s="1"/>
  <c r="I3785" i="1"/>
  <c r="K3785" i="1" s="1"/>
  <c r="I3786" i="1"/>
  <c r="K3786" i="1" s="1"/>
  <c r="I3787" i="1"/>
  <c r="K3787" i="1" s="1"/>
  <c r="I3788" i="1"/>
  <c r="K3788" i="1" s="1"/>
  <c r="I3789" i="1"/>
  <c r="K3789" i="1" s="1"/>
  <c r="I3790" i="1"/>
  <c r="K3790" i="1" s="1"/>
  <c r="I3791" i="1"/>
  <c r="K3791" i="1" s="1"/>
  <c r="I3792" i="1"/>
  <c r="K3792" i="1" s="1"/>
  <c r="I3793" i="1"/>
  <c r="K3793" i="1" s="1"/>
  <c r="I3794" i="1"/>
  <c r="K3794" i="1" s="1"/>
  <c r="I3795" i="1"/>
  <c r="K3795" i="1" s="1"/>
  <c r="I3796" i="1"/>
  <c r="K3796" i="1" s="1"/>
  <c r="I3797" i="1"/>
  <c r="K3797" i="1" s="1"/>
  <c r="I3798" i="1"/>
  <c r="K3798" i="1" s="1"/>
  <c r="I3799" i="1"/>
  <c r="K3799" i="1" s="1"/>
  <c r="I3800" i="1"/>
  <c r="K3800" i="1" s="1"/>
  <c r="I3801" i="1"/>
  <c r="K3801" i="1" s="1"/>
  <c r="I3802" i="1"/>
  <c r="K3802" i="1" s="1"/>
  <c r="I3803" i="1"/>
  <c r="K3803" i="1" s="1"/>
  <c r="I3804" i="1"/>
  <c r="K3804" i="1" s="1"/>
  <c r="I3805" i="1"/>
  <c r="K3805" i="1" s="1"/>
  <c r="I3806" i="1"/>
  <c r="K3806" i="1" s="1"/>
  <c r="I3807" i="1"/>
  <c r="K3807" i="1" s="1"/>
  <c r="I3808" i="1"/>
  <c r="K3808" i="1" s="1"/>
  <c r="I3809" i="1"/>
  <c r="K3809" i="1" s="1"/>
  <c r="I3810" i="1"/>
  <c r="K3810" i="1" s="1"/>
  <c r="I3811" i="1"/>
  <c r="K3811" i="1" s="1"/>
  <c r="I3812" i="1"/>
  <c r="K3812" i="1" s="1"/>
  <c r="I3813" i="1"/>
  <c r="K3813" i="1" s="1"/>
  <c r="I3814" i="1"/>
  <c r="K3814" i="1" s="1"/>
  <c r="I3815" i="1"/>
  <c r="K3815" i="1" s="1"/>
  <c r="I3816" i="1"/>
  <c r="K3816" i="1" s="1"/>
  <c r="I3817" i="1"/>
  <c r="K3817" i="1" s="1"/>
  <c r="I3818" i="1"/>
  <c r="K3818" i="1" s="1"/>
  <c r="I3819" i="1"/>
  <c r="K3819" i="1" s="1"/>
  <c r="I3820" i="1"/>
  <c r="K3820" i="1" s="1"/>
  <c r="I3821" i="1"/>
  <c r="K3821" i="1" s="1"/>
  <c r="I3822" i="1"/>
  <c r="K3822" i="1" s="1"/>
  <c r="I3823" i="1"/>
  <c r="K3823" i="1" s="1"/>
  <c r="I3824" i="1"/>
  <c r="K3824" i="1" s="1"/>
  <c r="I3825" i="1"/>
  <c r="K3825" i="1" s="1"/>
  <c r="I3826" i="1"/>
  <c r="K3826" i="1" s="1"/>
  <c r="I3827" i="1"/>
  <c r="K3827" i="1" s="1"/>
  <c r="I3828" i="1"/>
  <c r="K3828" i="1" s="1"/>
  <c r="I3829" i="1"/>
  <c r="K3829" i="1" s="1"/>
  <c r="I3830" i="1"/>
  <c r="K3830" i="1" s="1"/>
  <c r="I3831" i="1"/>
  <c r="K3831" i="1" s="1"/>
  <c r="I3832" i="1"/>
  <c r="K3832" i="1" s="1"/>
  <c r="I3833" i="1"/>
  <c r="K3833" i="1" s="1"/>
  <c r="I3834" i="1"/>
  <c r="K3834" i="1" s="1"/>
  <c r="I3835" i="1"/>
  <c r="K3835" i="1" s="1"/>
  <c r="I3836" i="1"/>
  <c r="K3836" i="1" s="1"/>
  <c r="I3837" i="1"/>
  <c r="K3837" i="1" s="1"/>
  <c r="I3838" i="1"/>
  <c r="K3838" i="1" s="1"/>
  <c r="I3839" i="1"/>
  <c r="K3839" i="1" s="1"/>
  <c r="I3840" i="1"/>
  <c r="K3840" i="1" s="1"/>
  <c r="I3841" i="1"/>
  <c r="K3841" i="1" s="1"/>
  <c r="I3842" i="1"/>
  <c r="K3842" i="1" s="1"/>
  <c r="I3843" i="1"/>
  <c r="K3843" i="1" s="1"/>
  <c r="I3844" i="1"/>
  <c r="K3844" i="1" s="1"/>
  <c r="I3845" i="1"/>
  <c r="K3845" i="1" s="1"/>
  <c r="I3846" i="1"/>
  <c r="K3846" i="1" s="1"/>
  <c r="I3847" i="1"/>
  <c r="K3847" i="1" s="1"/>
  <c r="I3848" i="1"/>
  <c r="K3848" i="1" s="1"/>
  <c r="I3849" i="1"/>
  <c r="K3849" i="1" s="1"/>
  <c r="I3850" i="1"/>
  <c r="K3850" i="1" s="1"/>
  <c r="I3851" i="1"/>
  <c r="K3851" i="1" s="1"/>
  <c r="I3852" i="1"/>
  <c r="K3852" i="1" s="1"/>
  <c r="I3853" i="1"/>
  <c r="K3853" i="1" s="1"/>
  <c r="I3854" i="1"/>
  <c r="K3854" i="1" s="1"/>
  <c r="I3855" i="1"/>
  <c r="K3855" i="1" s="1"/>
  <c r="I3856" i="1"/>
  <c r="K3856" i="1" s="1"/>
  <c r="I3857" i="1"/>
  <c r="K3857" i="1" s="1"/>
  <c r="I3858" i="1"/>
  <c r="K3858" i="1" s="1"/>
  <c r="I3859" i="1"/>
  <c r="K3859" i="1" s="1"/>
  <c r="I3860" i="1"/>
  <c r="K3860" i="1" s="1"/>
  <c r="I3861" i="1"/>
  <c r="K3861" i="1" s="1"/>
  <c r="I3862" i="1"/>
  <c r="K3862" i="1" s="1"/>
  <c r="I3863" i="1"/>
  <c r="K3863" i="1" s="1"/>
  <c r="I3864" i="1"/>
  <c r="K3864" i="1" s="1"/>
  <c r="I3865" i="1"/>
  <c r="K3865" i="1" s="1"/>
  <c r="I3866" i="1"/>
  <c r="K3866" i="1" s="1"/>
  <c r="I3867" i="1"/>
  <c r="K3867" i="1" s="1"/>
  <c r="I3868" i="1"/>
  <c r="K3868" i="1" s="1"/>
  <c r="I3869" i="1"/>
  <c r="K3869" i="1" s="1"/>
  <c r="I3870" i="1"/>
  <c r="K3870" i="1" s="1"/>
  <c r="I3871" i="1"/>
  <c r="K3871" i="1" s="1"/>
  <c r="I3872" i="1"/>
  <c r="K3872" i="1" s="1"/>
  <c r="I3873" i="1"/>
  <c r="K3873" i="1" s="1"/>
  <c r="I3874" i="1"/>
  <c r="K3874" i="1" s="1"/>
  <c r="I3875" i="1"/>
  <c r="K3875" i="1" s="1"/>
  <c r="I3876" i="1"/>
  <c r="K3876" i="1" s="1"/>
  <c r="I3877" i="1"/>
  <c r="K3877" i="1" s="1"/>
  <c r="I3878" i="1"/>
  <c r="K3878" i="1" s="1"/>
  <c r="I3879" i="1"/>
  <c r="K3879" i="1" s="1"/>
  <c r="I3880" i="1"/>
  <c r="K3880" i="1" s="1"/>
  <c r="I3881" i="1"/>
  <c r="K3881" i="1" s="1"/>
  <c r="I3882" i="1"/>
  <c r="K3882" i="1" s="1"/>
  <c r="I3883" i="1"/>
  <c r="K3883" i="1" s="1"/>
  <c r="I3884" i="1"/>
  <c r="K3884" i="1" s="1"/>
  <c r="I3885" i="1"/>
  <c r="K3885" i="1" s="1"/>
  <c r="I3886" i="1"/>
  <c r="K3886" i="1" s="1"/>
  <c r="I3887" i="1"/>
  <c r="K3887" i="1" s="1"/>
  <c r="I3888" i="1"/>
  <c r="K3888" i="1" s="1"/>
  <c r="I3889" i="1"/>
  <c r="K3889" i="1" s="1"/>
  <c r="I3890" i="1"/>
  <c r="K3890" i="1" s="1"/>
  <c r="I3891" i="1"/>
  <c r="K3891" i="1" s="1"/>
  <c r="I3892" i="1"/>
  <c r="K3892" i="1" s="1"/>
  <c r="I3893" i="1"/>
  <c r="K3893" i="1" s="1"/>
  <c r="I3894" i="1"/>
  <c r="K3894" i="1" s="1"/>
  <c r="I3895" i="1"/>
  <c r="K3895" i="1" s="1"/>
  <c r="I3896" i="1"/>
  <c r="K3896" i="1" s="1"/>
  <c r="I3897" i="1"/>
  <c r="K3897" i="1" s="1"/>
  <c r="I3898" i="1"/>
  <c r="K3898" i="1" s="1"/>
  <c r="I3899" i="1"/>
  <c r="K3899" i="1" s="1"/>
  <c r="I3900" i="1"/>
  <c r="K3900" i="1" s="1"/>
  <c r="I3901" i="1"/>
  <c r="K3901" i="1" s="1"/>
  <c r="I3902" i="1"/>
  <c r="K3902" i="1" s="1"/>
  <c r="I3903" i="1"/>
  <c r="K3903" i="1" s="1"/>
  <c r="I3904" i="1"/>
  <c r="K3904" i="1" s="1"/>
  <c r="I3905" i="1"/>
  <c r="K3905" i="1" s="1"/>
  <c r="I3906" i="1"/>
  <c r="K3906" i="1" s="1"/>
  <c r="I3907" i="1"/>
  <c r="K3907" i="1" s="1"/>
  <c r="I3908" i="1"/>
  <c r="K3908" i="1" s="1"/>
  <c r="I3909" i="1"/>
  <c r="K3909" i="1" s="1"/>
  <c r="I3910" i="1"/>
  <c r="K3910" i="1" s="1"/>
  <c r="I3911" i="1"/>
  <c r="K3911" i="1" s="1"/>
  <c r="I3912" i="1"/>
  <c r="K3912" i="1" s="1"/>
  <c r="I3913" i="1"/>
  <c r="K3913" i="1" s="1"/>
  <c r="I3914" i="1"/>
  <c r="K3914" i="1" s="1"/>
  <c r="I3915" i="1"/>
  <c r="K3915" i="1" s="1"/>
  <c r="I3916" i="1"/>
  <c r="K3916" i="1" s="1"/>
  <c r="I3917" i="1"/>
  <c r="K3917" i="1" s="1"/>
  <c r="I3918" i="1"/>
  <c r="K3918" i="1" s="1"/>
  <c r="I3919" i="1"/>
  <c r="K3919" i="1" s="1"/>
  <c r="I3920" i="1"/>
  <c r="K3920" i="1" s="1"/>
  <c r="I3921" i="1"/>
  <c r="K3921" i="1" s="1"/>
  <c r="I3922" i="1"/>
  <c r="K3922" i="1" s="1"/>
  <c r="I3923" i="1"/>
  <c r="K3923" i="1" s="1"/>
  <c r="I3924" i="1"/>
  <c r="K3924" i="1" s="1"/>
  <c r="I3925" i="1"/>
  <c r="K3925" i="1" s="1"/>
  <c r="I3926" i="1"/>
  <c r="K3926" i="1" s="1"/>
  <c r="I3927" i="1"/>
  <c r="K3927" i="1" s="1"/>
  <c r="I3928" i="1"/>
  <c r="K3928" i="1" s="1"/>
  <c r="I3929" i="1"/>
  <c r="K3929" i="1" s="1"/>
  <c r="I3930" i="1"/>
  <c r="K3930" i="1" s="1"/>
  <c r="I3931" i="1"/>
  <c r="K3931" i="1" s="1"/>
  <c r="I3932" i="1"/>
  <c r="K3932" i="1" s="1"/>
  <c r="I3933" i="1"/>
  <c r="K3933" i="1" s="1"/>
  <c r="I3934" i="1"/>
  <c r="K3934" i="1" s="1"/>
  <c r="I3935" i="1"/>
  <c r="K3935" i="1" s="1"/>
  <c r="I3936" i="1"/>
  <c r="K3936" i="1" s="1"/>
  <c r="I3937" i="1"/>
  <c r="K3937" i="1" s="1"/>
  <c r="I3938" i="1"/>
  <c r="K3938" i="1" s="1"/>
  <c r="I3939" i="1"/>
  <c r="K3939" i="1" s="1"/>
  <c r="I3940" i="1"/>
  <c r="K3940" i="1" s="1"/>
  <c r="I3941" i="1"/>
  <c r="K3941" i="1" s="1"/>
  <c r="I3942" i="1"/>
  <c r="K3942" i="1" s="1"/>
  <c r="I3943" i="1"/>
  <c r="K3943" i="1" s="1"/>
  <c r="I3944" i="1"/>
  <c r="K3944" i="1" s="1"/>
  <c r="I3945" i="1"/>
  <c r="K3945" i="1" s="1"/>
  <c r="I3946" i="1"/>
  <c r="K3946" i="1" s="1"/>
  <c r="I3947" i="1"/>
  <c r="K3947" i="1" s="1"/>
  <c r="I3948" i="1"/>
  <c r="K3948" i="1" s="1"/>
  <c r="I3949" i="1"/>
  <c r="K3949" i="1" s="1"/>
  <c r="I3950" i="1"/>
  <c r="K3950" i="1" s="1"/>
  <c r="I3951" i="1"/>
  <c r="K3951" i="1" s="1"/>
  <c r="I3952" i="1"/>
  <c r="K3952" i="1" s="1"/>
  <c r="I3953" i="1"/>
  <c r="K3953" i="1" s="1"/>
  <c r="I3954" i="1"/>
  <c r="K3954" i="1" s="1"/>
  <c r="I3955" i="1"/>
  <c r="K3955" i="1" s="1"/>
  <c r="I3956" i="1"/>
  <c r="K3956" i="1" s="1"/>
  <c r="I3957" i="1"/>
  <c r="K3957" i="1" s="1"/>
  <c r="I3958" i="1"/>
  <c r="K3958" i="1" s="1"/>
  <c r="I3959" i="1"/>
  <c r="K3959" i="1" s="1"/>
  <c r="I3960" i="1"/>
  <c r="K3960" i="1" s="1"/>
  <c r="I3961" i="1"/>
  <c r="K3961" i="1" s="1"/>
  <c r="I3962" i="1"/>
  <c r="K3962" i="1" s="1"/>
  <c r="I3963" i="1"/>
  <c r="K3963" i="1" s="1"/>
  <c r="I3964" i="1"/>
  <c r="K3964" i="1" s="1"/>
  <c r="I3965" i="1"/>
  <c r="K3965" i="1" s="1"/>
  <c r="I3966" i="1"/>
  <c r="K3966" i="1" s="1"/>
  <c r="I3967" i="1"/>
  <c r="K3967" i="1" s="1"/>
  <c r="I3968" i="1"/>
  <c r="K3968" i="1" s="1"/>
  <c r="I3969" i="1"/>
  <c r="K3969" i="1" s="1"/>
  <c r="I3970" i="1"/>
  <c r="K3970" i="1" s="1"/>
  <c r="I3971" i="1"/>
  <c r="K3971" i="1" s="1"/>
  <c r="I3972" i="1"/>
  <c r="K3972" i="1" s="1"/>
  <c r="I3973" i="1"/>
  <c r="K3973" i="1" s="1"/>
  <c r="I3974" i="1"/>
  <c r="K3974" i="1" s="1"/>
  <c r="I3975" i="1"/>
  <c r="K3975" i="1" s="1"/>
  <c r="I3976" i="1"/>
  <c r="K3976" i="1" s="1"/>
  <c r="I3977" i="1"/>
  <c r="K3977" i="1" s="1"/>
  <c r="I3978" i="1"/>
  <c r="K3978" i="1" s="1"/>
  <c r="I3979" i="1"/>
  <c r="K3979" i="1" s="1"/>
  <c r="I3980" i="1"/>
  <c r="K3980" i="1" s="1"/>
  <c r="I3981" i="1"/>
  <c r="K3981" i="1" s="1"/>
  <c r="I3982" i="1"/>
  <c r="K3982" i="1" s="1"/>
  <c r="I3983" i="1"/>
  <c r="K3983" i="1" s="1"/>
  <c r="I3984" i="1"/>
  <c r="K3984" i="1" s="1"/>
  <c r="I3985" i="1"/>
  <c r="K3985" i="1" s="1"/>
  <c r="I3986" i="1"/>
  <c r="K3986" i="1" s="1"/>
  <c r="I3987" i="1"/>
  <c r="K3987" i="1" s="1"/>
  <c r="I3988" i="1"/>
  <c r="K3988" i="1" s="1"/>
  <c r="I3989" i="1"/>
  <c r="K3989" i="1" s="1"/>
  <c r="I3990" i="1"/>
  <c r="K3990" i="1" s="1"/>
  <c r="I3991" i="1"/>
  <c r="K3991" i="1" s="1"/>
  <c r="I3992" i="1"/>
  <c r="K3992" i="1" s="1"/>
  <c r="I3993" i="1"/>
  <c r="K3993" i="1" s="1"/>
  <c r="I3994" i="1"/>
  <c r="K3994" i="1" s="1"/>
  <c r="I3995" i="1"/>
  <c r="K3995" i="1" s="1"/>
  <c r="I3996" i="1"/>
  <c r="K3996" i="1" s="1"/>
  <c r="I3997" i="1"/>
  <c r="K3997" i="1" s="1"/>
  <c r="I3998" i="1"/>
  <c r="K3998" i="1" s="1"/>
  <c r="I3999" i="1"/>
  <c r="K3999" i="1" s="1"/>
  <c r="I4000" i="1"/>
  <c r="K4000" i="1" s="1"/>
  <c r="I4001" i="1"/>
  <c r="K4001" i="1" s="1"/>
  <c r="I4002" i="1"/>
  <c r="K4002" i="1" s="1"/>
  <c r="I4003" i="1"/>
  <c r="K4003" i="1" s="1"/>
  <c r="I4004" i="1"/>
  <c r="K4004" i="1" s="1"/>
  <c r="I4005" i="1"/>
  <c r="K4005" i="1" s="1"/>
  <c r="I4006" i="1"/>
  <c r="K4006" i="1" s="1"/>
  <c r="I4007" i="1"/>
  <c r="K4007" i="1" s="1"/>
  <c r="I4008" i="1"/>
  <c r="K4008" i="1" s="1"/>
  <c r="I4009" i="1"/>
  <c r="K4009" i="1" s="1"/>
  <c r="I4010" i="1"/>
  <c r="K4010" i="1" s="1"/>
  <c r="I4011" i="1"/>
  <c r="K4011" i="1" s="1"/>
  <c r="I4012" i="1"/>
  <c r="K4012" i="1" s="1"/>
  <c r="I4013" i="1"/>
  <c r="K4013" i="1" s="1"/>
  <c r="I4014" i="1"/>
  <c r="K4014" i="1" s="1"/>
  <c r="I4015" i="1"/>
  <c r="K4015" i="1" s="1"/>
  <c r="I4016" i="1"/>
  <c r="K4016" i="1" s="1"/>
  <c r="I4017" i="1"/>
  <c r="K4017" i="1" s="1"/>
  <c r="I4018" i="1"/>
  <c r="K4018" i="1" s="1"/>
  <c r="I4019" i="1"/>
  <c r="K4019" i="1" s="1"/>
  <c r="I4020" i="1"/>
  <c r="K4020" i="1" s="1"/>
  <c r="I4021" i="1"/>
  <c r="K4021" i="1" s="1"/>
  <c r="I4022" i="1"/>
  <c r="K4022" i="1" s="1"/>
  <c r="I4023" i="1"/>
  <c r="K4023" i="1" s="1"/>
  <c r="I4024" i="1"/>
  <c r="K4024" i="1" s="1"/>
  <c r="I4025" i="1"/>
  <c r="K4025" i="1" s="1"/>
  <c r="I4026" i="1"/>
  <c r="K4026" i="1" s="1"/>
  <c r="I4027" i="1"/>
  <c r="K4027" i="1" s="1"/>
  <c r="I4028" i="1"/>
  <c r="K4028" i="1" s="1"/>
  <c r="I4029" i="1"/>
  <c r="K4029" i="1" s="1"/>
  <c r="I4030" i="1"/>
  <c r="K4030" i="1" s="1"/>
  <c r="I4031" i="1"/>
  <c r="K4031" i="1" s="1"/>
  <c r="I4032" i="1"/>
  <c r="K4032" i="1" s="1"/>
  <c r="I4033" i="1"/>
  <c r="K4033" i="1" s="1"/>
  <c r="I4034" i="1"/>
  <c r="K4034" i="1" s="1"/>
  <c r="I4035" i="1"/>
  <c r="K4035" i="1" s="1"/>
  <c r="I4036" i="1"/>
  <c r="K4036" i="1" s="1"/>
  <c r="I4037" i="1"/>
  <c r="K4037" i="1" s="1"/>
  <c r="I4038" i="1"/>
  <c r="K4038" i="1" s="1"/>
  <c r="I4039" i="1"/>
  <c r="K4039" i="1" s="1"/>
  <c r="I4040" i="1"/>
  <c r="K4040" i="1" s="1"/>
  <c r="I4041" i="1"/>
  <c r="K4041" i="1" s="1"/>
  <c r="I4042" i="1"/>
  <c r="K4042" i="1" s="1"/>
  <c r="I4043" i="1"/>
  <c r="K4043" i="1" s="1"/>
  <c r="I4044" i="1"/>
  <c r="K4044" i="1" s="1"/>
  <c r="I4045" i="1"/>
  <c r="K4045" i="1" s="1"/>
  <c r="I4046" i="1"/>
  <c r="K4046" i="1" s="1"/>
  <c r="I4047" i="1"/>
  <c r="K4047" i="1" s="1"/>
  <c r="I4048" i="1"/>
  <c r="K4048" i="1" s="1"/>
  <c r="I4049" i="1"/>
  <c r="K4049" i="1" s="1"/>
  <c r="I4050" i="1"/>
  <c r="K4050" i="1" s="1"/>
  <c r="I4051" i="1"/>
  <c r="K4051" i="1" s="1"/>
  <c r="I4052" i="1"/>
  <c r="K4052" i="1" s="1"/>
  <c r="I4053" i="1"/>
  <c r="K4053" i="1" s="1"/>
  <c r="I4054" i="1"/>
  <c r="K4054" i="1" s="1"/>
  <c r="I4055" i="1"/>
  <c r="K4055" i="1" s="1"/>
  <c r="I4056" i="1"/>
  <c r="K4056" i="1" s="1"/>
  <c r="I4057" i="1"/>
  <c r="K4057" i="1" s="1"/>
  <c r="I4058" i="1"/>
  <c r="K4058" i="1" s="1"/>
  <c r="I4059" i="1"/>
  <c r="K4059" i="1" s="1"/>
  <c r="I4060" i="1"/>
  <c r="K4060" i="1" s="1"/>
  <c r="I4061" i="1"/>
  <c r="K4061" i="1" s="1"/>
  <c r="I4062" i="1"/>
  <c r="K4062" i="1" s="1"/>
  <c r="I4063" i="1"/>
  <c r="K4063" i="1" s="1"/>
  <c r="I4064" i="1"/>
  <c r="K4064" i="1" s="1"/>
  <c r="I4065" i="1"/>
  <c r="K4065" i="1" s="1"/>
  <c r="I4066" i="1"/>
  <c r="K4066" i="1" s="1"/>
  <c r="I4067" i="1"/>
  <c r="K4067" i="1" s="1"/>
  <c r="I4068" i="1"/>
  <c r="K4068" i="1" s="1"/>
  <c r="I4069" i="1"/>
  <c r="K4069" i="1" s="1"/>
  <c r="I4070" i="1"/>
  <c r="K4070" i="1" s="1"/>
  <c r="I4071" i="1"/>
  <c r="K4071" i="1" s="1"/>
  <c r="I4072" i="1"/>
  <c r="K4072" i="1" s="1"/>
  <c r="I4073" i="1"/>
  <c r="K4073" i="1" s="1"/>
  <c r="I4074" i="1"/>
  <c r="K4074" i="1" s="1"/>
  <c r="I4075" i="1"/>
  <c r="K4075" i="1" s="1"/>
  <c r="I4076" i="1"/>
  <c r="K4076" i="1" s="1"/>
  <c r="I4077" i="1"/>
  <c r="K4077" i="1" s="1"/>
  <c r="I4078" i="1"/>
  <c r="K4078" i="1" s="1"/>
  <c r="I4079" i="1"/>
  <c r="K4079" i="1" s="1"/>
  <c r="I4080" i="1"/>
  <c r="K4080" i="1" s="1"/>
  <c r="I4081" i="1"/>
  <c r="K4081" i="1" s="1"/>
  <c r="I4082" i="1"/>
  <c r="K4082" i="1" s="1"/>
  <c r="I4083" i="1"/>
  <c r="K4083" i="1" s="1"/>
  <c r="I4084" i="1"/>
  <c r="K4084" i="1" s="1"/>
  <c r="I4085" i="1"/>
  <c r="K4085" i="1" s="1"/>
  <c r="I4086" i="1"/>
  <c r="K4086" i="1" s="1"/>
  <c r="I4087" i="1"/>
  <c r="K4087" i="1" s="1"/>
  <c r="I4088" i="1"/>
  <c r="K4088" i="1" s="1"/>
  <c r="I4089" i="1"/>
  <c r="K4089" i="1" s="1"/>
  <c r="I4090" i="1"/>
  <c r="K4090" i="1" s="1"/>
  <c r="I4091" i="1"/>
  <c r="K4091" i="1" s="1"/>
  <c r="I4092" i="1"/>
  <c r="K4092" i="1" s="1"/>
  <c r="I4093" i="1"/>
  <c r="K4093" i="1" s="1"/>
  <c r="I4094" i="1"/>
  <c r="K4094" i="1" s="1"/>
  <c r="I4095" i="1"/>
  <c r="K4095" i="1" s="1"/>
  <c r="I4096" i="1"/>
  <c r="K4096" i="1" s="1"/>
  <c r="I4097" i="1"/>
  <c r="K4097" i="1" s="1"/>
  <c r="I4098" i="1"/>
  <c r="K4098" i="1" s="1"/>
  <c r="I4099" i="1"/>
  <c r="K4099" i="1" s="1"/>
  <c r="I4100" i="1"/>
  <c r="K4100" i="1" s="1"/>
  <c r="I4101" i="1"/>
  <c r="K4101" i="1" s="1"/>
  <c r="I4102" i="1"/>
  <c r="K4102" i="1" s="1"/>
  <c r="I4103" i="1"/>
  <c r="K4103" i="1" s="1"/>
  <c r="I4104" i="1"/>
  <c r="K4104" i="1" s="1"/>
  <c r="I4105" i="1"/>
  <c r="K4105" i="1" s="1"/>
  <c r="I4106" i="1"/>
  <c r="K4106" i="1" s="1"/>
  <c r="I4107" i="1"/>
  <c r="K4107" i="1" s="1"/>
  <c r="I4108" i="1"/>
  <c r="K4108" i="1" s="1"/>
  <c r="I4109" i="1"/>
  <c r="K4109" i="1" s="1"/>
  <c r="I4110" i="1"/>
  <c r="K4110" i="1" s="1"/>
  <c r="I4111" i="1"/>
  <c r="K4111" i="1" s="1"/>
  <c r="I4112" i="1"/>
  <c r="K4112" i="1" s="1"/>
  <c r="I4113" i="1"/>
  <c r="K4113" i="1" s="1"/>
  <c r="I4114" i="1"/>
  <c r="K4114" i="1" s="1"/>
  <c r="I4115" i="1"/>
  <c r="K4115" i="1" s="1"/>
  <c r="I4116" i="1"/>
  <c r="K4116" i="1" s="1"/>
  <c r="I4117" i="1"/>
  <c r="K4117" i="1" s="1"/>
  <c r="I4118" i="1"/>
  <c r="K4118" i="1" s="1"/>
  <c r="I4119" i="1"/>
  <c r="K4119" i="1" s="1"/>
  <c r="I4120" i="1"/>
  <c r="K4120" i="1" s="1"/>
  <c r="I4121" i="1"/>
  <c r="K4121" i="1" s="1"/>
  <c r="I4122" i="1"/>
  <c r="K4122" i="1" s="1"/>
  <c r="I4123" i="1"/>
  <c r="K4123" i="1" s="1"/>
  <c r="I4124" i="1"/>
  <c r="K4124" i="1" s="1"/>
  <c r="I4125" i="1"/>
  <c r="K4125" i="1" s="1"/>
  <c r="I4126" i="1"/>
  <c r="K4126" i="1" s="1"/>
  <c r="I4127" i="1"/>
  <c r="K4127" i="1" s="1"/>
  <c r="I4128" i="1"/>
  <c r="K4128" i="1" s="1"/>
  <c r="I4129" i="1"/>
  <c r="K4129" i="1" s="1"/>
  <c r="I4130" i="1"/>
  <c r="K4130" i="1" s="1"/>
  <c r="I4131" i="1"/>
  <c r="K4131" i="1" s="1"/>
  <c r="I4132" i="1"/>
  <c r="K4132" i="1" s="1"/>
  <c r="I4133" i="1"/>
  <c r="K4133" i="1" s="1"/>
  <c r="I4134" i="1"/>
  <c r="K4134" i="1" s="1"/>
  <c r="I4135" i="1"/>
  <c r="K4135" i="1" s="1"/>
  <c r="I4136" i="1"/>
  <c r="K4136" i="1" s="1"/>
  <c r="I4137" i="1"/>
  <c r="K4137" i="1" s="1"/>
  <c r="I4138" i="1"/>
  <c r="K4138" i="1" s="1"/>
  <c r="I4139" i="1"/>
  <c r="K4139" i="1" s="1"/>
  <c r="I4140" i="1"/>
  <c r="K4140" i="1" s="1"/>
  <c r="I4141" i="1"/>
  <c r="K4141" i="1" s="1"/>
  <c r="I4142" i="1"/>
  <c r="K4142" i="1" s="1"/>
  <c r="I4143" i="1"/>
  <c r="K4143" i="1" s="1"/>
  <c r="I4144" i="1"/>
  <c r="K4144" i="1" s="1"/>
  <c r="I4145" i="1"/>
  <c r="K4145" i="1" s="1"/>
  <c r="I4146" i="1"/>
  <c r="K4146" i="1" s="1"/>
  <c r="I4147" i="1"/>
  <c r="K4147" i="1" s="1"/>
  <c r="I4148" i="1"/>
  <c r="K4148" i="1" s="1"/>
  <c r="I4149" i="1"/>
  <c r="K4149" i="1" s="1"/>
  <c r="I4150" i="1"/>
  <c r="K4150" i="1" s="1"/>
  <c r="I4151" i="1"/>
  <c r="K4151" i="1" s="1"/>
  <c r="I4152" i="1"/>
  <c r="K4152" i="1" s="1"/>
  <c r="I4153" i="1"/>
  <c r="K4153" i="1" s="1"/>
  <c r="I4154" i="1"/>
  <c r="K4154" i="1" s="1"/>
  <c r="I4155" i="1"/>
  <c r="K4155" i="1" s="1"/>
  <c r="I4156" i="1"/>
  <c r="K4156" i="1" s="1"/>
  <c r="I4157" i="1"/>
  <c r="K4157" i="1" s="1"/>
  <c r="I4158" i="1"/>
  <c r="K4158" i="1" s="1"/>
  <c r="I4159" i="1"/>
  <c r="K4159" i="1" s="1"/>
  <c r="I4160" i="1"/>
  <c r="K4160" i="1" s="1"/>
  <c r="I4161" i="1"/>
  <c r="K4161" i="1" s="1"/>
  <c r="I4162" i="1"/>
  <c r="K4162" i="1" s="1"/>
  <c r="I4163" i="1"/>
  <c r="K4163" i="1" s="1"/>
  <c r="I4164" i="1"/>
  <c r="K4164" i="1" s="1"/>
  <c r="I4165" i="1"/>
  <c r="K4165" i="1" s="1"/>
  <c r="I4166" i="1"/>
  <c r="K4166" i="1" s="1"/>
  <c r="I4167" i="1"/>
  <c r="K4167" i="1" s="1"/>
  <c r="I4168" i="1"/>
  <c r="K4168" i="1" s="1"/>
  <c r="I4169" i="1"/>
  <c r="K4169" i="1" s="1"/>
  <c r="I4170" i="1"/>
  <c r="K4170" i="1" s="1"/>
  <c r="I4171" i="1"/>
  <c r="K4171" i="1" s="1"/>
  <c r="I4172" i="1"/>
  <c r="K4172" i="1" s="1"/>
  <c r="I4173" i="1"/>
  <c r="K4173" i="1" s="1"/>
  <c r="I4174" i="1"/>
  <c r="K4174" i="1" s="1"/>
  <c r="I4175" i="1"/>
  <c r="K4175" i="1" s="1"/>
  <c r="I4176" i="1"/>
  <c r="K4176" i="1" s="1"/>
  <c r="I4177" i="1"/>
  <c r="K4177" i="1" s="1"/>
  <c r="I4178" i="1"/>
  <c r="K4178" i="1" s="1"/>
  <c r="I4179" i="1"/>
  <c r="K4179" i="1" s="1"/>
  <c r="I4180" i="1"/>
  <c r="K4180" i="1" s="1"/>
  <c r="I4181" i="1"/>
  <c r="K4181" i="1" s="1"/>
  <c r="I4182" i="1"/>
  <c r="K4182" i="1" s="1"/>
  <c r="I4183" i="1"/>
  <c r="K4183" i="1" s="1"/>
  <c r="I4184" i="1"/>
  <c r="K4184" i="1" s="1"/>
  <c r="I4185" i="1"/>
  <c r="K4185" i="1" s="1"/>
  <c r="I4186" i="1"/>
  <c r="K4186" i="1" s="1"/>
  <c r="I4187" i="1"/>
  <c r="K4187" i="1" s="1"/>
  <c r="I4188" i="1"/>
  <c r="K4188" i="1" s="1"/>
  <c r="I4189" i="1"/>
  <c r="K4189" i="1" s="1"/>
  <c r="I4190" i="1"/>
  <c r="K4190" i="1" s="1"/>
  <c r="I4191" i="1"/>
  <c r="K4191" i="1" s="1"/>
  <c r="I4192" i="1"/>
  <c r="K4192" i="1" s="1"/>
  <c r="I4193" i="1"/>
  <c r="K4193" i="1" s="1"/>
  <c r="I4194" i="1"/>
  <c r="K4194" i="1" s="1"/>
  <c r="I4195" i="1"/>
  <c r="K4195" i="1" s="1"/>
  <c r="I4196" i="1"/>
  <c r="K4196" i="1" s="1"/>
  <c r="I4197" i="1"/>
  <c r="K4197" i="1" s="1"/>
  <c r="I4198" i="1"/>
  <c r="K4198" i="1" s="1"/>
  <c r="I4199" i="1"/>
  <c r="K4199" i="1" s="1"/>
  <c r="I4200" i="1"/>
  <c r="K4200" i="1" s="1"/>
  <c r="I4201" i="1"/>
  <c r="K4201" i="1" s="1"/>
  <c r="I4202" i="1"/>
  <c r="K4202" i="1" s="1"/>
  <c r="I4203" i="1"/>
  <c r="K4203" i="1" s="1"/>
  <c r="I4204" i="1"/>
  <c r="K4204" i="1" s="1"/>
  <c r="I4205" i="1"/>
  <c r="K4205" i="1" s="1"/>
  <c r="I4206" i="1"/>
  <c r="K4206" i="1" s="1"/>
  <c r="I4207" i="1"/>
  <c r="K4207" i="1" s="1"/>
  <c r="I4208" i="1"/>
  <c r="K4208" i="1" s="1"/>
  <c r="I4209" i="1"/>
  <c r="K4209" i="1" s="1"/>
  <c r="I4210" i="1"/>
  <c r="K4210" i="1" s="1"/>
  <c r="I4211" i="1"/>
  <c r="K4211" i="1" s="1"/>
  <c r="I4212" i="1"/>
  <c r="K4212" i="1" s="1"/>
  <c r="I4213" i="1"/>
  <c r="K4213" i="1" s="1"/>
  <c r="I4214" i="1"/>
  <c r="K4214" i="1" s="1"/>
  <c r="I4215" i="1"/>
  <c r="K4215" i="1" s="1"/>
  <c r="I4216" i="1"/>
  <c r="K4216" i="1" s="1"/>
  <c r="I4217" i="1"/>
  <c r="K4217" i="1" s="1"/>
  <c r="I4218" i="1"/>
  <c r="K4218" i="1" s="1"/>
  <c r="I4219" i="1"/>
  <c r="K4219" i="1" s="1"/>
  <c r="I4220" i="1"/>
  <c r="K4220" i="1" s="1"/>
  <c r="I4221" i="1"/>
  <c r="K4221" i="1" s="1"/>
  <c r="I4222" i="1"/>
  <c r="K4222" i="1" s="1"/>
  <c r="I4223" i="1"/>
  <c r="K4223" i="1" s="1"/>
  <c r="I4224" i="1"/>
  <c r="K4224" i="1" s="1"/>
  <c r="I4225" i="1"/>
  <c r="K4225" i="1" s="1"/>
  <c r="I4226" i="1"/>
  <c r="K4226" i="1" s="1"/>
  <c r="I4227" i="1"/>
  <c r="K4227" i="1" s="1"/>
  <c r="I4228" i="1"/>
  <c r="K4228" i="1" s="1"/>
  <c r="I4229" i="1"/>
  <c r="K4229" i="1" s="1"/>
  <c r="I4230" i="1"/>
  <c r="K4230" i="1" s="1"/>
  <c r="I4231" i="1"/>
  <c r="K4231" i="1" s="1"/>
  <c r="I4232" i="1"/>
  <c r="K4232" i="1" s="1"/>
  <c r="I4233" i="1"/>
  <c r="K4233" i="1" s="1"/>
  <c r="I4234" i="1"/>
  <c r="K4234" i="1" s="1"/>
  <c r="I4235" i="1"/>
  <c r="K4235" i="1" s="1"/>
  <c r="I4236" i="1"/>
  <c r="K4236" i="1" s="1"/>
  <c r="I4237" i="1"/>
  <c r="K4237" i="1" s="1"/>
  <c r="I4238" i="1"/>
  <c r="K4238" i="1" s="1"/>
  <c r="I4239" i="1"/>
  <c r="K4239" i="1" s="1"/>
  <c r="I4240" i="1"/>
  <c r="K4240" i="1" s="1"/>
  <c r="I4241" i="1"/>
  <c r="K4241" i="1" s="1"/>
  <c r="I4242" i="1"/>
  <c r="K4242" i="1" s="1"/>
  <c r="I4243" i="1"/>
  <c r="K4243" i="1" s="1"/>
  <c r="I4244" i="1"/>
  <c r="K4244" i="1" s="1"/>
  <c r="I4245" i="1"/>
  <c r="K4245" i="1" s="1"/>
  <c r="I4246" i="1"/>
  <c r="K4246" i="1" s="1"/>
  <c r="I4247" i="1"/>
  <c r="K4247" i="1" s="1"/>
  <c r="I4248" i="1"/>
  <c r="K4248" i="1" s="1"/>
  <c r="I4249" i="1"/>
  <c r="K4249" i="1" s="1"/>
  <c r="I4250" i="1"/>
  <c r="K4250" i="1" s="1"/>
  <c r="I4251" i="1"/>
  <c r="K4251" i="1" s="1"/>
  <c r="I4252" i="1"/>
  <c r="K4252" i="1" s="1"/>
  <c r="I4253" i="1"/>
  <c r="K4253" i="1" s="1"/>
  <c r="I4254" i="1"/>
  <c r="K4254" i="1" s="1"/>
  <c r="I4255" i="1"/>
  <c r="K4255" i="1" s="1"/>
  <c r="I4256" i="1"/>
  <c r="K4256" i="1" s="1"/>
  <c r="I4257" i="1"/>
  <c r="K4257" i="1" s="1"/>
  <c r="I4258" i="1"/>
  <c r="K4258" i="1" s="1"/>
  <c r="I4259" i="1"/>
  <c r="K4259" i="1" s="1"/>
  <c r="I4260" i="1"/>
  <c r="K4260" i="1" s="1"/>
  <c r="I4261" i="1"/>
  <c r="K4261" i="1" s="1"/>
  <c r="I4262" i="1"/>
  <c r="K4262" i="1" s="1"/>
  <c r="I4263" i="1"/>
  <c r="K4263" i="1" s="1"/>
  <c r="I4264" i="1"/>
  <c r="K4264" i="1" s="1"/>
  <c r="I4265" i="1"/>
  <c r="K4265" i="1" s="1"/>
  <c r="I4266" i="1"/>
  <c r="K4266" i="1" s="1"/>
  <c r="I4267" i="1"/>
  <c r="K4267" i="1" s="1"/>
  <c r="I4268" i="1"/>
  <c r="K4268" i="1" s="1"/>
  <c r="I4269" i="1"/>
  <c r="K4269" i="1" s="1"/>
  <c r="I4270" i="1"/>
  <c r="K4270" i="1" s="1"/>
  <c r="I4271" i="1"/>
  <c r="K4271" i="1" s="1"/>
  <c r="I4272" i="1"/>
  <c r="K4272" i="1" s="1"/>
  <c r="I4273" i="1"/>
  <c r="K4273" i="1" s="1"/>
  <c r="I4274" i="1"/>
  <c r="K4274" i="1" s="1"/>
  <c r="I4275" i="1"/>
  <c r="K4275" i="1" s="1"/>
  <c r="I4276" i="1"/>
  <c r="K4276" i="1" s="1"/>
  <c r="I4277" i="1"/>
  <c r="K4277" i="1" s="1"/>
  <c r="I4278" i="1"/>
  <c r="K4278" i="1" s="1"/>
  <c r="I4279" i="1"/>
  <c r="K4279" i="1" s="1"/>
  <c r="I4280" i="1"/>
  <c r="K4280" i="1" s="1"/>
  <c r="I4281" i="1"/>
  <c r="K4281" i="1" s="1"/>
  <c r="I4282" i="1"/>
  <c r="K4282" i="1" s="1"/>
  <c r="I4283" i="1"/>
  <c r="K4283" i="1" s="1"/>
  <c r="I4284" i="1"/>
  <c r="K4284" i="1" s="1"/>
  <c r="I4285" i="1"/>
  <c r="K4285" i="1" s="1"/>
  <c r="I4286" i="1"/>
  <c r="K4286" i="1" s="1"/>
  <c r="I4287" i="1"/>
  <c r="K4287" i="1" s="1"/>
  <c r="I4288" i="1"/>
  <c r="K4288" i="1" s="1"/>
  <c r="I4289" i="1"/>
  <c r="K4289" i="1" s="1"/>
  <c r="I4290" i="1"/>
  <c r="K4290" i="1" s="1"/>
  <c r="I4291" i="1"/>
  <c r="K4291" i="1" s="1"/>
  <c r="I4292" i="1"/>
  <c r="K4292" i="1" s="1"/>
  <c r="I4293" i="1"/>
  <c r="K4293" i="1" s="1"/>
  <c r="I4294" i="1"/>
  <c r="K4294" i="1" s="1"/>
  <c r="I4295" i="1"/>
  <c r="K4295" i="1" s="1"/>
  <c r="I4296" i="1"/>
  <c r="K4296" i="1" s="1"/>
  <c r="I4297" i="1"/>
  <c r="K4297" i="1" s="1"/>
  <c r="I4298" i="1"/>
  <c r="K4298" i="1" s="1"/>
  <c r="I4299" i="1"/>
  <c r="K4299" i="1" s="1"/>
  <c r="I4300" i="1"/>
  <c r="K4300" i="1" s="1"/>
  <c r="I4301" i="1"/>
  <c r="K4301" i="1" s="1"/>
  <c r="I4302" i="1"/>
  <c r="K4302" i="1" s="1"/>
  <c r="I4303" i="1"/>
  <c r="K4303" i="1" s="1"/>
  <c r="I4304" i="1"/>
  <c r="K4304" i="1" s="1"/>
  <c r="I4305" i="1"/>
  <c r="K4305" i="1" s="1"/>
  <c r="I4306" i="1"/>
  <c r="K4306" i="1" s="1"/>
  <c r="I4307" i="1"/>
  <c r="K4307" i="1" s="1"/>
  <c r="I4308" i="1"/>
  <c r="K4308" i="1" s="1"/>
  <c r="I4309" i="1"/>
  <c r="K4309" i="1" s="1"/>
  <c r="I4310" i="1"/>
  <c r="K4310" i="1" s="1"/>
  <c r="I4311" i="1"/>
  <c r="K4311" i="1" s="1"/>
  <c r="I4312" i="1"/>
  <c r="K4312" i="1" s="1"/>
  <c r="I4313" i="1"/>
  <c r="K4313" i="1" s="1"/>
  <c r="I4314" i="1"/>
  <c r="K4314" i="1" s="1"/>
  <c r="I4315" i="1"/>
  <c r="K4315" i="1" s="1"/>
  <c r="I4316" i="1"/>
  <c r="K4316" i="1" s="1"/>
  <c r="I4317" i="1"/>
  <c r="K4317" i="1" s="1"/>
  <c r="I4318" i="1"/>
  <c r="K4318" i="1" s="1"/>
  <c r="I4319" i="1"/>
  <c r="K4319" i="1" s="1"/>
  <c r="I4320" i="1"/>
  <c r="K4320" i="1" s="1"/>
  <c r="I4321" i="1"/>
  <c r="K4321" i="1" s="1"/>
  <c r="I4322" i="1"/>
  <c r="K4322" i="1" s="1"/>
  <c r="I4323" i="1"/>
  <c r="K4323" i="1" s="1"/>
  <c r="I4324" i="1"/>
  <c r="K4324" i="1" s="1"/>
  <c r="I4325" i="1"/>
  <c r="K4325" i="1" s="1"/>
  <c r="I4326" i="1"/>
  <c r="K4326" i="1" s="1"/>
  <c r="I4327" i="1"/>
  <c r="K4327" i="1" s="1"/>
  <c r="I4328" i="1"/>
  <c r="K4328" i="1" s="1"/>
  <c r="I4329" i="1"/>
  <c r="K4329" i="1" s="1"/>
  <c r="I4330" i="1"/>
  <c r="K4330" i="1" s="1"/>
  <c r="I4331" i="1"/>
  <c r="K4331" i="1" s="1"/>
  <c r="I4332" i="1"/>
  <c r="K4332" i="1" s="1"/>
  <c r="I4333" i="1"/>
  <c r="K4333" i="1" s="1"/>
  <c r="I4334" i="1"/>
  <c r="K4334" i="1" s="1"/>
  <c r="I4335" i="1"/>
  <c r="K4335" i="1" s="1"/>
  <c r="I4336" i="1"/>
  <c r="K4336" i="1" s="1"/>
  <c r="I4337" i="1"/>
  <c r="K4337" i="1" s="1"/>
  <c r="I4338" i="1"/>
  <c r="K4338" i="1" s="1"/>
  <c r="I4339" i="1"/>
  <c r="K4339" i="1" s="1"/>
  <c r="I4340" i="1"/>
  <c r="K4340" i="1" s="1"/>
  <c r="I4341" i="1"/>
  <c r="K4341" i="1" s="1"/>
  <c r="I4342" i="1"/>
  <c r="K4342" i="1" s="1"/>
  <c r="I4343" i="1"/>
  <c r="K4343" i="1" s="1"/>
  <c r="I4344" i="1"/>
  <c r="K4344" i="1" s="1"/>
  <c r="I4345" i="1"/>
  <c r="K4345" i="1" s="1"/>
  <c r="I4346" i="1"/>
  <c r="K4346" i="1" s="1"/>
  <c r="I4347" i="1"/>
  <c r="K4347" i="1" s="1"/>
  <c r="I4348" i="1"/>
  <c r="K4348" i="1" s="1"/>
  <c r="I4349" i="1"/>
  <c r="K4349" i="1" s="1"/>
  <c r="I4350" i="1"/>
  <c r="K4350" i="1" s="1"/>
  <c r="I4351" i="1"/>
  <c r="K4351" i="1" s="1"/>
  <c r="I4352" i="1"/>
  <c r="K4352" i="1" s="1"/>
  <c r="I4353" i="1"/>
  <c r="K4353" i="1" s="1"/>
  <c r="I4354" i="1"/>
  <c r="K4354" i="1" s="1"/>
  <c r="I4355" i="1"/>
  <c r="K4355" i="1" s="1"/>
  <c r="I4356" i="1"/>
  <c r="K4356" i="1" s="1"/>
  <c r="I4357" i="1"/>
  <c r="K4357" i="1" s="1"/>
  <c r="I4358" i="1"/>
  <c r="K4358" i="1" s="1"/>
  <c r="I4359" i="1"/>
  <c r="K4359" i="1" s="1"/>
  <c r="I4360" i="1"/>
  <c r="K4360" i="1" s="1"/>
  <c r="I4361" i="1"/>
  <c r="K4361" i="1" s="1"/>
  <c r="I4362" i="1"/>
  <c r="K4362" i="1" s="1"/>
  <c r="I4363" i="1"/>
  <c r="K4363" i="1" s="1"/>
  <c r="I4364" i="1"/>
  <c r="K4364" i="1" s="1"/>
  <c r="I4365" i="1"/>
  <c r="K4365" i="1" s="1"/>
  <c r="I4366" i="1"/>
  <c r="K4366" i="1" s="1"/>
  <c r="I4367" i="1"/>
  <c r="K4367" i="1" s="1"/>
  <c r="I4368" i="1"/>
  <c r="K4368" i="1" s="1"/>
  <c r="I4369" i="1"/>
  <c r="K4369" i="1" s="1"/>
  <c r="I4370" i="1"/>
  <c r="K4370" i="1" s="1"/>
  <c r="I4371" i="1"/>
  <c r="K4371" i="1" s="1"/>
  <c r="I4372" i="1"/>
  <c r="K4372" i="1" s="1"/>
  <c r="I4373" i="1"/>
  <c r="K4373" i="1" s="1"/>
  <c r="I4374" i="1"/>
  <c r="K4374" i="1" s="1"/>
  <c r="I4375" i="1"/>
  <c r="K4375" i="1" s="1"/>
  <c r="I4376" i="1"/>
  <c r="K4376" i="1" s="1"/>
  <c r="I4377" i="1"/>
  <c r="K4377" i="1" s="1"/>
  <c r="I4378" i="1"/>
  <c r="K4378" i="1" s="1"/>
  <c r="I4379" i="1"/>
  <c r="K4379" i="1" s="1"/>
  <c r="I4380" i="1"/>
  <c r="K4380" i="1" s="1"/>
  <c r="I4381" i="1"/>
  <c r="K4381" i="1" s="1"/>
  <c r="I4382" i="1"/>
  <c r="K4382" i="1" s="1"/>
  <c r="I4383" i="1"/>
  <c r="K4383" i="1" s="1"/>
  <c r="I4384" i="1"/>
  <c r="K4384" i="1" s="1"/>
  <c r="I4385" i="1"/>
  <c r="K4385" i="1" s="1"/>
  <c r="I4386" i="1"/>
  <c r="K4386" i="1" s="1"/>
  <c r="I4387" i="1"/>
  <c r="K4387" i="1" s="1"/>
  <c r="I4388" i="1"/>
  <c r="K4388" i="1" s="1"/>
  <c r="I4389" i="1"/>
  <c r="K4389" i="1" s="1"/>
  <c r="I4390" i="1"/>
  <c r="K4390" i="1" s="1"/>
  <c r="I4391" i="1"/>
  <c r="K4391" i="1" s="1"/>
  <c r="I4392" i="1"/>
  <c r="K4392" i="1" s="1"/>
  <c r="I4393" i="1"/>
  <c r="K4393" i="1" s="1"/>
  <c r="I4394" i="1"/>
  <c r="K4394" i="1" s="1"/>
  <c r="I4395" i="1"/>
  <c r="K4395" i="1" s="1"/>
  <c r="I4396" i="1"/>
  <c r="K4396" i="1" s="1"/>
  <c r="I4397" i="1"/>
  <c r="K4397" i="1" s="1"/>
  <c r="I4398" i="1"/>
  <c r="K4398" i="1" s="1"/>
  <c r="I4399" i="1"/>
  <c r="K4399" i="1" s="1"/>
  <c r="I4400" i="1"/>
  <c r="K4400" i="1" s="1"/>
  <c r="I4401" i="1"/>
  <c r="K4401" i="1" s="1"/>
  <c r="I4402" i="1"/>
  <c r="K4402" i="1" s="1"/>
  <c r="I4403" i="1"/>
  <c r="K4403" i="1" s="1"/>
  <c r="I4404" i="1"/>
  <c r="K4404" i="1" s="1"/>
  <c r="I4405" i="1"/>
  <c r="K4405" i="1" s="1"/>
  <c r="I4406" i="1"/>
  <c r="K4406" i="1" s="1"/>
  <c r="I4407" i="1"/>
  <c r="K4407" i="1" s="1"/>
  <c r="I4408" i="1"/>
  <c r="K4408" i="1" s="1"/>
  <c r="I4409" i="1"/>
  <c r="K4409" i="1" s="1"/>
  <c r="I4410" i="1"/>
  <c r="K4410" i="1" s="1"/>
  <c r="I4411" i="1"/>
  <c r="K4411" i="1" s="1"/>
  <c r="I4412" i="1"/>
  <c r="K4412" i="1" s="1"/>
  <c r="I4413" i="1"/>
  <c r="K4413" i="1" s="1"/>
  <c r="I4414" i="1"/>
  <c r="K4414" i="1" s="1"/>
  <c r="I4415" i="1"/>
  <c r="K4415" i="1" s="1"/>
  <c r="I4416" i="1"/>
  <c r="K4416" i="1" s="1"/>
  <c r="I4417" i="1"/>
  <c r="K4417" i="1" s="1"/>
  <c r="I4418" i="1"/>
  <c r="K4418" i="1" s="1"/>
  <c r="I4419" i="1"/>
  <c r="K4419" i="1" s="1"/>
  <c r="I4420" i="1"/>
  <c r="K4420" i="1" s="1"/>
  <c r="I4421" i="1"/>
  <c r="K4421" i="1" s="1"/>
  <c r="I4422" i="1"/>
  <c r="K4422" i="1" s="1"/>
  <c r="I4423" i="1"/>
  <c r="K4423" i="1" s="1"/>
  <c r="I4424" i="1"/>
  <c r="K4424" i="1" s="1"/>
  <c r="I4425" i="1"/>
  <c r="K4425" i="1" s="1"/>
  <c r="I4426" i="1"/>
  <c r="K4426" i="1" s="1"/>
  <c r="I4427" i="1"/>
  <c r="K4427" i="1" s="1"/>
  <c r="I4428" i="1"/>
  <c r="K4428" i="1" s="1"/>
  <c r="I4429" i="1"/>
  <c r="K4429" i="1" s="1"/>
  <c r="I4430" i="1"/>
  <c r="K4430" i="1" s="1"/>
  <c r="I4431" i="1"/>
  <c r="K4431" i="1" s="1"/>
  <c r="I4432" i="1"/>
  <c r="K4432" i="1" s="1"/>
  <c r="I4433" i="1"/>
  <c r="K4433" i="1" s="1"/>
  <c r="I4434" i="1"/>
  <c r="K4434" i="1" s="1"/>
  <c r="I4435" i="1"/>
  <c r="K4435" i="1" s="1"/>
  <c r="I4436" i="1"/>
  <c r="K4436" i="1" s="1"/>
  <c r="I4437" i="1"/>
  <c r="K4437" i="1" s="1"/>
  <c r="I4438" i="1"/>
  <c r="K4438" i="1" s="1"/>
  <c r="I4439" i="1"/>
  <c r="K4439" i="1" s="1"/>
  <c r="I4440" i="1"/>
  <c r="K4440" i="1" s="1"/>
  <c r="I4441" i="1"/>
  <c r="K4441" i="1" s="1"/>
  <c r="I4442" i="1"/>
  <c r="K4442" i="1" s="1"/>
  <c r="I4443" i="1"/>
  <c r="K4443" i="1" s="1"/>
  <c r="I4444" i="1"/>
  <c r="K4444" i="1" s="1"/>
  <c r="I4445" i="1"/>
  <c r="K4445" i="1" s="1"/>
  <c r="I4446" i="1"/>
  <c r="K4446" i="1" s="1"/>
  <c r="I4447" i="1"/>
  <c r="K4447" i="1" s="1"/>
  <c r="I4448" i="1"/>
  <c r="K4448" i="1" s="1"/>
  <c r="I4449" i="1"/>
  <c r="K4449" i="1" s="1"/>
  <c r="I4450" i="1"/>
  <c r="K4450" i="1" s="1"/>
  <c r="I4451" i="1"/>
  <c r="K4451" i="1" s="1"/>
  <c r="I4452" i="1"/>
  <c r="K4452" i="1" s="1"/>
  <c r="I4453" i="1"/>
  <c r="K4453" i="1" s="1"/>
  <c r="I4454" i="1"/>
  <c r="K4454" i="1" s="1"/>
  <c r="I4455" i="1"/>
  <c r="K4455" i="1" s="1"/>
  <c r="I4456" i="1"/>
  <c r="K4456" i="1" s="1"/>
  <c r="I4457" i="1"/>
  <c r="K4457" i="1" s="1"/>
  <c r="I4458" i="1"/>
  <c r="K4458" i="1" s="1"/>
  <c r="I4459" i="1"/>
  <c r="K4459" i="1" s="1"/>
  <c r="I4460" i="1"/>
  <c r="K4460" i="1" s="1"/>
  <c r="I4461" i="1"/>
  <c r="K4461" i="1" s="1"/>
  <c r="I4462" i="1"/>
  <c r="K4462" i="1" s="1"/>
  <c r="I4463" i="1"/>
  <c r="K4463" i="1" s="1"/>
  <c r="I4464" i="1"/>
  <c r="K4464" i="1" s="1"/>
  <c r="I4465" i="1"/>
  <c r="K4465" i="1" s="1"/>
  <c r="I4466" i="1"/>
  <c r="K4466" i="1" s="1"/>
  <c r="I4467" i="1"/>
  <c r="K4467" i="1" s="1"/>
  <c r="I4468" i="1"/>
  <c r="K4468" i="1" s="1"/>
  <c r="I4469" i="1"/>
  <c r="K4469" i="1" s="1"/>
  <c r="I4470" i="1"/>
  <c r="K4470" i="1" s="1"/>
  <c r="I4471" i="1"/>
  <c r="K4471" i="1" s="1"/>
  <c r="I4472" i="1"/>
  <c r="K4472" i="1" s="1"/>
  <c r="I4473" i="1"/>
  <c r="K4473" i="1" s="1"/>
  <c r="I4474" i="1"/>
  <c r="K4474" i="1" s="1"/>
  <c r="I4475" i="1"/>
  <c r="K4475" i="1" s="1"/>
  <c r="I4476" i="1"/>
  <c r="K4476" i="1" s="1"/>
  <c r="I4477" i="1"/>
  <c r="K4477" i="1" s="1"/>
  <c r="I4478" i="1"/>
  <c r="K4478" i="1" s="1"/>
  <c r="I4479" i="1"/>
  <c r="K4479" i="1" s="1"/>
  <c r="I4480" i="1"/>
  <c r="K4480" i="1" s="1"/>
  <c r="I4481" i="1"/>
  <c r="K4481" i="1" s="1"/>
  <c r="I4482" i="1"/>
  <c r="K4482" i="1" s="1"/>
  <c r="I4483" i="1"/>
  <c r="K4483" i="1" s="1"/>
  <c r="I4484" i="1"/>
  <c r="K4484" i="1" s="1"/>
  <c r="I4485" i="1"/>
  <c r="K4485" i="1" s="1"/>
  <c r="I4486" i="1"/>
  <c r="K4486" i="1" s="1"/>
  <c r="I4487" i="1"/>
  <c r="K4487" i="1" s="1"/>
  <c r="I4488" i="1"/>
  <c r="K4488" i="1" s="1"/>
  <c r="I4489" i="1"/>
  <c r="K4489" i="1" s="1"/>
  <c r="I4490" i="1"/>
  <c r="K4490" i="1" s="1"/>
  <c r="I4491" i="1"/>
  <c r="K4491" i="1" s="1"/>
  <c r="I4492" i="1"/>
  <c r="K4492" i="1" s="1"/>
  <c r="I4493" i="1"/>
  <c r="K4493" i="1" s="1"/>
  <c r="I4494" i="1"/>
  <c r="K4494" i="1" s="1"/>
  <c r="I4495" i="1"/>
  <c r="K4495" i="1" s="1"/>
  <c r="I4496" i="1"/>
  <c r="K4496" i="1" s="1"/>
  <c r="I4497" i="1"/>
  <c r="K4497" i="1" s="1"/>
  <c r="I4498" i="1"/>
  <c r="K4498" i="1" s="1"/>
  <c r="I4499" i="1"/>
  <c r="K4499" i="1" s="1"/>
  <c r="I4500" i="1"/>
  <c r="K4500" i="1" s="1"/>
  <c r="I4501" i="1"/>
  <c r="K4501" i="1" s="1"/>
  <c r="I4502" i="1"/>
  <c r="K4502" i="1" s="1"/>
  <c r="I4503" i="1"/>
  <c r="K4503" i="1" s="1"/>
  <c r="I4504" i="1"/>
  <c r="K4504" i="1" s="1"/>
  <c r="I4505" i="1"/>
  <c r="K4505" i="1" s="1"/>
  <c r="I4506" i="1"/>
  <c r="K4506" i="1" s="1"/>
  <c r="I4507" i="1"/>
  <c r="K4507" i="1" s="1"/>
  <c r="I4508" i="1"/>
  <c r="K4508" i="1" s="1"/>
  <c r="I4509" i="1"/>
  <c r="K4509" i="1" s="1"/>
  <c r="I4510" i="1"/>
  <c r="K4510" i="1" s="1"/>
  <c r="I4511" i="1"/>
  <c r="K4511" i="1" s="1"/>
  <c r="I4512" i="1"/>
  <c r="K4512" i="1" s="1"/>
  <c r="I4513" i="1"/>
  <c r="K4513" i="1" s="1"/>
  <c r="I4514" i="1"/>
  <c r="K4514" i="1" s="1"/>
  <c r="I4515" i="1"/>
  <c r="K4515" i="1" s="1"/>
  <c r="I4516" i="1"/>
  <c r="K4516" i="1" s="1"/>
  <c r="I4517" i="1"/>
  <c r="K4517" i="1" s="1"/>
  <c r="I4518" i="1"/>
  <c r="K4518" i="1" s="1"/>
  <c r="I4519" i="1"/>
  <c r="K4519" i="1" s="1"/>
  <c r="I4520" i="1"/>
  <c r="K4520" i="1" s="1"/>
  <c r="I4521" i="1"/>
  <c r="K4521" i="1" s="1"/>
  <c r="I4522" i="1"/>
  <c r="K4522" i="1" s="1"/>
  <c r="I4523" i="1"/>
  <c r="K4523" i="1" s="1"/>
  <c r="I4524" i="1"/>
  <c r="K4524" i="1" s="1"/>
  <c r="I4525" i="1"/>
  <c r="K4525" i="1" s="1"/>
  <c r="I4526" i="1"/>
  <c r="K4526" i="1" s="1"/>
  <c r="I4527" i="1"/>
  <c r="K4527" i="1" s="1"/>
  <c r="I4528" i="1"/>
  <c r="K4528" i="1" s="1"/>
  <c r="I4529" i="1"/>
  <c r="K4529" i="1" s="1"/>
  <c r="I4530" i="1"/>
  <c r="K4530" i="1" s="1"/>
  <c r="I4531" i="1"/>
  <c r="K4531" i="1" s="1"/>
  <c r="I4532" i="1"/>
  <c r="K4532" i="1" s="1"/>
  <c r="I4533" i="1"/>
  <c r="K4533" i="1" s="1"/>
  <c r="I4534" i="1"/>
  <c r="K4534" i="1" s="1"/>
  <c r="I4535" i="1"/>
  <c r="K4535" i="1" s="1"/>
  <c r="I4536" i="1"/>
  <c r="K4536" i="1" s="1"/>
  <c r="I4537" i="1"/>
  <c r="K4537" i="1" s="1"/>
  <c r="I4538" i="1"/>
  <c r="K4538" i="1" s="1"/>
  <c r="I4539" i="1"/>
  <c r="K4539" i="1" s="1"/>
  <c r="I4540" i="1"/>
  <c r="K4540" i="1" s="1"/>
  <c r="I4541" i="1"/>
  <c r="K4541" i="1" s="1"/>
  <c r="I4542" i="1"/>
  <c r="K4542" i="1" s="1"/>
  <c r="I4543" i="1"/>
  <c r="K4543" i="1" s="1"/>
  <c r="I4544" i="1"/>
  <c r="K4544" i="1" s="1"/>
  <c r="I4545" i="1"/>
  <c r="K4545" i="1" s="1"/>
  <c r="I4546" i="1"/>
  <c r="K4546" i="1" s="1"/>
  <c r="I4547" i="1"/>
  <c r="K4547" i="1" s="1"/>
  <c r="I4548" i="1"/>
  <c r="K4548" i="1" s="1"/>
  <c r="I4549" i="1"/>
  <c r="K4549" i="1" s="1"/>
  <c r="I4550" i="1"/>
  <c r="K4550" i="1" s="1"/>
  <c r="I4551" i="1"/>
  <c r="K4551" i="1" s="1"/>
  <c r="I4552" i="1"/>
  <c r="K4552" i="1" s="1"/>
  <c r="I4553" i="1"/>
  <c r="K4553" i="1" s="1"/>
  <c r="I4554" i="1"/>
  <c r="K4554" i="1" s="1"/>
  <c r="I4555" i="1"/>
  <c r="K4555" i="1" s="1"/>
  <c r="I4556" i="1"/>
  <c r="K4556" i="1" s="1"/>
  <c r="I4557" i="1"/>
  <c r="K4557" i="1" s="1"/>
  <c r="I4558" i="1"/>
  <c r="K4558" i="1" s="1"/>
  <c r="I4559" i="1"/>
  <c r="K4559" i="1" s="1"/>
  <c r="I4560" i="1"/>
  <c r="K4560" i="1" s="1"/>
  <c r="I4561" i="1"/>
  <c r="K4561" i="1" s="1"/>
  <c r="I4562" i="1"/>
  <c r="K4562" i="1" s="1"/>
  <c r="I4563" i="1"/>
  <c r="K4563" i="1" s="1"/>
  <c r="I4564" i="1"/>
  <c r="K4564" i="1" s="1"/>
  <c r="I4565" i="1"/>
  <c r="K4565" i="1" s="1"/>
  <c r="I4566" i="1"/>
  <c r="K4566" i="1" s="1"/>
  <c r="I4567" i="1"/>
  <c r="K4567" i="1" s="1"/>
  <c r="I4568" i="1"/>
  <c r="K4568" i="1" s="1"/>
  <c r="I4569" i="1"/>
  <c r="K4569" i="1" s="1"/>
  <c r="I4570" i="1"/>
  <c r="K4570" i="1" s="1"/>
  <c r="I4571" i="1"/>
  <c r="K4571" i="1" s="1"/>
  <c r="I4572" i="1"/>
  <c r="K4572" i="1" s="1"/>
  <c r="I4573" i="1"/>
  <c r="K4573" i="1" s="1"/>
  <c r="I4574" i="1"/>
  <c r="K4574" i="1" s="1"/>
  <c r="I4575" i="1"/>
  <c r="K4575" i="1" s="1"/>
  <c r="I4576" i="1"/>
  <c r="K4576" i="1" s="1"/>
  <c r="I4577" i="1"/>
  <c r="K4577" i="1" s="1"/>
  <c r="I4578" i="1"/>
  <c r="K4578" i="1" s="1"/>
  <c r="I4579" i="1"/>
  <c r="K4579" i="1" s="1"/>
  <c r="I4580" i="1"/>
  <c r="K4580" i="1" s="1"/>
  <c r="I4581" i="1"/>
  <c r="K4581" i="1" s="1"/>
  <c r="I4582" i="1"/>
  <c r="K4582" i="1" s="1"/>
  <c r="I4583" i="1"/>
  <c r="K4583" i="1" s="1"/>
  <c r="I4584" i="1"/>
  <c r="K4584" i="1" s="1"/>
  <c r="I4585" i="1"/>
  <c r="K4585" i="1" s="1"/>
  <c r="I4586" i="1"/>
  <c r="K4586" i="1" s="1"/>
  <c r="I4587" i="1"/>
  <c r="K4587" i="1" s="1"/>
  <c r="I4588" i="1"/>
  <c r="K4588" i="1" s="1"/>
  <c r="I4589" i="1"/>
  <c r="K4589" i="1" s="1"/>
  <c r="I4590" i="1"/>
  <c r="K4590" i="1" s="1"/>
  <c r="I4591" i="1"/>
  <c r="K4591" i="1" s="1"/>
  <c r="I4592" i="1"/>
  <c r="K4592" i="1" s="1"/>
  <c r="I4593" i="1"/>
  <c r="K4593" i="1" s="1"/>
  <c r="I4594" i="1"/>
  <c r="K4594" i="1" s="1"/>
  <c r="I4595" i="1"/>
  <c r="K4595" i="1" s="1"/>
  <c r="I4596" i="1"/>
  <c r="K4596" i="1" s="1"/>
  <c r="I4597" i="1"/>
  <c r="K4597" i="1" s="1"/>
  <c r="I4598" i="1"/>
  <c r="K4598" i="1" s="1"/>
  <c r="I4599" i="1"/>
  <c r="K4599" i="1" s="1"/>
  <c r="I4600" i="1"/>
  <c r="K4600" i="1" s="1"/>
  <c r="I4601" i="1"/>
  <c r="K4601" i="1" s="1"/>
  <c r="I4602" i="1"/>
  <c r="K4602" i="1" s="1"/>
  <c r="I4603" i="1"/>
  <c r="K4603" i="1" s="1"/>
  <c r="I4604" i="1"/>
  <c r="K4604" i="1" s="1"/>
  <c r="I4605" i="1"/>
  <c r="K4605" i="1" s="1"/>
  <c r="I4606" i="1"/>
  <c r="K4606" i="1" s="1"/>
  <c r="I4607" i="1"/>
  <c r="K4607" i="1" s="1"/>
  <c r="I4608" i="1"/>
  <c r="K4608" i="1" s="1"/>
  <c r="I4609" i="1"/>
  <c r="K4609" i="1" s="1"/>
  <c r="I4610" i="1"/>
  <c r="K4610" i="1" s="1"/>
  <c r="I4611" i="1"/>
  <c r="K4611" i="1" s="1"/>
  <c r="I4612" i="1"/>
  <c r="K4612" i="1" s="1"/>
  <c r="I4613" i="1"/>
  <c r="K4613" i="1" s="1"/>
  <c r="I4614" i="1"/>
  <c r="K4614" i="1" s="1"/>
  <c r="I4615" i="1"/>
  <c r="K4615" i="1" s="1"/>
  <c r="I4616" i="1"/>
  <c r="K4616" i="1" s="1"/>
  <c r="I4617" i="1"/>
  <c r="K4617" i="1" s="1"/>
  <c r="I4618" i="1"/>
  <c r="K4618" i="1" s="1"/>
  <c r="I4619" i="1"/>
  <c r="K4619" i="1" s="1"/>
  <c r="I4620" i="1"/>
  <c r="K4620" i="1" s="1"/>
  <c r="I4621" i="1"/>
  <c r="K4621" i="1" s="1"/>
  <c r="I4622" i="1"/>
  <c r="K4622" i="1" s="1"/>
  <c r="I4623" i="1"/>
  <c r="K4623" i="1" s="1"/>
  <c r="I4624" i="1"/>
  <c r="K4624" i="1" s="1"/>
  <c r="I4625" i="1"/>
  <c r="K4625" i="1" s="1"/>
  <c r="I4626" i="1"/>
  <c r="K4626" i="1" s="1"/>
  <c r="I4627" i="1"/>
  <c r="K4627" i="1" s="1"/>
  <c r="I4628" i="1"/>
  <c r="K4628" i="1" s="1"/>
  <c r="I4629" i="1"/>
  <c r="K4629" i="1" s="1"/>
  <c r="I4630" i="1"/>
  <c r="K4630" i="1" s="1"/>
  <c r="I4631" i="1"/>
  <c r="K4631" i="1" s="1"/>
  <c r="I4632" i="1"/>
  <c r="K4632" i="1" s="1"/>
  <c r="I4633" i="1"/>
  <c r="K4633" i="1" s="1"/>
  <c r="I4634" i="1"/>
  <c r="K4634" i="1" s="1"/>
  <c r="I4635" i="1"/>
  <c r="K4635" i="1" s="1"/>
  <c r="I4636" i="1"/>
  <c r="K4636" i="1" s="1"/>
  <c r="I4637" i="1"/>
  <c r="K4637" i="1" s="1"/>
  <c r="I4638" i="1"/>
  <c r="K4638" i="1" s="1"/>
  <c r="I4639" i="1"/>
  <c r="K4639" i="1" s="1"/>
  <c r="I4640" i="1"/>
  <c r="K4640" i="1" s="1"/>
  <c r="I4641" i="1"/>
  <c r="K4641" i="1" s="1"/>
  <c r="I4642" i="1"/>
  <c r="K4642" i="1" s="1"/>
  <c r="I4643" i="1"/>
  <c r="K4643" i="1" s="1"/>
  <c r="I4644" i="1"/>
  <c r="K4644" i="1" s="1"/>
  <c r="I4645" i="1"/>
  <c r="K4645" i="1" s="1"/>
  <c r="I4646" i="1"/>
  <c r="K4646" i="1" s="1"/>
  <c r="I4647" i="1"/>
  <c r="K4647" i="1" s="1"/>
  <c r="I4648" i="1"/>
  <c r="K4648" i="1" s="1"/>
  <c r="I4649" i="1"/>
  <c r="K4649" i="1" s="1"/>
  <c r="I4650" i="1"/>
  <c r="K4650" i="1" s="1"/>
  <c r="I4651" i="1"/>
  <c r="K4651" i="1" s="1"/>
  <c r="I4652" i="1"/>
  <c r="K4652" i="1" s="1"/>
  <c r="I4653" i="1"/>
  <c r="K4653" i="1" s="1"/>
  <c r="I4654" i="1"/>
  <c r="K4654" i="1" s="1"/>
  <c r="I4655" i="1"/>
  <c r="K4655" i="1" s="1"/>
  <c r="I4656" i="1"/>
  <c r="K4656" i="1" s="1"/>
  <c r="I4657" i="1"/>
  <c r="K4657" i="1" s="1"/>
  <c r="I4658" i="1"/>
  <c r="K4658" i="1" s="1"/>
  <c r="I4659" i="1"/>
  <c r="K4659" i="1" s="1"/>
  <c r="I4660" i="1"/>
  <c r="K4660" i="1" s="1"/>
  <c r="I4661" i="1"/>
  <c r="K4661" i="1" s="1"/>
  <c r="I4662" i="1"/>
  <c r="K4662" i="1" s="1"/>
  <c r="I4663" i="1"/>
  <c r="K4663" i="1" s="1"/>
  <c r="I4664" i="1"/>
  <c r="K4664" i="1" s="1"/>
  <c r="I4665" i="1"/>
  <c r="K4665" i="1" s="1"/>
  <c r="I4666" i="1"/>
  <c r="K4666" i="1" s="1"/>
  <c r="I4667" i="1"/>
  <c r="K4667" i="1" s="1"/>
  <c r="I4668" i="1"/>
  <c r="K4668" i="1" s="1"/>
  <c r="I4669" i="1"/>
  <c r="K4669" i="1" s="1"/>
  <c r="I4670" i="1"/>
  <c r="K4670" i="1" s="1"/>
  <c r="I4671" i="1"/>
  <c r="K4671" i="1" s="1"/>
  <c r="I4672" i="1"/>
  <c r="K4672" i="1" s="1"/>
  <c r="I4673" i="1"/>
  <c r="K4673" i="1" s="1"/>
  <c r="I4674" i="1"/>
  <c r="K4674" i="1" s="1"/>
  <c r="I4675" i="1"/>
  <c r="K4675" i="1" s="1"/>
  <c r="I4676" i="1"/>
  <c r="K4676" i="1" s="1"/>
  <c r="I4677" i="1"/>
  <c r="K4677" i="1" s="1"/>
  <c r="I4678" i="1"/>
  <c r="K4678" i="1" s="1"/>
  <c r="I4679" i="1"/>
  <c r="K4679" i="1" s="1"/>
  <c r="I4680" i="1"/>
  <c r="K4680" i="1" s="1"/>
  <c r="I4681" i="1"/>
  <c r="K4681" i="1" s="1"/>
  <c r="I4682" i="1"/>
  <c r="K4682" i="1" s="1"/>
  <c r="I4683" i="1"/>
  <c r="K4683" i="1" s="1"/>
  <c r="I4684" i="1"/>
  <c r="K4684" i="1" s="1"/>
  <c r="I4685" i="1"/>
  <c r="K4685" i="1" s="1"/>
  <c r="I4686" i="1"/>
  <c r="K4686" i="1" s="1"/>
  <c r="I4687" i="1"/>
  <c r="K4687" i="1" s="1"/>
  <c r="I4688" i="1"/>
  <c r="K4688" i="1" s="1"/>
  <c r="I4689" i="1"/>
  <c r="K4689" i="1" s="1"/>
  <c r="I4690" i="1"/>
  <c r="K4690" i="1" s="1"/>
  <c r="I4691" i="1"/>
  <c r="K4691" i="1" s="1"/>
  <c r="I4692" i="1"/>
  <c r="K4692" i="1" s="1"/>
  <c r="I4693" i="1"/>
  <c r="K4693" i="1" s="1"/>
  <c r="I4694" i="1"/>
  <c r="K4694" i="1" s="1"/>
  <c r="I4695" i="1"/>
  <c r="K4695" i="1" s="1"/>
  <c r="I4696" i="1"/>
  <c r="K4696" i="1" s="1"/>
  <c r="I4697" i="1"/>
  <c r="K4697" i="1" s="1"/>
  <c r="I4698" i="1"/>
  <c r="K4698" i="1" s="1"/>
  <c r="I4699" i="1"/>
  <c r="K4699" i="1" s="1"/>
  <c r="I4700" i="1"/>
  <c r="K4700" i="1" s="1"/>
  <c r="I4701" i="1"/>
  <c r="K4701" i="1" s="1"/>
  <c r="I4702" i="1"/>
  <c r="K4702" i="1" s="1"/>
  <c r="I4703" i="1"/>
  <c r="K4703" i="1" s="1"/>
  <c r="I4704" i="1"/>
  <c r="K4704" i="1" s="1"/>
  <c r="I4705" i="1"/>
  <c r="K4705" i="1" s="1"/>
  <c r="I4706" i="1"/>
  <c r="K4706" i="1" s="1"/>
  <c r="I4707" i="1"/>
  <c r="K4707" i="1" s="1"/>
  <c r="I4708" i="1"/>
  <c r="K4708" i="1" s="1"/>
  <c r="I4709" i="1"/>
  <c r="K4709" i="1" s="1"/>
  <c r="I4710" i="1"/>
  <c r="K4710" i="1" s="1"/>
  <c r="I4711" i="1"/>
  <c r="K4711" i="1" s="1"/>
  <c r="I4712" i="1"/>
  <c r="K4712" i="1" s="1"/>
  <c r="I4713" i="1"/>
  <c r="K4713" i="1" s="1"/>
  <c r="I4714" i="1"/>
  <c r="K4714" i="1" s="1"/>
  <c r="I4715" i="1"/>
  <c r="K4715" i="1" s="1"/>
  <c r="I4716" i="1"/>
  <c r="K4716" i="1" s="1"/>
  <c r="I4717" i="1"/>
  <c r="K4717" i="1" s="1"/>
  <c r="I4718" i="1"/>
  <c r="K4718" i="1" s="1"/>
  <c r="I4719" i="1"/>
  <c r="K4719" i="1" s="1"/>
  <c r="I4720" i="1"/>
  <c r="K4720" i="1" s="1"/>
  <c r="I4721" i="1"/>
  <c r="K4721" i="1" s="1"/>
  <c r="I4722" i="1"/>
  <c r="K4722" i="1" s="1"/>
  <c r="I4723" i="1"/>
  <c r="K4723" i="1" s="1"/>
  <c r="I4724" i="1"/>
  <c r="K4724" i="1" s="1"/>
  <c r="I4725" i="1"/>
  <c r="K4725" i="1" s="1"/>
  <c r="I4726" i="1"/>
  <c r="K4726" i="1" s="1"/>
  <c r="I4727" i="1"/>
  <c r="K4727" i="1" s="1"/>
  <c r="I4728" i="1"/>
  <c r="K4728" i="1" s="1"/>
  <c r="I4729" i="1"/>
  <c r="K4729" i="1" s="1"/>
  <c r="I4730" i="1"/>
  <c r="K4730" i="1" s="1"/>
  <c r="I4731" i="1"/>
  <c r="K4731" i="1" s="1"/>
  <c r="I4732" i="1"/>
  <c r="K4732" i="1" s="1"/>
  <c r="I4733" i="1"/>
  <c r="K4733" i="1" s="1"/>
  <c r="I4734" i="1"/>
  <c r="K4734" i="1" s="1"/>
  <c r="I4735" i="1"/>
  <c r="K4735" i="1" s="1"/>
  <c r="I4736" i="1"/>
  <c r="K4736" i="1" s="1"/>
  <c r="I4737" i="1"/>
  <c r="K4737" i="1" s="1"/>
  <c r="I4738" i="1"/>
  <c r="K4738" i="1" s="1"/>
  <c r="I4739" i="1"/>
  <c r="K4739" i="1" s="1"/>
  <c r="I4740" i="1"/>
  <c r="K4740" i="1" s="1"/>
  <c r="I4741" i="1"/>
  <c r="K4741" i="1" s="1"/>
  <c r="I4742" i="1"/>
  <c r="K4742" i="1" s="1"/>
  <c r="I4743" i="1"/>
  <c r="K4743" i="1" s="1"/>
  <c r="I4744" i="1"/>
  <c r="K4744" i="1" s="1"/>
  <c r="I4745" i="1"/>
  <c r="K4745" i="1" s="1"/>
  <c r="I4746" i="1"/>
  <c r="K4746" i="1" s="1"/>
  <c r="I4747" i="1"/>
  <c r="K4747" i="1" s="1"/>
  <c r="I4748" i="1"/>
  <c r="K4748" i="1" s="1"/>
  <c r="I4749" i="1"/>
  <c r="K4749" i="1" s="1"/>
  <c r="I4750" i="1"/>
  <c r="K4750" i="1" s="1"/>
  <c r="I4751" i="1"/>
  <c r="K4751" i="1" s="1"/>
  <c r="I4752" i="1"/>
  <c r="K4752" i="1" s="1"/>
  <c r="I4753" i="1"/>
  <c r="K4753" i="1" s="1"/>
  <c r="I4754" i="1"/>
  <c r="K4754" i="1" s="1"/>
  <c r="I4755" i="1"/>
  <c r="K4755" i="1" s="1"/>
  <c r="I4756" i="1"/>
  <c r="K4756" i="1" s="1"/>
  <c r="I4757" i="1"/>
  <c r="K4757" i="1" s="1"/>
  <c r="I4758" i="1"/>
  <c r="K4758" i="1" s="1"/>
  <c r="I4759" i="1"/>
  <c r="K4759" i="1" s="1"/>
  <c r="I4760" i="1"/>
  <c r="K4760" i="1" s="1"/>
  <c r="I4761" i="1"/>
  <c r="K4761" i="1" s="1"/>
  <c r="I4762" i="1"/>
  <c r="K4762" i="1" s="1"/>
  <c r="I4763" i="1"/>
  <c r="K4763" i="1" s="1"/>
  <c r="I4764" i="1"/>
  <c r="K4764" i="1" s="1"/>
  <c r="I4765" i="1"/>
  <c r="K4765" i="1" s="1"/>
  <c r="I4766" i="1"/>
  <c r="K4766" i="1" s="1"/>
  <c r="I4767" i="1"/>
  <c r="K4767" i="1" s="1"/>
  <c r="I4768" i="1"/>
  <c r="K4768" i="1" s="1"/>
  <c r="I4769" i="1"/>
  <c r="K4769" i="1" s="1"/>
  <c r="I4770" i="1"/>
  <c r="K4770" i="1" s="1"/>
  <c r="I4771" i="1"/>
  <c r="K4771" i="1" s="1"/>
  <c r="I4772" i="1"/>
  <c r="K4772" i="1" s="1"/>
  <c r="I4773" i="1"/>
  <c r="K4773" i="1" s="1"/>
  <c r="I4774" i="1"/>
  <c r="K4774" i="1" s="1"/>
  <c r="I4775" i="1"/>
  <c r="K4775" i="1" s="1"/>
  <c r="I4776" i="1"/>
  <c r="K4776" i="1" s="1"/>
  <c r="I4777" i="1"/>
  <c r="K4777" i="1" s="1"/>
  <c r="I4778" i="1"/>
  <c r="K4778" i="1" s="1"/>
  <c r="I4779" i="1"/>
  <c r="K4779" i="1" s="1"/>
  <c r="I4780" i="1"/>
  <c r="K4780" i="1" s="1"/>
  <c r="I4781" i="1"/>
  <c r="K4781" i="1" s="1"/>
  <c r="I4782" i="1"/>
  <c r="K4782" i="1" s="1"/>
  <c r="I4783" i="1"/>
  <c r="K4783" i="1" s="1"/>
  <c r="I4784" i="1"/>
  <c r="K4784" i="1" s="1"/>
  <c r="I4785" i="1"/>
  <c r="K4785" i="1" s="1"/>
  <c r="I4786" i="1"/>
  <c r="K4786" i="1" s="1"/>
  <c r="I4787" i="1"/>
  <c r="K4787" i="1" s="1"/>
  <c r="I4788" i="1"/>
  <c r="K4788" i="1" s="1"/>
  <c r="I4789" i="1"/>
  <c r="K4789" i="1" s="1"/>
  <c r="I4790" i="1"/>
  <c r="K4790" i="1" s="1"/>
  <c r="I4791" i="1"/>
  <c r="K4791" i="1" s="1"/>
  <c r="I4792" i="1"/>
  <c r="K4792" i="1" s="1"/>
  <c r="I4793" i="1"/>
  <c r="K4793" i="1" s="1"/>
  <c r="I4794" i="1"/>
  <c r="K4794" i="1" s="1"/>
  <c r="I4795" i="1"/>
  <c r="K4795" i="1" s="1"/>
  <c r="I4796" i="1"/>
  <c r="K4796" i="1" s="1"/>
  <c r="I4797" i="1"/>
  <c r="K4797" i="1" s="1"/>
  <c r="I4798" i="1"/>
  <c r="K4798" i="1" s="1"/>
  <c r="I4799" i="1"/>
  <c r="K4799" i="1" s="1"/>
  <c r="I4800" i="1"/>
  <c r="K4800" i="1" s="1"/>
  <c r="I4801" i="1"/>
  <c r="K4801" i="1" s="1"/>
  <c r="I4802" i="1"/>
  <c r="K4802" i="1" s="1"/>
  <c r="I4803" i="1"/>
  <c r="K4803" i="1" s="1"/>
  <c r="I4804" i="1"/>
  <c r="K4804" i="1" s="1"/>
  <c r="I4805" i="1"/>
  <c r="K4805" i="1" s="1"/>
  <c r="I4806" i="1"/>
  <c r="K4806" i="1" s="1"/>
  <c r="I4807" i="1"/>
  <c r="K4807" i="1" s="1"/>
  <c r="I4808" i="1"/>
  <c r="K4808" i="1" s="1"/>
  <c r="I4809" i="1"/>
  <c r="K4809" i="1" s="1"/>
  <c r="I4810" i="1"/>
  <c r="K4810" i="1" s="1"/>
  <c r="I4811" i="1"/>
  <c r="K4811" i="1" s="1"/>
  <c r="I4812" i="1"/>
  <c r="K4812" i="1" s="1"/>
  <c r="I4813" i="1"/>
  <c r="K4813" i="1" s="1"/>
  <c r="I4814" i="1"/>
  <c r="K4814" i="1" s="1"/>
  <c r="I4815" i="1"/>
  <c r="K4815" i="1" s="1"/>
  <c r="I4816" i="1"/>
  <c r="K4816" i="1" s="1"/>
  <c r="I4817" i="1"/>
  <c r="K4817" i="1" s="1"/>
  <c r="I4818" i="1"/>
  <c r="K4818" i="1" s="1"/>
  <c r="I4819" i="1"/>
  <c r="K4819" i="1" s="1"/>
  <c r="I4820" i="1"/>
  <c r="K4820" i="1" s="1"/>
  <c r="I4821" i="1"/>
  <c r="K4821" i="1" s="1"/>
  <c r="I4822" i="1"/>
  <c r="K4822" i="1" s="1"/>
  <c r="I4823" i="1"/>
  <c r="K4823" i="1" s="1"/>
  <c r="I4824" i="1"/>
  <c r="K4824" i="1" s="1"/>
  <c r="I4825" i="1"/>
  <c r="K4825" i="1" s="1"/>
  <c r="I4826" i="1"/>
  <c r="K4826" i="1" s="1"/>
  <c r="I4827" i="1"/>
  <c r="K4827" i="1" s="1"/>
  <c r="I4828" i="1"/>
  <c r="K4828" i="1" s="1"/>
  <c r="I4829" i="1"/>
  <c r="K4829" i="1" s="1"/>
  <c r="I4830" i="1"/>
  <c r="K4830" i="1" s="1"/>
  <c r="I4831" i="1"/>
  <c r="K4831" i="1" s="1"/>
  <c r="I4832" i="1"/>
  <c r="K4832" i="1" s="1"/>
  <c r="I4833" i="1"/>
  <c r="K4833" i="1" s="1"/>
  <c r="I4834" i="1"/>
  <c r="K4834" i="1" s="1"/>
  <c r="I4835" i="1"/>
  <c r="K4835" i="1" s="1"/>
  <c r="I4836" i="1"/>
  <c r="K4836" i="1" s="1"/>
  <c r="I4837" i="1"/>
  <c r="K4837" i="1" s="1"/>
  <c r="I4838" i="1"/>
  <c r="K4838" i="1" s="1"/>
  <c r="I4839" i="1"/>
  <c r="K4839" i="1" s="1"/>
  <c r="I4840" i="1"/>
  <c r="K4840" i="1" s="1"/>
  <c r="I4841" i="1"/>
  <c r="K4841" i="1" s="1"/>
  <c r="I4842" i="1"/>
  <c r="K4842" i="1" s="1"/>
  <c r="I4843" i="1"/>
  <c r="K4843" i="1" s="1"/>
  <c r="I4844" i="1"/>
  <c r="K4844" i="1" s="1"/>
  <c r="I4845" i="1"/>
  <c r="K4845" i="1" s="1"/>
  <c r="I4846" i="1"/>
  <c r="K4846" i="1" s="1"/>
  <c r="I4847" i="1"/>
  <c r="K4847" i="1" s="1"/>
  <c r="I4848" i="1"/>
  <c r="K4848" i="1" s="1"/>
  <c r="I4849" i="1"/>
  <c r="K4849" i="1" s="1"/>
  <c r="I4850" i="1"/>
  <c r="K4850" i="1" s="1"/>
  <c r="I4851" i="1"/>
  <c r="K4851" i="1" s="1"/>
  <c r="I4852" i="1"/>
  <c r="K4852" i="1" s="1"/>
  <c r="I4853" i="1"/>
  <c r="K4853" i="1" s="1"/>
  <c r="I4854" i="1"/>
  <c r="K4854" i="1" s="1"/>
  <c r="I4855" i="1"/>
  <c r="K4855" i="1" s="1"/>
  <c r="I4856" i="1"/>
  <c r="K4856" i="1" s="1"/>
  <c r="I4857" i="1"/>
  <c r="K4857" i="1" s="1"/>
  <c r="I4858" i="1"/>
  <c r="K4858" i="1" s="1"/>
  <c r="I4859" i="1"/>
  <c r="K4859" i="1" s="1"/>
  <c r="I4860" i="1"/>
  <c r="K4860" i="1" s="1"/>
  <c r="I4861" i="1"/>
  <c r="K4861" i="1" s="1"/>
  <c r="I4862" i="1"/>
  <c r="K4862" i="1" s="1"/>
  <c r="I4863" i="1"/>
  <c r="K4863" i="1" s="1"/>
  <c r="I4864" i="1"/>
  <c r="K4864" i="1" s="1"/>
  <c r="I4865" i="1"/>
  <c r="K4865" i="1" s="1"/>
  <c r="I4866" i="1"/>
  <c r="K4866" i="1" s="1"/>
  <c r="I4867" i="1"/>
  <c r="K4867" i="1" s="1"/>
  <c r="I4868" i="1"/>
  <c r="K4868" i="1" s="1"/>
  <c r="I4869" i="1"/>
  <c r="K4869" i="1" s="1"/>
  <c r="I4870" i="1"/>
  <c r="K4870" i="1" s="1"/>
  <c r="I4871" i="1"/>
  <c r="K4871" i="1" s="1"/>
  <c r="I4872" i="1"/>
  <c r="K4872" i="1" s="1"/>
  <c r="I4873" i="1"/>
  <c r="K4873" i="1" s="1"/>
  <c r="I4874" i="1"/>
  <c r="K4874" i="1" s="1"/>
  <c r="I4875" i="1"/>
  <c r="K4875" i="1" s="1"/>
  <c r="I4876" i="1"/>
  <c r="K4876" i="1" s="1"/>
  <c r="I4877" i="1"/>
  <c r="K4877" i="1" s="1"/>
  <c r="I4878" i="1"/>
  <c r="K4878" i="1" s="1"/>
  <c r="I4879" i="1"/>
  <c r="K4879" i="1" s="1"/>
  <c r="I4880" i="1"/>
  <c r="K4880" i="1" s="1"/>
  <c r="I4881" i="1"/>
  <c r="K4881" i="1" s="1"/>
  <c r="I4882" i="1"/>
  <c r="K4882" i="1" s="1"/>
  <c r="I4883" i="1"/>
  <c r="K4883" i="1" s="1"/>
  <c r="I4884" i="1"/>
  <c r="K4884" i="1" s="1"/>
  <c r="I4885" i="1"/>
  <c r="K4885" i="1" s="1"/>
  <c r="I4886" i="1"/>
  <c r="K4886" i="1" s="1"/>
  <c r="I4887" i="1"/>
  <c r="K4887" i="1" s="1"/>
  <c r="I4888" i="1"/>
  <c r="K4888" i="1" s="1"/>
  <c r="I4889" i="1"/>
  <c r="K4889" i="1" s="1"/>
  <c r="I4890" i="1"/>
  <c r="K4890" i="1" s="1"/>
  <c r="I4891" i="1"/>
  <c r="K4891" i="1" s="1"/>
  <c r="I4892" i="1"/>
  <c r="K4892" i="1" s="1"/>
  <c r="I4893" i="1"/>
  <c r="K4893" i="1" s="1"/>
  <c r="I4894" i="1"/>
  <c r="K4894" i="1" s="1"/>
  <c r="I4895" i="1"/>
  <c r="K4895" i="1" s="1"/>
  <c r="I4896" i="1"/>
  <c r="K4896" i="1" s="1"/>
  <c r="I4897" i="1"/>
  <c r="K4897" i="1" s="1"/>
  <c r="I4898" i="1"/>
  <c r="K4898" i="1" s="1"/>
  <c r="I4899" i="1"/>
  <c r="K4899" i="1" s="1"/>
  <c r="I4900" i="1"/>
  <c r="K4900" i="1" s="1"/>
  <c r="I4901" i="1"/>
  <c r="K4901" i="1" s="1"/>
  <c r="I4902" i="1"/>
  <c r="K4902" i="1" s="1"/>
  <c r="I4903" i="1"/>
  <c r="K4903" i="1" s="1"/>
  <c r="I4904" i="1"/>
  <c r="K4904" i="1" s="1"/>
  <c r="I4905" i="1"/>
  <c r="K4905" i="1" s="1"/>
  <c r="I4906" i="1"/>
  <c r="K4906" i="1" s="1"/>
  <c r="I4907" i="1"/>
  <c r="K4907" i="1" s="1"/>
  <c r="I4908" i="1"/>
  <c r="K4908" i="1" s="1"/>
  <c r="I4909" i="1"/>
  <c r="K4909" i="1" s="1"/>
  <c r="I4910" i="1"/>
  <c r="K4910" i="1" s="1"/>
  <c r="I4911" i="1"/>
  <c r="K4911" i="1" s="1"/>
  <c r="I4912" i="1"/>
  <c r="K4912" i="1" s="1"/>
  <c r="I4913" i="1"/>
  <c r="K4913" i="1" s="1"/>
  <c r="I4914" i="1"/>
  <c r="K4914" i="1" s="1"/>
  <c r="I4915" i="1"/>
  <c r="K4915" i="1" s="1"/>
  <c r="I4916" i="1"/>
  <c r="K4916" i="1" s="1"/>
  <c r="I4917" i="1"/>
  <c r="K4917" i="1" s="1"/>
  <c r="I4918" i="1"/>
  <c r="K4918" i="1" s="1"/>
  <c r="I4919" i="1"/>
  <c r="K4919" i="1" s="1"/>
  <c r="I4920" i="1"/>
  <c r="K4920" i="1" s="1"/>
  <c r="I4921" i="1"/>
  <c r="K4921" i="1" s="1"/>
  <c r="I4922" i="1"/>
  <c r="K4922" i="1" s="1"/>
  <c r="I4923" i="1"/>
  <c r="K4923" i="1" s="1"/>
  <c r="I4924" i="1"/>
  <c r="K4924" i="1" s="1"/>
  <c r="I4925" i="1"/>
  <c r="K4925" i="1" s="1"/>
  <c r="I4926" i="1"/>
  <c r="K4926" i="1" s="1"/>
  <c r="I4927" i="1"/>
  <c r="K4927" i="1" s="1"/>
  <c r="I4928" i="1"/>
  <c r="K4928" i="1" s="1"/>
  <c r="I4929" i="1"/>
  <c r="K4929" i="1" s="1"/>
  <c r="I4930" i="1"/>
  <c r="K4930" i="1" s="1"/>
  <c r="I4931" i="1"/>
  <c r="K4931" i="1" s="1"/>
  <c r="I4932" i="1"/>
  <c r="K4932" i="1" s="1"/>
  <c r="I4933" i="1"/>
  <c r="K4933" i="1" s="1"/>
  <c r="I4934" i="1"/>
  <c r="K4934" i="1" s="1"/>
  <c r="I4935" i="1"/>
  <c r="K4935" i="1" s="1"/>
  <c r="I4936" i="1"/>
  <c r="K4936" i="1" s="1"/>
  <c r="I4937" i="1"/>
  <c r="K4937" i="1" s="1"/>
  <c r="I4938" i="1"/>
  <c r="K4938" i="1" s="1"/>
  <c r="I4939" i="1"/>
  <c r="K4939" i="1" s="1"/>
  <c r="I4940" i="1"/>
  <c r="K4940" i="1" s="1"/>
  <c r="I4941" i="1"/>
  <c r="K4941" i="1" s="1"/>
  <c r="I4942" i="1"/>
  <c r="K4942" i="1" s="1"/>
  <c r="I4943" i="1"/>
  <c r="K4943" i="1" s="1"/>
  <c r="I4944" i="1"/>
  <c r="K4944" i="1" s="1"/>
  <c r="I4945" i="1"/>
  <c r="K4945" i="1" s="1"/>
  <c r="I4946" i="1"/>
  <c r="K4946" i="1" s="1"/>
  <c r="I4947" i="1"/>
  <c r="K4947" i="1" s="1"/>
  <c r="I4948" i="1"/>
  <c r="K4948" i="1" s="1"/>
  <c r="I4949" i="1"/>
  <c r="K4949" i="1" s="1"/>
  <c r="I4950" i="1"/>
  <c r="K4950" i="1" s="1"/>
  <c r="I4951" i="1"/>
  <c r="K4951" i="1" s="1"/>
  <c r="I4952" i="1"/>
  <c r="K4952" i="1" s="1"/>
  <c r="I4953" i="1"/>
  <c r="K4953" i="1" s="1"/>
  <c r="I4954" i="1"/>
  <c r="K4954" i="1" s="1"/>
  <c r="I4955" i="1"/>
  <c r="K4955" i="1" s="1"/>
  <c r="I4956" i="1"/>
  <c r="K4956" i="1" s="1"/>
  <c r="I4957" i="1"/>
  <c r="K4957" i="1" s="1"/>
  <c r="I4958" i="1"/>
  <c r="K4958" i="1" s="1"/>
  <c r="I4959" i="1"/>
  <c r="K4959" i="1" s="1"/>
  <c r="I4960" i="1"/>
  <c r="K4960" i="1" s="1"/>
  <c r="I4961" i="1"/>
  <c r="K4961" i="1" s="1"/>
  <c r="I4962" i="1"/>
  <c r="K4962" i="1" s="1"/>
  <c r="I4963" i="1"/>
  <c r="K4963" i="1" s="1"/>
  <c r="I4964" i="1"/>
  <c r="K4964" i="1" s="1"/>
  <c r="I4965" i="1"/>
  <c r="K4965" i="1" s="1"/>
  <c r="I4966" i="1"/>
  <c r="K4966" i="1" s="1"/>
  <c r="I4967" i="1"/>
  <c r="K4967" i="1" s="1"/>
  <c r="I4968" i="1"/>
  <c r="K4968" i="1" s="1"/>
  <c r="I4969" i="1"/>
  <c r="K4969" i="1" s="1"/>
  <c r="I4970" i="1"/>
  <c r="K4970" i="1" s="1"/>
  <c r="I4971" i="1"/>
  <c r="K4971" i="1" s="1"/>
  <c r="I4972" i="1"/>
  <c r="K4972" i="1" s="1"/>
  <c r="I4973" i="1"/>
  <c r="K4973" i="1" s="1"/>
  <c r="I4974" i="1"/>
  <c r="K4974" i="1" s="1"/>
  <c r="I4975" i="1"/>
  <c r="K4975" i="1" s="1"/>
  <c r="I4976" i="1"/>
  <c r="K4976" i="1" s="1"/>
  <c r="I4977" i="1"/>
  <c r="K4977" i="1" s="1"/>
  <c r="I4978" i="1"/>
  <c r="K4978" i="1" s="1"/>
  <c r="I4979" i="1"/>
  <c r="K4979" i="1" s="1"/>
  <c r="I4980" i="1"/>
  <c r="K4980" i="1" s="1"/>
  <c r="I4981" i="1"/>
  <c r="K4981" i="1" s="1"/>
  <c r="I4982" i="1"/>
  <c r="K4982" i="1" s="1"/>
  <c r="I4983" i="1"/>
  <c r="K4983" i="1" s="1"/>
  <c r="I4984" i="1"/>
  <c r="K4984" i="1" s="1"/>
  <c r="I4985" i="1"/>
  <c r="K4985" i="1" s="1"/>
  <c r="I4986" i="1"/>
  <c r="K4986" i="1" s="1"/>
  <c r="I4987" i="1"/>
  <c r="K4987" i="1" s="1"/>
  <c r="I4988" i="1"/>
  <c r="K4988" i="1" s="1"/>
  <c r="I4989" i="1"/>
  <c r="K4989" i="1" s="1"/>
  <c r="I4990" i="1"/>
  <c r="K4990" i="1" s="1"/>
  <c r="I4991" i="1"/>
  <c r="K4991" i="1" s="1"/>
  <c r="I4992" i="1"/>
  <c r="K4992" i="1" s="1"/>
  <c r="I4993" i="1"/>
  <c r="K4993" i="1" s="1"/>
  <c r="I4994" i="1"/>
  <c r="K4994" i="1" s="1"/>
  <c r="I4995" i="1"/>
  <c r="K4995" i="1" s="1"/>
  <c r="I4996" i="1"/>
  <c r="K4996" i="1" s="1"/>
  <c r="I4997" i="1"/>
  <c r="K4997" i="1" s="1"/>
  <c r="I4998" i="1"/>
  <c r="K4998" i="1" s="1"/>
  <c r="I4999" i="1"/>
  <c r="K4999" i="1" s="1"/>
  <c r="I5000" i="1"/>
  <c r="K5000" i="1" s="1"/>
  <c r="I5001" i="1"/>
  <c r="K5001" i="1" s="1"/>
  <c r="I5002" i="1"/>
  <c r="K5002" i="1" s="1"/>
  <c r="I5003" i="1"/>
  <c r="K5003" i="1" s="1"/>
  <c r="I5004" i="1"/>
  <c r="K5004" i="1" s="1"/>
  <c r="I5005" i="1"/>
  <c r="K5005" i="1" s="1"/>
  <c r="I5006" i="1"/>
  <c r="K5006" i="1" s="1"/>
  <c r="I5007" i="1"/>
  <c r="K5007" i="1" s="1"/>
  <c r="I5008" i="1"/>
  <c r="K5008" i="1" s="1"/>
  <c r="I5009" i="1"/>
  <c r="K5009" i="1" s="1"/>
  <c r="I5010" i="1"/>
  <c r="K5010" i="1" s="1"/>
  <c r="I5011" i="1"/>
  <c r="K5011" i="1" s="1"/>
  <c r="I5012" i="1"/>
  <c r="K5012" i="1" s="1"/>
  <c r="I5013" i="1"/>
  <c r="K5013" i="1" s="1"/>
  <c r="I5014" i="1"/>
  <c r="K5014" i="1" s="1"/>
  <c r="I5015" i="1"/>
  <c r="K5015" i="1" s="1"/>
  <c r="I5016" i="1"/>
  <c r="K5016" i="1" s="1"/>
  <c r="I5017" i="1"/>
  <c r="K5017" i="1" s="1"/>
  <c r="I5018" i="1"/>
  <c r="K5018" i="1" s="1"/>
  <c r="I5019" i="1"/>
  <c r="K5019" i="1" s="1"/>
  <c r="I5020" i="1"/>
  <c r="K5020" i="1" s="1"/>
  <c r="I5021" i="1"/>
  <c r="K5021" i="1" s="1"/>
  <c r="I5022" i="1"/>
  <c r="K5022" i="1" s="1"/>
  <c r="I5023" i="1"/>
  <c r="K5023" i="1" s="1"/>
  <c r="I5024" i="1"/>
  <c r="K5024" i="1" s="1"/>
  <c r="I5025" i="1"/>
  <c r="K5025" i="1" s="1"/>
  <c r="I5026" i="1"/>
  <c r="K5026" i="1" s="1"/>
  <c r="I5027" i="1"/>
  <c r="K5027" i="1" s="1"/>
  <c r="I5028" i="1"/>
  <c r="K5028" i="1" s="1"/>
  <c r="I5029" i="1"/>
  <c r="K5029" i="1" s="1"/>
  <c r="I5030" i="1"/>
  <c r="K5030" i="1" s="1"/>
  <c r="I5031" i="1"/>
  <c r="K5031" i="1" s="1"/>
  <c r="I5032" i="1"/>
  <c r="K5032" i="1" s="1"/>
  <c r="I5033" i="1"/>
  <c r="K5033" i="1" s="1"/>
  <c r="I5034" i="1"/>
  <c r="K5034" i="1" s="1"/>
  <c r="I5035" i="1"/>
  <c r="K5035" i="1" s="1"/>
  <c r="I5036" i="1"/>
  <c r="K5036" i="1" s="1"/>
  <c r="I5037" i="1"/>
  <c r="K5037" i="1" s="1"/>
  <c r="I5038" i="1"/>
  <c r="K5038" i="1" s="1"/>
  <c r="I5039" i="1"/>
  <c r="K5039" i="1" s="1"/>
  <c r="I5040" i="1"/>
  <c r="K5040" i="1" s="1"/>
  <c r="I5041" i="1"/>
  <c r="K5041" i="1" s="1"/>
  <c r="I5042" i="1"/>
  <c r="K5042" i="1" s="1"/>
  <c r="I5043" i="1"/>
  <c r="K5043" i="1" s="1"/>
  <c r="I5044" i="1"/>
  <c r="K5044" i="1" s="1"/>
  <c r="I5045" i="1"/>
  <c r="K5045" i="1" s="1"/>
  <c r="I5046" i="1"/>
  <c r="K5046" i="1" s="1"/>
  <c r="I5047" i="1"/>
  <c r="K5047" i="1" s="1"/>
  <c r="I5048" i="1"/>
  <c r="K5048" i="1" s="1"/>
  <c r="I5049" i="1"/>
  <c r="K5049" i="1" s="1"/>
  <c r="I5050" i="1"/>
  <c r="K5050" i="1" s="1"/>
  <c r="I5051" i="1"/>
  <c r="K5051" i="1" s="1"/>
  <c r="I5052" i="1"/>
  <c r="K5052" i="1" s="1"/>
  <c r="I5053" i="1"/>
  <c r="K5053" i="1" s="1"/>
  <c r="I5054" i="1"/>
  <c r="K5054" i="1" s="1"/>
  <c r="I5055" i="1"/>
  <c r="K5055" i="1" s="1"/>
  <c r="I5056" i="1"/>
  <c r="K5056" i="1" s="1"/>
  <c r="I5057" i="1"/>
  <c r="K5057" i="1" s="1"/>
  <c r="I5058" i="1"/>
  <c r="K5058" i="1" s="1"/>
  <c r="I5059" i="1"/>
  <c r="K5059" i="1" s="1"/>
  <c r="I5060" i="1"/>
  <c r="K5060" i="1" s="1"/>
  <c r="I5061" i="1"/>
  <c r="K5061" i="1" s="1"/>
  <c r="I5062" i="1"/>
  <c r="K5062" i="1" s="1"/>
  <c r="I5063" i="1"/>
  <c r="K5063" i="1" s="1"/>
  <c r="I5064" i="1"/>
  <c r="K5064" i="1" s="1"/>
  <c r="I5065" i="1"/>
  <c r="K5065" i="1" s="1"/>
  <c r="I5066" i="1"/>
  <c r="K5066" i="1" s="1"/>
  <c r="I5067" i="1"/>
  <c r="K5067" i="1" s="1"/>
  <c r="I5068" i="1"/>
  <c r="K5068" i="1" s="1"/>
  <c r="I5069" i="1"/>
  <c r="K5069" i="1" s="1"/>
  <c r="I5070" i="1"/>
  <c r="K5070" i="1" s="1"/>
  <c r="I5071" i="1"/>
  <c r="K5071" i="1" s="1"/>
  <c r="I5072" i="1"/>
  <c r="K5072" i="1" s="1"/>
  <c r="I5073" i="1"/>
  <c r="K5073" i="1" s="1"/>
  <c r="I5074" i="1"/>
  <c r="K5074" i="1" s="1"/>
  <c r="I5075" i="1"/>
  <c r="K5075" i="1" s="1"/>
  <c r="I5076" i="1"/>
  <c r="K5076" i="1" s="1"/>
  <c r="I5077" i="1"/>
  <c r="K5077" i="1" s="1"/>
  <c r="I5078" i="1"/>
  <c r="K5078" i="1" s="1"/>
  <c r="I5079" i="1"/>
  <c r="K5079" i="1" s="1"/>
  <c r="I5080" i="1"/>
  <c r="K5080" i="1" s="1"/>
  <c r="I5081" i="1"/>
  <c r="K5081" i="1" s="1"/>
  <c r="I5082" i="1"/>
  <c r="K5082" i="1" s="1"/>
  <c r="I5083" i="1"/>
  <c r="K5083" i="1" s="1"/>
  <c r="I5084" i="1"/>
  <c r="K5084" i="1" s="1"/>
  <c r="I5085" i="1"/>
  <c r="K5085" i="1" s="1"/>
  <c r="I5086" i="1"/>
  <c r="K5086" i="1" s="1"/>
  <c r="I5087" i="1"/>
  <c r="K5087" i="1" s="1"/>
  <c r="I5088" i="1"/>
  <c r="K5088" i="1" s="1"/>
  <c r="I5089" i="1"/>
  <c r="K5089" i="1" s="1"/>
  <c r="I5090" i="1"/>
  <c r="K5090" i="1" s="1"/>
  <c r="I5091" i="1"/>
  <c r="K5091" i="1" s="1"/>
  <c r="I5092" i="1"/>
  <c r="K5092" i="1" s="1"/>
  <c r="I5093" i="1"/>
  <c r="K5093" i="1" s="1"/>
  <c r="I5094" i="1"/>
  <c r="K5094" i="1" s="1"/>
  <c r="I5095" i="1"/>
  <c r="K5095" i="1" s="1"/>
  <c r="I5096" i="1"/>
  <c r="K5096" i="1" s="1"/>
  <c r="I5097" i="1"/>
  <c r="K5097" i="1" s="1"/>
  <c r="I5098" i="1"/>
  <c r="K5098" i="1" s="1"/>
  <c r="I5099" i="1"/>
  <c r="K5099" i="1" s="1"/>
  <c r="I5100" i="1"/>
  <c r="K5100" i="1" s="1"/>
  <c r="I5101" i="1"/>
  <c r="K5101" i="1" s="1"/>
  <c r="I5102" i="1"/>
  <c r="K5102" i="1" s="1"/>
  <c r="I5103" i="1"/>
  <c r="K5103" i="1" s="1"/>
  <c r="I5104" i="1"/>
  <c r="K5104" i="1" s="1"/>
  <c r="I5105" i="1"/>
  <c r="K5105" i="1" s="1"/>
  <c r="I5106" i="1"/>
  <c r="K5106" i="1" s="1"/>
  <c r="I5107" i="1"/>
  <c r="K5107" i="1" s="1"/>
  <c r="I5108" i="1"/>
  <c r="K5108" i="1" s="1"/>
  <c r="I5109" i="1"/>
  <c r="K5109" i="1" s="1"/>
  <c r="I5110" i="1"/>
  <c r="K5110" i="1" s="1"/>
  <c r="I5111" i="1"/>
  <c r="K5111" i="1" s="1"/>
  <c r="I5112" i="1"/>
  <c r="K5112" i="1" s="1"/>
  <c r="I5113" i="1"/>
  <c r="K5113" i="1" s="1"/>
  <c r="I5114" i="1"/>
  <c r="K5114" i="1" s="1"/>
  <c r="I5115" i="1"/>
  <c r="K5115" i="1" s="1"/>
  <c r="I5116" i="1"/>
  <c r="K5116" i="1" s="1"/>
  <c r="I5117" i="1"/>
  <c r="K5117" i="1" s="1"/>
  <c r="I5118" i="1"/>
  <c r="K5118" i="1" s="1"/>
  <c r="I5119" i="1"/>
  <c r="K5119" i="1" s="1"/>
  <c r="I5120" i="1"/>
  <c r="K5120" i="1" s="1"/>
  <c r="I5121" i="1"/>
  <c r="K5121" i="1" s="1"/>
  <c r="I5122" i="1"/>
  <c r="K5122" i="1" s="1"/>
  <c r="I5123" i="1"/>
  <c r="K5123" i="1" s="1"/>
  <c r="I5124" i="1"/>
  <c r="K5124" i="1" s="1"/>
  <c r="I5125" i="1"/>
  <c r="K5125" i="1" s="1"/>
  <c r="I5126" i="1"/>
  <c r="K5126" i="1" s="1"/>
  <c r="I5127" i="1"/>
  <c r="K5127" i="1" s="1"/>
  <c r="I5128" i="1"/>
  <c r="K5128" i="1" s="1"/>
  <c r="I5129" i="1"/>
  <c r="K5129" i="1" s="1"/>
  <c r="I5130" i="1"/>
  <c r="K5130" i="1" s="1"/>
  <c r="I5131" i="1"/>
  <c r="K5131" i="1" s="1"/>
  <c r="I5132" i="1"/>
  <c r="K5132" i="1" s="1"/>
  <c r="I5133" i="1"/>
  <c r="K5133" i="1" s="1"/>
  <c r="I5134" i="1"/>
  <c r="K5134" i="1" s="1"/>
  <c r="I5135" i="1"/>
  <c r="K5135" i="1" s="1"/>
  <c r="I5136" i="1"/>
  <c r="K5136" i="1" s="1"/>
  <c r="I5137" i="1"/>
  <c r="K5137" i="1" s="1"/>
  <c r="I5138" i="1"/>
  <c r="K5138" i="1" s="1"/>
  <c r="I5139" i="1"/>
  <c r="K5139" i="1" s="1"/>
  <c r="I5140" i="1"/>
  <c r="K5140" i="1" s="1"/>
  <c r="I5141" i="1"/>
  <c r="K5141" i="1" s="1"/>
  <c r="I5142" i="1"/>
  <c r="K5142" i="1" s="1"/>
  <c r="I5143" i="1"/>
  <c r="K5143" i="1" s="1"/>
  <c r="I5144" i="1"/>
  <c r="K5144" i="1" s="1"/>
  <c r="I5145" i="1"/>
  <c r="K5145" i="1" s="1"/>
  <c r="I5146" i="1"/>
  <c r="K5146" i="1" s="1"/>
  <c r="I5147" i="1"/>
  <c r="K5147" i="1" s="1"/>
  <c r="I5148" i="1"/>
  <c r="K5148" i="1" s="1"/>
  <c r="I5149" i="1"/>
  <c r="K5149" i="1" s="1"/>
  <c r="I5150" i="1"/>
  <c r="K5150" i="1" s="1"/>
  <c r="I5151" i="1"/>
  <c r="K5151" i="1" s="1"/>
  <c r="I5152" i="1"/>
  <c r="K5152" i="1" s="1"/>
  <c r="I5153" i="1"/>
  <c r="K5153" i="1" s="1"/>
  <c r="I5154" i="1"/>
  <c r="K5154" i="1" s="1"/>
  <c r="I5155" i="1"/>
  <c r="K5155" i="1" s="1"/>
  <c r="I5156" i="1"/>
  <c r="K5156" i="1" s="1"/>
  <c r="I5157" i="1"/>
  <c r="K5157" i="1" s="1"/>
  <c r="I5158" i="1"/>
  <c r="K5158" i="1" s="1"/>
  <c r="I5159" i="1"/>
  <c r="K5159" i="1" s="1"/>
  <c r="I5160" i="1"/>
  <c r="K5160" i="1" s="1"/>
  <c r="I5161" i="1"/>
  <c r="K5161" i="1" s="1"/>
  <c r="I5162" i="1"/>
  <c r="K5162" i="1" s="1"/>
  <c r="I5163" i="1"/>
  <c r="K5163" i="1" s="1"/>
  <c r="I5164" i="1"/>
  <c r="K5164" i="1" s="1"/>
  <c r="I5165" i="1"/>
  <c r="K5165" i="1" s="1"/>
  <c r="I5166" i="1"/>
  <c r="K5166" i="1" s="1"/>
  <c r="I5167" i="1"/>
  <c r="K5167" i="1" s="1"/>
  <c r="I5168" i="1"/>
  <c r="K5168" i="1" s="1"/>
  <c r="I5169" i="1"/>
  <c r="K5169" i="1" s="1"/>
  <c r="I5170" i="1"/>
  <c r="K5170" i="1" s="1"/>
  <c r="I5171" i="1"/>
  <c r="K5171" i="1" s="1"/>
  <c r="I5172" i="1"/>
  <c r="K5172" i="1" s="1"/>
  <c r="I5173" i="1"/>
  <c r="K5173" i="1" s="1"/>
  <c r="I5174" i="1"/>
  <c r="K5174" i="1" s="1"/>
  <c r="I5175" i="1"/>
  <c r="K5175" i="1" s="1"/>
  <c r="I5176" i="1"/>
  <c r="K5176" i="1" s="1"/>
  <c r="I5177" i="1"/>
  <c r="K5177" i="1" s="1"/>
  <c r="I5178" i="1"/>
  <c r="K5178" i="1" s="1"/>
  <c r="I5179" i="1"/>
  <c r="K5179" i="1" s="1"/>
  <c r="I5180" i="1"/>
  <c r="K5180" i="1" s="1"/>
  <c r="I5181" i="1"/>
  <c r="K5181" i="1" s="1"/>
  <c r="I5182" i="1"/>
  <c r="K5182" i="1" s="1"/>
  <c r="I5183" i="1"/>
  <c r="K5183" i="1" s="1"/>
  <c r="I5184" i="1"/>
  <c r="K5184" i="1" s="1"/>
  <c r="I5185" i="1"/>
  <c r="K5185" i="1" s="1"/>
  <c r="I5186" i="1"/>
  <c r="K5186" i="1" s="1"/>
  <c r="I5187" i="1"/>
  <c r="K5187" i="1" s="1"/>
  <c r="I5188" i="1"/>
  <c r="K5188" i="1" s="1"/>
  <c r="I5189" i="1"/>
  <c r="K5189" i="1" s="1"/>
  <c r="I5190" i="1"/>
  <c r="K5190" i="1" s="1"/>
  <c r="I5191" i="1"/>
  <c r="K5191" i="1" s="1"/>
  <c r="I5192" i="1"/>
  <c r="K5192" i="1" s="1"/>
  <c r="I5193" i="1"/>
  <c r="K5193" i="1" s="1"/>
  <c r="I5194" i="1"/>
  <c r="K5194" i="1" s="1"/>
  <c r="I5195" i="1"/>
  <c r="K5195" i="1" s="1"/>
  <c r="I5196" i="1"/>
  <c r="K5196" i="1" s="1"/>
  <c r="I5197" i="1"/>
  <c r="K5197" i="1" s="1"/>
  <c r="I5198" i="1"/>
  <c r="K5198" i="1" s="1"/>
  <c r="I5199" i="1"/>
  <c r="K5199" i="1" s="1"/>
  <c r="I5200" i="1"/>
  <c r="K5200" i="1" s="1"/>
  <c r="I5201" i="1"/>
  <c r="K5201" i="1" s="1"/>
  <c r="I5202" i="1"/>
  <c r="K5202" i="1" s="1"/>
  <c r="I5203" i="1"/>
  <c r="K5203" i="1" s="1"/>
  <c r="I5204" i="1"/>
  <c r="K5204" i="1" s="1"/>
  <c r="I5205" i="1"/>
  <c r="K5205" i="1" s="1"/>
  <c r="I5206" i="1"/>
  <c r="K5206" i="1" s="1"/>
  <c r="I5207" i="1"/>
  <c r="K5207" i="1" s="1"/>
  <c r="I5208" i="1"/>
  <c r="K5208" i="1" s="1"/>
  <c r="I5209" i="1"/>
  <c r="K5209" i="1" s="1"/>
  <c r="I5210" i="1"/>
  <c r="K5210" i="1" s="1"/>
  <c r="I5211" i="1"/>
  <c r="K5211" i="1" s="1"/>
  <c r="I5212" i="1"/>
  <c r="K5212" i="1" s="1"/>
  <c r="I5213" i="1"/>
  <c r="K5213" i="1" s="1"/>
  <c r="I5214" i="1"/>
  <c r="K5214" i="1" s="1"/>
  <c r="I5215" i="1"/>
  <c r="K5215" i="1" s="1"/>
  <c r="I5216" i="1"/>
  <c r="K5216" i="1" s="1"/>
  <c r="I5217" i="1"/>
  <c r="K5217" i="1" s="1"/>
  <c r="I5218" i="1"/>
  <c r="K5218" i="1" s="1"/>
  <c r="I5219" i="1"/>
  <c r="K5219" i="1" s="1"/>
  <c r="I5220" i="1"/>
  <c r="K5220" i="1" s="1"/>
  <c r="I5221" i="1"/>
  <c r="K5221" i="1" s="1"/>
  <c r="I5222" i="1"/>
  <c r="K5222" i="1" s="1"/>
  <c r="I5223" i="1"/>
  <c r="K5223" i="1" s="1"/>
  <c r="I5224" i="1"/>
  <c r="K5224" i="1" s="1"/>
  <c r="I5225" i="1"/>
  <c r="K5225" i="1" s="1"/>
  <c r="I5226" i="1"/>
  <c r="K5226" i="1" s="1"/>
  <c r="I5227" i="1"/>
  <c r="K5227" i="1" s="1"/>
  <c r="I5228" i="1"/>
  <c r="K5228" i="1" s="1"/>
  <c r="I5229" i="1"/>
  <c r="K5229" i="1" s="1"/>
  <c r="I5230" i="1"/>
  <c r="K5230" i="1" s="1"/>
  <c r="I5231" i="1"/>
  <c r="K5231" i="1" s="1"/>
  <c r="I5232" i="1"/>
  <c r="K5232" i="1" s="1"/>
  <c r="I5233" i="1"/>
  <c r="K5233" i="1" s="1"/>
  <c r="I5234" i="1"/>
  <c r="K5234" i="1" s="1"/>
  <c r="I5235" i="1"/>
  <c r="K5235" i="1" s="1"/>
  <c r="I5236" i="1"/>
  <c r="K5236" i="1" s="1"/>
  <c r="I5237" i="1"/>
  <c r="K5237" i="1" s="1"/>
  <c r="I5238" i="1"/>
  <c r="K5238" i="1" s="1"/>
  <c r="I5239" i="1"/>
  <c r="K5239" i="1" s="1"/>
  <c r="I5240" i="1"/>
  <c r="K5240" i="1" s="1"/>
  <c r="I5241" i="1"/>
  <c r="K5241" i="1" s="1"/>
  <c r="I5242" i="1"/>
  <c r="K5242" i="1" s="1"/>
  <c r="I5243" i="1"/>
  <c r="K5243" i="1" s="1"/>
  <c r="I5244" i="1"/>
  <c r="K5244" i="1" s="1"/>
  <c r="I5245" i="1"/>
  <c r="K5245" i="1" s="1"/>
  <c r="I5246" i="1"/>
  <c r="K5246" i="1" s="1"/>
  <c r="I5247" i="1"/>
  <c r="K5247" i="1" s="1"/>
  <c r="I5248" i="1"/>
  <c r="K5248" i="1" s="1"/>
  <c r="I5249" i="1"/>
  <c r="K5249" i="1" s="1"/>
  <c r="I5250" i="1"/>
  <c r="K5250" i="1" s="1"/>
  <c r="I5251" i="1"/>
  <c r="K5251" i="1" s="1"/>
  <c r="I5252" i="1"/>
  <c r="K5252" i="1" s="1"/>
  <c r="I5253" i="1"/>
  <c r="K5253" i="1" s="1"/>
  <c r="I5254" i="1"/>
  <c r="K5254" i="1" s="1"/>
  <c r="I5255" i="1"/>
  <c r="K5255" i="1" s="1"/>
  <c r="I5256" i="1"/>
  <c r="K5256" i="1" s="1"/>
  <c r="I5257" i="1"/>
  <c r="K5257" i="1" s="1"/>
  <c r="I5258" i="1"/>
  <c r="K5258" i="1" s="1"/>
  <c r="I5259" i="1"/>
  <c r="K5259" i="1" s="1"/>
  <c r="I5260" i="1"/>
  <c r="K5260" i="1" s="1"/>
  <c r="I5261" i="1"/>
  <c r="K5261" i="1" s="1"/>
  <c r="I5262" i="1"/>
  <c r="K5262" i="1" s="1"/>
  <c r="I5263" i="1"/>
  <c r="K5263" i="1" s="1"/>
  <c r="I5264" i="1"/>
  <c r="K5264" i="1" s="1"/>
  <c r="I5265" i="1"/>
  <c r="K5265" i="1" s="1"/>
  <c r="I5266" i="1"/>
  <c r="K5266" i="1" s="1"/>
  <c r="I5267" i="1"/>
  <c r="K5267" i="1" s="1"/>
  <c r="I5268" i="1"/>
  <c r="K5268" i="1" s="1"/>
  <c r="I5269" i="1"/>
  <c r="K5269" i="1" s="1"/>
  <c r="I5270" i="1"/>
  <c r="K5270" i="1" s="1"/>
  <c r="I5271" i="1"/>
  <c r="K5271" i="1" s="1"/>
  <c r="I5272" i="1"/>
  <c r="K5272" i="1" s="1"/>
  <c r="I5273" i="1"/>
  <c r="K5273" i="1" s="1"/>
  <c r="I5274" i="1"/>
  <c r="K5274" i="1" s="1"/>
  <c r="I5275" i="1"/>
  <c r="K5275" i="1" s="1"/>
  <c r="I5276" i="1"/>
  <c r="K5276" i="1" s="1"/>
  <c r="I5277" i="1"/>
  <c r="K5277" i="1" s="1"/>
  <c r="I5278" i="1"/>
  <c r="K5278" i="1" s="1"/>
  <c r="I5279" i="1"/>
  <c r="K5279" i="1" s="1"/>
  <c r="I5280" i="1"/>
  <c r="K5280" i="1" s="1"/>
  <c r="I5281" i="1"/>
  <c r="K5281" i="1" s="1"/>
  <c r="I5282" i="1"/>
  <c r="K5282" i="1" s="1"/>
  <c r="I5283" i="1"/>
  <c r="K5283" i="1" s="1"/>
  <c r="I5284" i="1"/>
  <c r="K5284" i="1" s="1"/>
  <c r="I5285" i="1"/>
  <c r="K5285" i="1" s="1"/>
  <c r="I5286" i="1"/>
  <c r="K5286" i="1" s="1"/>
  <c r="I5287" i="1"/>
  <c r="K5287" i="1" s="1"/>
  <c r="I5288" i="1"/>
  <c r="K5288" i="1" s="1"/>
  <c r="I5289" i="1"/>
  <c r="K5289" i="1" s="1"/>
  <c r="I5290" i="1"/>
  <c r="K5290" i="1" s="1"/>
  <c r="I5291" i="1"/>
  <c r="K5291" i="1" s="1"/>
  <c r="I5292" i="1"/>
  <c r="K5292" i="1" s="1"/>
  <c r="I5293" i="1"/>
  <c r="K5293" i="1" s="1"/>
  <c r="I5294" i="1"/>
  <c r="K5294" i="1" s="1"/>
  <c r="I5295" i="1"/>
  <c r="K5295" i="1" s="1"/>
  <c r="I5296" i="1"/>
  <c r="K5296" i="1" s="1"/>
  <c r="I5297" i="1"/>
  <c r="K5297" i="1" s="1"/>
  <c r="I5298" i="1"/>
  <c r="K5298" i="1" s="1"/>
  <c r="I5299" i="1"/>
  <c r="K5299" i="1" s="1"/>
  <c r="I5300" i="1"/>
  <c r="K5300" i="1" s="1"/>
  <c r="I5301" i="1"/>
  <c r="K5301" i="1" s="1"/>
  <c r="I5302" i="1"/>
  <c r="K5302" i="1" s="1"/>
  <c r="I5303" i="1"/>
  <c r="K5303" i="1" s="1"/>
  <c r="I5304" i="1"/>
  <c r="K5304" i="1" s="1"/>
  <c r="I5305" i="1"/>
  <c r="K5305" i="1" s="1"/>
  <c r="I5306" i="1"/>
  <c r="K5306" i="1" s="1"/>
  <c r="I5307" i="1"/>
  <c r="K5307" i="1" s="1"/>
  <c r="I5308" i="1"/>
  <c r="K5308" i="1" s="1"/>
  <c r="I5309" i="1"/>
  <c r="K5309" i="1" s="1"/>
  <c r="I5310" i="1"/>
  <c r="K5310" i="1" s="1"/>
  <c r="I5311" i="1"/>
  <c r="K5311" i="1" s="1"/>
  <c r="I5312" i="1"/>
  <c r="K5312" i="1" s="1"/>
  <c r="I5313" i="1"/>
  <c r="K5313" i="1" s="1"/>
  <c r="I5314" i="1"/>
  <c r="K5314" i="1" s="1"/>
  <c r="I5315" i="1"/>
  <c r="K5315" i="1" s="1"/>
  <c r="I5316" i="1"/>
  <c r="K5316" i="1" s="1"/>
  <c r="I5317" i="1"/>
  <c r="K5317" i="1" s="1"/>
  <c r="I5318" i="1"/>
  <c r="K5318" i="1" s="1"/>
  <c r="I5319" i="1"/>
  <c r="K5319" i="1" s="1"/>
  <c r="I5320" i="1"/>
  <c r="K5320" i="1" s="1"/>
  <c r="I5321" i="1"/>
  <c r="K5321" i="1" s="1"/>
  <c r="I5322" i="1"/>
  <c r="K5322" i="1" s="1"/>
  <c r="I5323" i="1"/>
  <c r="K5323" i="1" s="1"/>
  <c r="I5324" i="1"/>
  <c r="K5324" i="1" s="1"/>
  <c r="I5325" i="1"/>
  <c r="K5325" i="1" s="1"/>
  <c r="I5326" i="1"/>
  <c r="K5326" i="1" s="1"/>
  <c r="I5327" i="1"/>
  <c r="K5327" i="1" s="1"/>
  <c r="I5328" i="1"/>
  <c r="K5328" i="1" s="1"/>
  <c r="I5329" i="1"/>
  <c r="K5329" i="1" s="1"/>
  <c r="I5330" i="1"/>
  <c r="K5330" i="1" s="1"/>
  <c r="I5331" i="1"/>
  <c r="K5331" i="1" s="1"/>
  <c r="I5332" i="1"/>
  <c r="K5332" i="1" s="1"/>
  <c r="I5333" i="1"/>
  <c r="K5333" i="1" s="1"/>
  <c r="I5334" i="1"/>
  <c r="K5334" i="1" s="1"/>
  <c r="I5335" i="1"/>
  <c r="K5335" i="1" s="1"/>
  <c r="I5336" i="1"/>
  <c r="K5336" i="1" s="1"/>
  <c r="I5337" i="1"/>
  <c r="K5337" i="1" s="1"/>
  <c r="I5338" i="1"/>
  <c r="K5338" i="1" s="1"/>
  <c r="I5339" i="1"/>
  <c r="K5339" i="1" s="1"/>
  <c r="I5340" i="1"/>
  <c r="K5340" i="1" s="1"/>
  <c r="I5341" i="1"/>
  <c r="K5341" i="1" s="1"/>
  <c r="I5342" i="1"/>
  <c r="K5342" i="1" s="1"/>
  <c r="I5343" i="1"/>
  <c r="K5343" i="1" s="1"/>
  <c r="I5344" i="1"/>
  <c r="K5344" i="1" s="1"/>
  <c r="I5345" i="1"/>
  <c r="K5345" i="1" s="1"/>
  <c r="I5346" i="1"/>
  <c r="K5346" i="1" s="1"/>
  <c r="I5347" i="1"/>
  <c r="K5347" i="1" s="1"/>
  <c r="I5348" i="1"/>
  <c r="K5348" i="1" s="1"/>
  <c r="I5349" i="1"/>
  <c r="K5349" i="1" s="1"/>
  <c r="I5350" i="1"/>
  <c r="K5350" i="1" s="1"/>
  <c r="I5351" i="1"/>
  <c r="K5351" i="1" s="1"/>
  <c r="I5352" i="1"/>
  <c r="K5352" i="1" s="1"/>
  <c r="I5353" i="1"/>
  <c r="K5353" i="1" s="1"/>
  <c r="I5354" i="1"/>
  <c r="K5354" i="1" s="1"/>
  <c r="I5355" i="1"/>
  <c r="K5355" i="1" s="1"/>
  <c r="I5356" i="1"/>
  <c r="K5356" i="1" s="1"/>
  <c r="I5357" i="1"/>
  <c r="K5357" i="1" s="1"/>
  <c r="I5358" i="1"/>
  <c r="K5358" i="1" s="1"/>
  <c r="I5359" i="1"/>
  <c r="K5359" i="1" s="1"/>
  <c r="I5360" i="1"/>
  <c r="K5360" i="1" s="1"/>
  <c r="I5361" i="1"/>
  <c r="K5361" i="1" s="1"/>
  <c r="I5362" i="1"/>
  <c r="K5362" i="1" s="1"/>
  <c r="I5363" i="1"/>
  <c r="K5363" i="1" s="1"/>
  <c r="I5364" i="1"/>
  <c r="K5364" i="1" s="1"/>
  <c r="I5365" i="1"/>
  <c r="K5365" i="1" s="1"/>
  <c r="I5366" i="1"/>
  <c r="K5366" i="1" s="1"/>
  <c r="I5367" i="1"/>
  <c r="K5367" i="1" s="1"/>
  <c r="I5368" i="1"/>
  <c r="K5368" i="1" s="1"/>
  <c r="I5369" i="1"/>
  <c r="K5369" i="1" s="1"/>
  <c r="I5370" i="1"/>
  <c r="K5370" i="1" s="1"/>
  <c r="I5371" i="1"/>
  <c r="K5371" i="1" s="1"/>
  <c r="I5372" i="1"/>
  <c r="K5372" i="1" s="1"/>
  <c r="I5373" i="1"/>
  <c r="K5373" i="1" s="1"/>
  <c r="I5374" i="1"/>
  <c r="K5374" i="1" s="1"/>
  <c r="I5375" i="1"/>
  <c r="K5375" i="1" s="1"/>
  <c r="I5376" i="1"/>
  <c r="K5376" i="1" s="1"/>
  <c r="I5377" i="1"/>
  <c r="K5377" i="1" s="1"/>
  <c r="I5378" i="1"/>
  <c r="K5378" i="1" s="1"/>
  <c r="I5379" i="1"/>
  <c r="K5379" i="1" s="1"/>
  <c r="I5380" i="1"/>
  <c r="K5380" i="1" s="1"/>
  <c r="I5381" i="1"/>
  <c r="K5381" i="1" s="1"/>
  <c r="I5382" i="1"/>
  <c r="K5382" i="1" s="1"/>
  <c r="I5383" i="1"/>
  <c r="K5383" i="1" s="1"/>
  <c r="I5384" i="1"/>
  <c r="K5384" i="1" s="1"/>
  <c r="I5385" i="1"/>
  <c r="K5385" i="1" s="1"/>
  <c r="I5386" i="1"/>
  <c r="K5386" i="1" s="1"/>
  <c r="I5387" i="1"/>
  <c r="K5387" i="1" s="1"/>
  <c r="I5388" i="1"/>
  <c r="K5388" i="1" s="1"/>
  <c r="I5389" i="1"/>
  <c r="K5389" i="1" s="1"/>
  <c r="I5390" i="1"/>
  <c r="K5390" i="1" s="1"/>
  <c r="I5391" i="1"/>
  <c r="K5391" i="1" s="1"/>
  <c r="I5392" i="1"/>
  <c r="K5392" i="1" s="1"/>
  <c r="I5393" i="1"/>
  <c r="K5393" i="1" s="1"/>
  <c r="I5394" i="1"/>
  <c r="K5394" i="1" s="1"/>
  <c r="I5395" i="1"/>
  <c r="K5395" i="1" s="1"/>
  <c r="I5396" i="1"/>
  <c r="K5396" i="1" s="1"/>
  <c r="I5397" i="1"/>
  <c r="K5397" i="1" s="1"/>
  <c r="I5398" i="1"/>
  <c r="K5398" i="1" s="1"/>
  <c r="I5399" i="1"/>
  <c r="K5399" i="1" s="1"/>
  <c r="I5400" i="1"/>
  <c r="K5400" i="1" s="1"/>
  <c r="I5401" i="1"/>
  <c r="K5401" i="1" s="1"/>
  <c r="I5402" i="1"/>
  <c r="K5402" i="1" s="1"/>
  <c r="I5403" i="1"/>
  <c r="K5403" i="1" s="1"/>
  <c r="I5404" i="1"/>
  <c r="K5404" i="1" s="1"/>
  <c r="I5405" i="1"/>
  <c r="K5405" i="1" s="1"/>
  <c r="I5406" i="1"/>
  <c r="K5406" i="1" s="1"/>
  <c r="I5407" i="1"/>
  <c r="K5407" i="1" s="1"/>
  <c r="I5408" i="1"/>
  <c r="K5408" i="1" s="1"/>
  <c r="I5409" i="1"/>
  <c r="K5409" i="1" s="1"/>
  <c r="I5410" i="1"/>
  <c r="K5410" i="1" s="1"/>
  <c r="I5411" i="1"/>
  <c r="K5411" i="1" s="1"/>
  <c r="I5412" i="1"/>
  <c r="K5412" i="1" s="1"/>
  <c r="I5413" i="1"/>
  <c r="K5413" i="1" s="1"/>
  <c r="I5414" i="1"/>
  <c r="K5414" i="1" s="1"/>
  <c r="I5415" i="1"/>
  <c r="K5415" i="1" s="1"/>
  <c r="I5416" i="1"/>
  <c r="K5416" i="1" s="1"/>
  <c r="I5417" i="1"/>
  <c r="K5417" i="1" s="1"/>
  <c r="I5418" i="1"/>
  <c r="K5418" i="1" s="1"/>
  <c r="I5419" i="1"/>
  <c r="K5419" i="1" s="1"/>
  <c r="I5420" i="1"/>
  <c r="K5420" i="1" s="1"/>
  <c r="I5421" i="1"/>
  <c r="K5421" i="1" s="1"/>
  <c r="I5422" i="1"/>
  <c r="K5422" i="1" s="1"/>
  <c r="I5423" i="1"/>
  <c r="K5423" i="1" s="1"/>
  <c r="I5424" i="1"/>
  <c r="K5424" i="1" s="1"/>
  <c r="I5425" i="1"/>
  <c r="K5425" i="1" s="1"/>
  <c r="I5426" i="1"/>
  <c r="K5426" i="1" s="1"/>
  <c r="I5427" i="1"/>
  <c r="K5427" i="1" s="1"/>
  <c r="I5428" i="1"/>
  <c r="K5428" i="1" s="1"/>
  <c r="I5429" i="1"/>
  <c r="K5429" i="1" s="1"/>
  <c r="I5430" i="1"/>
  <c r="K5430" i="1" s="1"/>
  <c r="I5431" i="1"/>
  <c r="K5431" i="1" s="1"/>
  <c r="I5432" i="1"/>
  <c r="K5432" i="1" s="1"/>
  <c r="I5433" i="1"/>
  <c r="K5433" i="1" s="1"/>
  <c r="I5434" i="1"/>
  <c r="K5434" i="1" s="1"/>
  <c r="I5435" i="1"/>
  <c r="K5435" i="1" s="1"/>
  <c r="I5436" i="1"/>
  <c r="K5436" i="1" s="1"/>
  <c r="I5437" i="1"/>
  <c r="K5437" i="1" s="1"/>
  <c r="I5438" i="1"/>
  <c r="K5438" i="1" s="1"/>
  <c r="I5439" i="1"/>
  <c r="K5439" i="1" s="1"/>
  <c r="I5440" i="1"/>
  <c r="K5440" i="1" s="1"/>
  <c r="I5441" i="1"/>
  <c r="K5441" i="1" s="1"/>
  <c r="I5442" i="1"/>
  <c r="K5442" i="1" s="1"/>
  <c r="I5443" i="1"/>
  <c r="K5443" i="1" s="1"/>
  <c r="I5444" i="1"/>
  <c r="K5444" i="1" s="1"/>
  <c r="I5445" i="1"/>
  <c r="K5445" i="1" s="1"/>
  <c r="I5446" i="1"/>
  <c r="K5446" i="1" s="1"/>
  <c r="I5447" i="1"/>
  <c r="K5447" i="1" s="1"/>
  <c r="I5448" i="1"/>
  <c r="K5448" i="1" s="1"/>
  <c r="I5449" i="1"/>
  <c r="K5449" i="1" s="1"/>
  <c r="I5450" i="1"/>
  <c r="K5450" i="1" s="1"/>
  <c r="I5451" i="1"/>
  <c r="K5451" i="1" s="1"/>
  <c r="I5452" i="1"/>
  <c r="K5452" i="1" s="1"/>
  <c r="I5453" i="1"/>
  <c r="K5453" i="1" s="1"/>
  <c r="I5454" i="1"/>
  <c r="K5454" i="1" s="1"/>
  <c r="I5455" i="1"/>
  <c r="K5455" i="1" s="1"/>
  <c r="I5456" i="1"/>
  <c r="K5456" i="1" s="1"/>
  <c r="I5457" i="1"/>
  <c r="K5457" i="1" s="1"/>
  <c r="I5458" i="1"/>
  <c r="K5458" i="1" s="1"/>
  <c r="I5459" i="1"/>
  <c r="K5459" i="1" s="1"/>
  <c r="I5460" i="1"/>
  <c r="K5460" i="1" s="1"/>
  <c r="I5461" i="1"/>
  <c r="K5461" i="1" s="1"/>
  <c r="I5462" i="1"/>
  <c r="K5462" i="1" s="1"/>
  <c r="I5463" i="1"/>
  <c r="K5463" i="1" s="1"/>
  <c r="I5464" i="1"/>
  <c r="K5464" i="1" s="1"/>
  <c r="I5465" i="1"/>
  <c r="K5465" i="1" s="1"/>
  <c r="I5466" i="1"/>
  <c r="K5466" i="1" s="1"/>
  <c r="I5467" i="1"/>
  <c r="K5467" i="1" s="1"/>
  <c r="I5468" i="1"/>
  <c r="K5468" i="1" s="1"/>
  <c r="I5469" i="1"/>
  <c r="K5469" i="1" s="1"/>
  <c r="I5470" i="1"/>
  <c r="K5470" i="1" s="1"/>
  <c r="I5471" i="1"/>
  <c r="K5471" i="1" s="1"/>
  <c r="I5472" i="1"/>
  <c r="K5472" i="1" s="1"/>
  <c r="I5473" i="1"/>
  <c r="K5473" i="1" s="1"/>
  <c r="I5474" i="1"/>
  <c r="K5474" i="1" s="1"/>
  <c r="I5475" i="1"/>
  <c r="K5475" i="1" s="1"/>
  <c r="I5476" i="1"/>
  <c r="K5476" i="1" s="1"/>
  <c r="I5477" i="1"/>
  <c r="K5477" i="1" s="1"/>
  <c r="I5478" i="1"/>
  <c r="K5478" i="1" s="1"/>
  <c r="I5479" i="1"/>
  <c r="K5479" i="1" s="1"/>
  <c r="I5480" i="1"/>
  <c r="K5480" i="1" s="1"/>
  <c r="I5481" i="1"/>
  <c r="K5481" i="1" s="1"/>
  <c r="I5482" i="1"/>
  <c r="K5482" i="1" s="1"/>
  <c r="I5483" i="1"/>
  <c r="K5483" i="1" s="1"/>
  <c r="I5484" i="1"/>
  <c r="K5484" i="1" s="1"/>
  <c r="I5485" i="1"/>
  <c r="K5485" i="1" s="1"/>
  <c r="I5486" i="1"/>
  <c r="K5486" i="1" s="1"/>
  <c r="I5487" i="1"/>
  <c r="K5487" i="1" s="1"/>
  <c r="I5488" i="1"/>
  <c r="K5488" i="1" s="1"/>
  <c r="I5489" i="1"/>
  <c r="K5489" i="1" s="1"/>
  <c r="I5490" i="1"/>
  <c r="K5490" i="1" s="1"/>
  <c r="I5491" i="1"/>
  <c r="K5491" i="1" s="1"/>
  <c r="I5492" i="1"/>
  <c r="K5492" i="1" s="1"/>
  <c r="I5493" i="1"/>
  <c r="K5493" i="1" s="1"/>
  <c r="I5494" i="1"/>
  <c r="K5494" i="1" s="1"/>
  <c r="I5495" i="1"/>
  <c r="K5495" i="1" s="1"/>
  <c r="I5496" i="1"/>
  <c r="K5496" i="1" s="1"/>
  <c r="I5497" i="1"/>
  <c r="K5497" i="1" s="1"/>
  <c r="I5498" i="1"/>
  <c r="K5498" i="1" s="1"/>
  <c r="I5499" i="1"/>
  <c r="K5499" i="1" s="1"/>
  <c r="I5500" i="1"/>
  <c r="K5500" i="1" s="1"/>
  <c r="I5501" i="1"/>
  <c r="K5501" i="1" s="1"/>
  <c r="I5502" i="1"/>
  <c r="K5502" i="1" s="1"/>
  <c r="I5503" i="1"/>
  <c r="K5503" i="1" s="1"/>
  <c r="I5504" i="1"/>
  <c r="K5504" i="1" s="1"/>
  <c r="I5505" i="1"/>
  <c r="K5505" i="1" s="1"/>
  <c r="I5506" i="1"/>
  <c r="K5506" i="1" s="1"/>
  <c r="I5507" i="1"/>
  <c r="K5507" i="1" s="1"/>
  <c r="I5508" i="1"/>
  <c r="K5508" i="1" s="1"/>
  <c r="I5509" i="1"/>
  <c r="K5509" i="1" s="1"/>
  <c r="I5510" i="1"/>
  <c r="K5510" i="1" s="1"/>
  <c r="I5511" i="1"/>
  <c r="K5511" i="1" s="1"/>
  <c r="I5512" i="1"/>
  <c r="K5512" i="1" s="1"/>
  <c r="I5513" i="1"/>
  <c r="K5513" i="1" s="1"/>
  <c r="I5514" i="1"/>
  <c r="K5514" i="1" s="1"/>
  <c r="I5515" i="1"/>
  <c r="K5515" i="1" s="1"/>
  <c r="I5516" i="1"/>
  <c r="K5516" i="1" s="1"/>
  <c r="I5517" i="1"/>
  <c r="K5517" i="1" s="1"/>
  <c r="I5518" i="1"/>
  <c r="K5518" i="1" s="1"/>
  <c r="I5519" i="1"/>
  <c r="K5519" i="1" s="1"/>
  <c r="I5520" i="1"/>
  <c r="K5520" i="1" s="1"/>
  <c r="I5521" i="1"/>
  <c r="K5521" i="1" s="1"/>
  <c r="I5522" i="1"/>
  <c r="K5522" i="1" s="1"/>
  <c r="I5523" i="1"/>
  <c r="K5523" i="1" s="1"/>
  <c r="I5524" i="1"/>
  <c r="K5524" i="1" s="1"/>
  <c r="I5525" i="1"/>
  <c r="K5525" i="1" s="1"/>
  <c r="I5526" i="1"/>
  <c r="K5526" i="1" s="1"/>
  <c r="I5527" i="1"/>
  <c r="K5527" i="1" s="1"/>
  <c r="I5528" i="1"/>
  <c r="K5528" i="1" s="1"/>
  <c r="I5529" i="1"/>
  <c r="K5529" i="1" s="1"/>
  <c r="I5530" i="1"/>
  <c r="K5530" i="1" s="1"/>
  <c r="I5531" i="1"/>
  <c r="K5531" i="1" s="1"/>
  <c r="I5532" i="1"/>
  <c r="K5532" i="1" s="1"/>
  <c r="I5533" i="1"/>
  <c r="K5533" i="1" s="1"/>
  <c r="I5534" i="1"/>
  <c r="K5534" i="1" s="1"/>
  <c r="I5535" i="1"/>
  <c r="K5535" i="1" s="1"/>
  <c r="I5536" i="1"/>
  <c r="K5536" i="1" s="1"/>
  <c r="I5537" i="1"/>
  <c r="K5537" i="1" s="1"/>
  <c r="I5538" i="1"/>
  <c r="K5538" i="1" s="1"/>
  <c r="I5539" i="1"/>
  <c r="K5539" i="1" s="1"/>
  <c r="I5540" i="1"/>
  <c r="K5540" i="1" s="1"/>
  <c r="I5541" i="1"/>
  <c r="K5541" i="1" s="1"/>
  <c r="I5542" i="1"/>
  <c r="K5542" i="1" s="1"/>
  <c r="I5543" i="1"/>
  <c r="K5543" i="1" s="1"/>
  <c r="I5544" i="1"/>
  <c r="K5544" i="1" s="1"/>
  <c r="I5545" i="1"/>
  <c r="K5545" i="1" s="1"/>
  <c r="I5546" i="1"/>
  <c r="K5546" i="1" s="1"/>
  <c r="I5547" i="1"/>
  <c r="K5547" i="1" s="1"/>
  <c r="I5548" i="1"/>
  <c r="K5548" i="1" s="1"/>
  <c r="I5549" i="1"/>
  <c r="K5549" i="1" s="1"/>
  <c r="I5550" i="1"/>
  <c r="K5550" i="1" s="1"/>
  <c r="I5551" i="1"/>
  <c r="K5551" i="1" s="1"/>
  <c r="I5552" i="1"/>
  <c r="K5552" i="1" s="1"/>
  <c r="I5553" i="1"/>
  <c r="K5553" i="1" s="1"/>
  <c r="I5554" i="1"/>
  <c r="K5554" i="1" s="1"/>
  <c r="I5555" i="1"/>
  <c r="K5555" i="1" s="1"/>
  <c r="I5556" i="1"/>
  <c r="K5556" i="1" s="1"/>
  <c r="I5557" i="1"/>
  <c r="K5557" i="1" s="1"/>
  <c r="I5558" i="1"/>
  <c r="K5558" i="1" s="1"/>
  <c r="I5559" i="1"/>
  <c r="K5559" i="1" s="1"/>
  <c r="I5560" i="1"/>
  <c r="K5560" i="1" s="1"/>
  <c r="I5561" i="1"/>
  <c r="K5561" i="1" s="1"/>
  <c r="I5562" i="1"/>
  <c r="K5562" i="1" s="1"/>
  <c r="I5563" i="1"/>
  <c r="K5563" i="1" s="1"/>
  <c r="I5564" i="1"/>
  <c r="K5564" i="1" s="1"/>
  <c r="I5565" i="1"/>
  <c r="K5565" i="1" s="1"/>
  <c r="I5566" i="1"/>
  <c r="K5566" i="1" s="1"/>
  <c r="I5567" i="1"/>
  <c r="K5567" i="1" s="1"/>
  <c r="I5568" i="1"/>
  <c r="K5568" i="1" s="1"/>
  <c r="I5569" i="1"/>
  <c r="K5569" i="1" s="1"/>
  <c r="I5570" i="1"/>
  <c r="K5570" i="1" s="1"/>
  <c r="I5571" i="1"/>
  <c r="K5571" i="1" s="1"/>
  <c r="I5572" i="1"/>
  <c r="K5572" i="1" s="1"/>
  <c r="I5573" i="1"/>
  <c r="K5573" i="1" s="1"/>
  <c r="I5574" i="1"/>
  <c r="K5574" i="1" s="1"/>
  <c r="I5575" i="1"/>
  <c r="K5575" i="1" s="1"/>
  <c r="I5576" i="1"/>
  <c r="K5576" i="1" s="1"/>
  <c r="I5577" i="1"/>
  <c r="K5577" i="1" s="1"/>
  <c r="I5578" i="1"/>
  <c r="K5578" i="1" s="1"/>
  <c r="I5579" i="1"/>
  <c r="K5579" i="1" s="1"/>
  <c r="I5580" i="1"/>
  <c r="K5580" i="1" s="1"/>
  <c r="I5581" i="1"/>
  <c r="K5581" i="1" s="1"/>
  <c r="I5582" i="1"/>
  <c r="K5582" i="1" s="1"/>
  <c r="I5583" i="1"/>
  <c r="K5583" i="1" s="1"/>
  <c r="I5584" i="1"/>
  <c r="K5584" i="1" s="1"/>
  <c r="I5585" i="1"/>
  <c r="K5585" i="1" s="1"/>
  <c r="I5586" i="1"/>
  <c r="K5586" i="1" s="1"/>
  <c r="I5587" i="1"/>
  <c r="K5587" i="1" s="1"/>
  <c r="I5588" i="1"/>
  <c r="K5588" i="1" s="1"/>
  <c r="I5589" i="1"/>
  <c r="K5589" i="1" s="1"/>
  <c r="I5590" i="1"/>
  <c r="K5590" i="1" s="1"/>
  <c r="I5591" i="1"/>
  <c r="K5591" i="1" s="1"/>
  <c r="I5592" i="1"/>
  <c r="K5592" i="1" s="1"/>
  <c r="I5593" i="1"/>
  <c r="K5593" i="1" s="1"/>
  <c r="I5594" i="1"/>
  <c r="K5594" i="1" s="1"/>
  <c r="I5595" i="1"/>
  <c r="K5595" i="1" s="1"/>
  <c r="I5596" i="1"/>
  <c r="K5596" i="1" s="1"/>
  <c r="I5597" i="1"/>
  <c r="K5597" i="1" s="1"/>
  <c r="I5598" i="1"/>
  <c r="K5598" i="1" s="1"/>
  <c r="I5599" i="1"/>
  <c r="K5599" i="1" s="1"/>
  <c r="I5600" i="1"/>
  <c r="K5600" i="1" s="1"/>
  <c r="I5601" i="1"/>
  <c r="K5601" i="1" s="1"/>
  <c r="I5602" i="1"/>
  <c r="K5602" i="1" s="1"/>
  <c r="I5603" i="1"/>
  <c r="K5603" i="1" s="1"/>
  <c r="I5604" i="1"/>
  <c r="K5604" i="1" s="1"/>
  <c r="I5605" i="1"/>
  <c r="K5605" i="1" s="1"/>
  <c r="I5606" i="1"/>
  <c r="K5606" i="1" s="1"/>
  <c r="I5607" i="1"/>
  <c r="K5607" i="1" s="1"/>
  <c r="I5608" i="1"/>
  <c r="K5608" i="1" s="1"/>
  <c r="I5609" i="1"/>
  <c r="K5609" i="1" s="1"/>
  <c r="I5610" i="1"/>
  <c r="K5610" i="1" s="1"/>
  <c r="I5611" i="1"/>
  <c r="K5611" i="1" s="1"/>
  <c r="I5612" i="1"/>
  <c r="K5612" i="1" s="1"/>
  <c r="I5613" i="1"/>
  <c r="K5613" i="1" s="1"/>
  <c r="I5614" i="1"/>
  <c r="K5614" i="1" s="1"/>
  <c r="I5615" i="1"/>
  <c r="K5615" i="1" s="1"/>
  <c r="I5616" i="1"/>
  <c r="K5616" i="1" s="1"/>
  <c r="I5617" i="1"/>
  <c r="K5617" i="1" s="1"/>
  <c r="I5618" i="1"/>
  <c r="K5618" i="1" s="1"/>
  <c r="I5619" i="1"/>
  <c r="K5619" i="1" s="1"/>
  <c r="I5620" i="1"/>
  <c r="K5620" i="1" s="1"/>
  <c r="I5621" i="1"/>
  <c r="K5621" i="1" s="1"/>
  <c r="I5622" i="1"/>
  <c r="K5622" i="1" s="1"/>
  <c r="I5623" i="1"/>
  <c r="K5623" i="1" s="1"/>
  <c r="I5624" i="1"/>
  <c r="K5624" i="1" s="1"/>
  <c r="I5625" i="1"/>
  <c r="K5625" i="1" s="1"/>
  <c r="I5626" i="1"/>
  <c r="K5626" i="1" s="1"/>
  <c r="I5627" i="1"/>
  <c r="K5627" i="1" s="1"/>
  <c r="I5628" i="1"/>
  <c r="K5628" i="1" s="1"/>
  <c r="I5629" i="1"/>
  <c r="K5629" i="1" s="1"/>
  <c r="I5630" i="1"/>
  <c r="K5630" i="1" s="1"/>
  <c r="I5631" i="1"/>
  <c r="K5631" i="1" s="1"/>
  <c r="I5632" i="1"/>
  <c r="K5632" i="1" s="1"/>
  <c r="I5633" i="1"/>
  <c r="K5633" i="1" s="1"/>
  <c r="I5634" i="1"/>
  <c r="K5634" i="1" s="1"/>
  <c r="I5635" i="1"/>
  <c r="K5635" i="1" s="1"/>
  <c r="I5636" i="1"/>
  <c r="K5636" i="1" s="1"/>
  <c r="I5637" i="1"/>
  <c r="K5637" i="1" s="1"/>
  <c r="I5638" i="1"/>
  <c r="K5638" i="1" s="1"/>
  <c r="I5639" i="1"/>
  <c r="K5639" i="1" s="1"/>
  <c r="I5640" i="1"/>
  <c r="K5640" i="1" s="1"/>
  <c r="I5641" i="1"/>
  <c r="K5641" i="1" s="1"/>
  <c r="I5642" i="1"/>
  <c r="K5642" i="1" s="1"/>
  <c r="I5643" i="1"/>
  <c r="K5643" i="1" s="1"/>
  <c r="I5644" i="1"/>
  <c r="K5644" i="1" s="1"/>
  <c r="I5645" i="1"/>
  <c r="K5645" i="1" s="1"/>
  <c r="I5646" i="1"/>
  <c r="K5646" i="1" s="1"/>
  <c r="I5647" i="1"/>
  <c r="K5647" i="1" s="1"/>
  <c r="I5648" i="1"/>
  <c r="K5648" i="1" s="1"/>
  <c r="I5649" i="1"/>
  <c r="K5649" i="1" s="1"/>
  <c r="I5650" i="1"/>
  <c r="K5650" i="1" s="1"/>
  <c r="I5651" i="1"/>
  <c r="K5651" i="1" s="1"/>
  <c r="I5652" i="1"/>
  <c r="K5652" i="1" s="1"/>
  <c r="I5653" i="1"/>
  <c r="K5653" i="1" s="1"/>
  <c r="I5654" i="1"/>
  <c r="K5654" i="1" s="1"/>
  <c r="I5655" i="1"/>
  <c r="K5655" i="1" s="1"/>
  <c r="I5656" i="1"/>
  <c r="K5656" i="1" s="1"/>
  <c r="I5657" i="1"/>
  <c r="K5657" i="1" s="1"/>
  <c r="I5658" i="1"/>
  <c r="K5658" i="1" s="1"/>
  <c r="I5659" i="1"/>
  <c r="K5659" i="1" s="1"/>
  <c r="I5660" i="1"/>
  <c r="K5660" i="1" s="1"/>
  <c r="I5661" i="1"/>
  <c r="K5661" i="1" s="1"/>
  <c r="I5662" i="1"/>
  <c r="K5662" i="1" s="1"/>
  <c r="I5663" i="1"/>
  <c r="K5663" i="1" s="1"/>
  <c r="I5664" i="1"/>
  <c r="K5664" i="1" s="1"/>
  <c r="I5665" i="1"/>
  <c r="K5665" i="1" s="1"/>
  <c r="I5666" i="1"/>
  <c r="K5666" i="1" s="1"/>
  <c r="I5667" i="1"/>
  <c r="K5667" i="1" s="1"/>
  <c r="I5668" i="1"/>
  <c r="K5668" i="1" s="1"/>
  <c r="I5669" i="1"/>
  <c r="K5669" i="1" s="1"/>
  <c r="I5670" i="1"/>
  <c r="K5670" i="1" s="1"/>
  <c r="I5671" i="1"/>
  <c r="K5671" i="1" s="1"/>
  <c r="I5672" i="1"/>
  <c r="K5672" i="1" s="1"/>
  <c r="I5673" i="1"/>
  <c r="K5673" i="1" s="1"/>
  <c r="I5674" i="1"/>
  <c r="K5674" i="1" s="1"/>
  <c r="I5675" i="1"/>
  <c r="K5675" i="1" s="1"/>
  <c r="I5676" i="1"/>
  <c r="K5676" i="1" s="1"/>
  <c r="I5677" i="1"/>
  <c r="K5677" i="1" s="1"/>
  <c r="I5678" i="1"/>
  <c r="K5678" i="1" s="1"/>
  <c r="I5679" i="1"/>
  <c r="K5679" i="1" s="1"/>
  <c r="I5680" i="1"/>
  <c r="K5680" i="1" s="1"/>
  <c r="I5681" i="1"/>
  <c r="K5681" i="1" s="1"/>
  <c r="I5682" i="1"/>
  <c r="K5682" i="1" s="1"/>
  <c r="I5683" i="1"/>
  <c r="K5683" i="1" s="1"/>
  <c r="I5684" i="1"/>
  <c r="K5684" i="1" s="1"/>
  <c r="I5685" i="1"/>
  <c r="K5685" i="1" s="1"/>
  <c r="I5686" i="1"/>
  <c r="K5686" i="1" s="1"/>
  <c r="I5687" i="1"/>
  <c r="K5687" i="1" s="1"/>
  <c r="I5688" i="1"/>
  <c r="K5688" i="1" s="1"/>
  <c r="I5689" i="1"/>
  <c r="K5689" i="1" s="1"/>
  <c r="I5690" i="1"/>
  <c r="K5690" i="1" s="1"/>
  <c r="I5691" i="1"/>
  <c r="K5691" i="1" s="1"/>
  <c r="I5692" i="1"/>
  <c r="K5692" i="1" s="1"/>
  <c r="I5693" i="1"/>
  <c r="K5693" i="1" s="1"/>
  <c r="I5694" i="1"/>
  <c r="K5694" i="1" s="1"/>
  <c r="I5695" i="1"/>
  <c r="K5695" i="1" s="1"/>
  <c r="I5696" i="1"/>
  <c r="K5696" i="1" s="1"/>
  <c r="I5697" i="1"/>
  <c r="K5697" i="1" s="1"/>
  <c r="I5698" i="1"/>
  <c r="K5698" i="1" s="1"/>
  <c r="I5699" i="1"/>
  <c r="K5699" i="1" s="1"/>
  <c r="I5700" i="1"/>
  <c r="K5700" i="1" s="1"/>
  <c r="I5701" i="1"/>
  <c r="K5701" i="1" s="1"/>
  <c r="I5702" i="1"/>
  <c r="K5702" i="1" s="1"/>
  <c r="I5703" i="1"/>
  <c r="K5703" i="1" s="1"/>
  <c r="I5704" i="1"/>
  <c r="K5704" i="1" s="1"/>
  <c r="I5705" i="1"/>
  <c r="K5705" i="1" s="1"/>
  <c r="I5706" i="1"/>
  <c r="K5706" i="1" s="1"/>
  <c r="I5707" i="1"/>
  <c r="K5707" i="1" s="1"/>
  <c r="I5708" i="1"/>
  <c r="K5708" i="1" s="1"/>
  <c r="I5709" i="1"/>
  <c r="K5709" i="1" s="1"/>
  <c r="I5710" i="1"/>
  <c r="K5710" i="1" s="1"/>
  <c r="I5711" i="1"/>
  <c r="K5711" i="1" s="1"/>
  <c r="I5712" i="1"/>
  <c r="K5712" i="1" s="1"/>
  <c r="I5713" i="1"/>
  <c r="K5713" i="1" s="1"/>
  <c r="I5714" i="1"/>
  <c r="K5714" i="1" s="1"/>
  <c r="I5715" i="1"/>
  <c r="K5715" i="1" s="1"/>
  <c r="I5716" i="1"/>
  <c r="K5716" i="1" s="1"/>
  <c r="I5717" i="1"/>
  <c r="K5717" i="1" s="1"/>
  <c r="I5718" i="1"/>
  <c r="K5718" i="1" s="1"/>
  <c r="I5719" i="1"/>
  <c r="K5719" i="1" s="1"/>
  <c r="I5720" i="1"/>
  <c r="K5720" i="1" s="1"/>
  <c r="I5721" i="1"/>
  <c r="K5721" i="1" s="1"/>
  <c r="I5722" i="1"/>
  <c r="K5722" i="1" s="1"/>
  <c r="I5723" i="1"/>
  <c r="K5723" i="1" s="1"/>
  <c r="I5724" i="1"/>
  <c r="K5724" i="1" s="1"/>
  <c r="I5725" i="1"/>
  <c r="K5725" i="1" s="1"/>
  <c r="I5726" i="1"/>
  <c r="K5726" i="1" s="1"/>
  <c r="I5727" i="1"/>
  <c r="K5727" i="1" s="1"/>
  <c r="I5728" i="1"/>
  <c r="K5728" i="1" s="1"/>
  <c r="I5729" i="1"/>
  <c r="K5729" i="1" s="1"/>
  <c r="I5730" i="1"/>
  <c r="K5730" i="1" s="1"/>
  <c r="I5731" i="1"/>
  <c r="K5731" i="1" s="1"/>
  <c r="I5732" i="1"/>
  <c r="K5732" i="1" s="1"/>
  <c r="I5733" i="1"/>
  <c r="K5733" i="1" s="1"/>
  <c r="I5734" i="1"/>
  <c r="K5734" i="1" s="1"/>
  <c r="I5735" i="1"/>
  <c r="K5735" i="1" s="1"/>
  <c r="I5736" i="1"/>
  <c r="K5736" i="1" s="1"/>
  <c r="I5737" i="1"/>
  <c r="K5737" i="1" s="1"/>
  <c r="I5738" i="1"/>
  <c r="K5738" i="1" s="1"/>
  <c r="I5739" i="1"/>
  <c r="K5739" i="1" s="1"/>
  <c r="I5740" i="1"/>
  <c r="K5740" i="1" s="1"/>
  <c r="I5741" i="1"/>
  <c r="K5741" i="1" s="1"/>
  <c r="I5742" i="1"/>
  <c r="K5742" i="1" s="1"/>
  <c r="I5743" i="1"/>
  <c r="K5743" i="1" s="1"/>
  <c r="I5744" i="1"/>
  <c r="K5744" i="1" s="1"/>
  <c r="I5745" i="1"/>
  <c r="K5745" i="1" s="1"/>
  <c r="I5746" i="1"/>
  <c r="K5746" i="1" s="1"/>
  <c r="I5747" i="1"/>
  <c r="K5747" i="1" s="1"/>
  <c r="I5748" i="1"/>
  <c r="K5748" i="1" s="1"/>
  <c r="I5749" i="1"/>
  <c r="K5749" i="1" s="1"/>
  <c r="I5750" i="1"/>
  <c r="K5750" i="1" s="1"/>
  <c r="I5751" i="1"/>
  <c r="K5751" i="1" s="1"/>
  <c r="I5752" i="1"/>
  <c r="K5752" i="1" s="1"/>
  <c r="I5753" i="1"/>
  <c r="K5753" i="1" s="1"/>
  <c r="I5754" i="1"/>
  <c r="K5754" i="1" s="1"/>
  <c r="I5755" i="1"/>
  <c r="K5755" i="1" s="1"/>
  <c r="I5756" i="1"/>
  <c r="K5756" i="1" s="1"/>
  <c r="I5757" i="1"/>
  <c r="K5757" i="1" s="1"/>
  <c r="I5758" i="1"/>
  <c r="K5758" i="1" s="1"/>
  <c r="I5759" i="1"/>
  <c r="K5759" i="1" s="1"/>
  <c r="I5760" i="1"/>
  <c r="K5760" i="1" s="1"/>
  <c r="I5761" i="1"/>
  <c r="K5761" i="1" s="1"/>
  <c r="I5762" i="1"/>
  <c r="K5762" i="1" s="1"/>
  <c r="I5763" i="1"/>
  <c r="K5763" i="1" s="1"/>
  <c r="I5764" i="1"/>
  <c r="K5764" i="1" s="1"/>
  <c r="I5765" i="1"/>
  <c r="K5765" i="1" s="1"/>
  <c r="I5766" i="1"/>
  <c r="K5766" i="1" s="1"/>
  <c r="I5767" i="1"/>
  <c r="K5767" i="1" s="1"/>
  <c r="I5768" i="1"/>
  <c r="K5768" i="1" s="1"/>
  <c r="I5769" i="1"/>
  <c r="K5769" i="1" s="1"/>
  <c r="I5770" i="1"/>
  <c r="K5770" i="1" s="1"/>
  <c r="I5771" i="1"/>
  <c r="K5771" i="1" s="1"/>
  <c r="I5772" i="1"/>
  <c r="K5772" i="1" s="1"/>
  <c r="I5773" i="1"/>
  <c r="K5773" i="1" s="1"/>
  <c r="I5774" i="1"/>
  <c r="K5774" i="1" s="1"/>
  <c r="I5775" i="1"/>
  <c r="K5775" i="1" s="1"/>
  <c r="I5776" i="1"/>
  <c r="K5776" i="1" s="1"/>
  <c r="I5777" i="1"/>
  <c r="K5777" i="1" s="1"/>
  <c r="I5778" i="1"/>
  <c r="K5778" i="1" s="1"/>
  <c r="I5779" i="1"/>
  <c r="K5779" i="1" s="1"/>
  <c r="I5780" i="1"/>
  <c r="K5780" i="1" s="1"/>
  <c r="I5781" i="1"/>
  <c r="K5781" i="1" s="1"/>
  <c r="I5782" i="1"/>
  <c r="K5782" i="1" s="1"/>
  <c r="I5783" i="1"/>
  <c r="K5783" i="1" s="1"/>
  <c r="I5784" i="1"/>
  <c r="K5784" i="1" s="1"/>
  <c r="I5785" i="1"/>
  <c r="K5785" i="1" s="1"/>
  <c r="I5786" i="1"/>
  <c r="K5786" i="1" s="1"/>
  <c r="I5787" i="1"/>
  <c r="K5787" i="1" s="1"/>
  <c r="I5788" i="1"/>
  <c r="K5788" i="1" s="1"/>
  <c r="I5789" i="1"/>
  <c r="K5789" i="1" s="1"/>
  <c r="I5790" i="1"/>
  <c r="K5790" i="1" s="1"/>
  <c r="I5791" i="1"/>
  <c r="K5791" i="1" s="1"/>
  <c r="I5792" i="1"/>
  <c r="K5792" i="1" s="1"/>
  <c r="I5793" i="1"/>
  <c r="K5793" i="1" s="1"/>
  <c r="I5794" i="1"/>
  <c r="K5794" i="1" s="1"/>
  <c r="I5795" i="1"/>
  <c r="K5795" i="1" s="1"/>
  <c r="I5796" i="1"/>
  <c r="K5796" i="1" s="1"/>
  <c r="I5797" i="1"/>
  <c r="K5797" i="1" s="1"/>
  <c r="I5798" i="1"/>
  <c r="K5798" i="1" s="1"/>
  <c r="I5799" i="1"/>
  <c r="K5799" i="1" s="1"/>
  <c r="I5800" i="1"/>
  <c r="K5800" i="1" s="1"/>
  <c r="I5801" i="1"/>
  <c r="K5801" i="1" s="1"/>
  <c r="I5802" i="1"/>
  <c r="K5802" i="1" s="1"/>
  <c r="I5803" i="1"/>
  <c r="K5803" i="1" s="1"/>
  <c r="I5804" i="1"/>
  <c r="K5804" i="1" s="1"/>
  <c r="I5805" i="1"/>
  <c r="K5805" i="1" s="1"/>
  <c r="I5806" i="1"/>
  <c r="K5806" i="1" s="1"/>
  <c r="I5807" i="1"/>
  <c r="K5807" i="1" s="1"/>
  <c r="I5808" i="1"/>
  <c r="K5808" i="1" s="1"/>
  <c r="I5809" i="1"/>
  <c r="K5809" i="1" s="1"/>
  <c r="I5810" i="1"/>
  <c r="K5810" i="1" s="1"/>
  <c r="I5811" i="1"/>
  <c r="K5811" i="1" s="1"/>
  <c r="I5812" i="1"/>
  <c r="K5812" i="1" s="1"/>
  <c r="I5813" i="1"/>
  <c r="K5813" i="1" s="1"/>
  <c r="I5814" i="1"/>
  <c r="K5814" i="1" s="1"/>
  <c r="I5815" i="1"/>
  <c r="K5815" i="1" s="1"/>
  <c r="I5816" i="1"/>
  <c r="K5816" i="1" s="1"/>
  <c r="I5817" i="1"/>
  <c r="K5817" i="1" s="1"/>
  <c r="I5818" i="1"/>
  <c r="K5818" i="1" s="1"/>
  <c r="I5819" i="1"/>
  <c r="K5819" i="1" s="1"/>
  <c r="I5820" i="1"/>
  <c r="K5820" i="1" s="1"/>
  <c r="I5821" i="1"/>
  <c r="K5821" i="1" s="1"/>
  <c r="I5822" i="1"/>
  <c r="K5822" i="1" s="1"/>
  <c r="I5823" i="1"/>
  <c r="K5823" i="1" s="1"/>
  <c r="I5824" i="1"/>
  <c r="K5824" i="1" s="1"/>
  <c r="I5825" i="1"/>
  <c r="K5825" i="1" s="1"/>
  <c r="I5826" i="1"/>
  <c r="K5826" i="1" s="1"/>
  <c r="I5827" i="1"/>
  <c r="K5827" i="1" s="1"/>
  <c r="I5828" i="1"/>
  <c r="K5828" i="1" s="1"/>
  <c r="I5829" i="1"/>
  <c r="K5829" i="1" s="1"/>
  <c r="I5830" i="1"/>
  <c r="K5830" i="1" s="1"/>
  <c r="I5831" i="1"/>
  <c r="K5831" i="1" s="1"/>
  <c r="I5832" i="1"/>
  <c r="K5832" i="1" s="1"/>
  <c r="I5833" i="1"/>
  <c r="K5833" i="1" s="1"/>
  <c r="I5834" i="1"/>
  <c r="K5834" i="1" s="1"/>
  <c r="I5835" i="1"/>
  <c r="K5835" i="1" s="1"/>
  <c r="I5836" i="1"/>
  <c r="K5836" i="1" s="1"/>
  <c r="I5837" i="1"/>
  <c r="K5837" i="1" s="1"/>
  <c r="I5838" i="1"/>
  <c r="K5838" i="1" s="1"/>
  <c r="I5839" i="1"/>
  <c r="K5839" i="1" s="1"/>
  <c r="I5840" i="1"/>
  <c r="K5840" i="1" s="1"/>
  <c r="I5841" i="1"/>
  <c r="K5841" i="1" s="1"/>
  <c r="I5842" i="1"/>
  <c r="K5842" i="1" s="1"/>
  <c r="I5843" i="1"/>
  <c r="K5843" i="1" s="1"/>
  <c r="I5844" i="1"/>
  <c r="K5844" i="1" s="1"/>
  <c r="I5845" i="1"/>
  <c r="K5845" i="1" s="1"/>
  <c r="I5846" i="1"/>
  <c r="K5846" i="1" s="1"/>
  <c r="I5847" i="1"/>
  <c r="K5847" i="1" s="1"/>
  <c r="I5848" i="1"/>
  <c r="K5848" i="1" s="1"/>
  <c r="I5849" i="1"/>
  <c r="K5849" i="1" s="1"/>
  <c r="I5850" i="1"/>
  <c r="K5850" i="1" s="1"/>
  <c r="I5851" i="1"/>
  <c r="K5851" i="1" s="1"/>
  <c r="I5852" i="1"/>
  <c r="K5852" i="1" s="1"/>
  <c r="I5853" i="1"/>
  <c r="K5853" i="1" s="1"/>
  <c r="I5854" i="1"/>
  <c r="K5854" i="1" s="1"/>
  <c r="I5855" i="1"/>
  <c r="K5855" i="1" s="1"/>
  <c r="I5856" i="1"/>
  <c r="K5856" i="1" s="1"/>
  <c r="I5857" i="1"/>
  <c r="K5857" i="1" s="1"/>
  <c r="I5858" i="1"/>
  <c r="K5858" i="1" s="1"/>
  <c r="I5859" i="1"/>
  <c r="K5859" i="1" s="1"/>
  <c r="I5860" i="1"/>
  <c r="K5860" i="1" s="1"/>
  <c r="I5861" i="1"/>
  <c r="K5861" i="1" s="1"/>
  <c r="I5862" i="1"/>
  <c r="K5862" i="1" s="1"/>
  <c r="I5863" i="1"/>
  <c r="K5863" i="1" s="1"/>
  <c r="I5864" i="1"/>
  <c r="K5864" i="1" s="1"/>
  <c r="I5865" i="1"/>
  <c r="K5865" i="1" s="1"/>
  <c r="I5866" i="1"/>
  <c r="K5866" i="1" s="1"/>
  <c r="I5867" i="1"/>
  <c r="K5867" i="1" s="1"/>
  <c r="I5868" i="1"/>
  <c r="K5868" i="1" s="1"/>
  <c r="I5869" i="1"/>
  <c r="K5869" i="1" s="1"/>
  <c r="I5870" i="1"/>
  <c r="K5870" i="1" s="1"/>
  <c r="I5871" i="1"/>
  <c r="K5871" i="1" s="1"/>
  <c r="I5872" i="1"/>
  <c r="K5872" i="1" s="1"/>
  <c r="I5873" i="1"/>
  <c r="K5873" i="1" s="1"/>
  <c r="I5874" i="1"/>
  <c r="K5874" i="1" s="1"/>
  <c r="I5875" i="1"/>
  <c r="K5875" i="1" s="1"/>
  <c r="I5876" i="1"/>
  <c r="K5876" i="1" s="1"/>
  <c r="I5877" i="1"/>
  <c r="K5877" i="1" s="1"/>
  <c r="I5878" i="1"/>
  <c r="K5878" i="1" s="1"/>
  <c r="I5879" i="1"/>
  <c r="K5879" i="1" s="1"/>
  <c r="I5880" i="1"/>
  <c r="K5880" i="1" s="1"/>
  <c r="I5881" i="1"/>
  <c r="K5881" i="1" s="1"/>
  <c r="I5882" i="1"/>
  <c r="K5882" i="1" s="1"/>
  <c r="I5883" i="1"/>
  <c r="K5883" i="1" s="1"/>
  <c r="I5884" i="1"/>
  <c r="K5884" i="1" s="1"/>
  <c r="I5885" i="1"/>
  <c r="K5885" i="1" s="1"/>
  <c r="I5886" i="1"/>
  <c r="K5886" i="1" s="1"/>
  <c r="I5887" i="1"/>
  <c r="K5887" i="1" s="1"/>
  <c r="I5888" i="1"/>
  <c r="K5888" i="1" s="1"/>
  <c r="I5889" i="1"/>
  <c r="K5889" i="1" s="1"/>
  <c r="I5890" i="1"/>
  <c r="K5890" i="1" s="1"/>
  <c r="I5891" i="1"/>
  <c r="K5891" i="1" s="1"/>
  <c r="I5892" i="1"/>
  <c r="K5892" i="1" s="1"/>
  <c r="I5893" i="1"/>
  <c r="K5893" i="1" s="1"/>
  <c r="I5894" i="1"/>
  <c r="K5894" i="1" s="1"/>
  <c r="I5895" i="1"/>
  <c r="K5895" i="1" s="1"/>
  <c r="I5896" i="1"/>
  <c r="K5896" i="1" s="1"/>
  <c r="I5897" i="1"/>
  <c r="K5897" i="1" s="1"/>
  <c r="I5898" i="1"/>
  <c r="K5898" i="1" s="1"/>
  <c r="I5899" i="1"/>
  <c r="K5899" i="1" s="1"/>
  <c r="I5900" i="1"/>
  <c r="K5900" i="1" s="1"/>
  <c r="I5901" i="1"/>
  <c r="K5901" i="1" s="1"/>
  <c r="I5902" i="1"/>
  <c r="K5902" i="1" s="1"/>
  <c r="I5903" i="1"/>
  <c r="K5903" i="1" s="1"/>
  <c r="I5904" i="1"/>
  <c r="K5904" i="1" s="1"/>
  <c r="I5905" i="1"/>
  <c r="K5905" i="1" s="1"/>
  <c r="I5906" i="1"/>
  <c r="K5906" i="1" s="1"/>
  <c r="I5907" i="1"/>
  <c r="K5907" i="1" s="1"/>
  <c r="I5908" i="1"/>
  <c r="K5908" i="1" s="1"/>
  <c r="I5909" i="1"/>
  <c r="K5909" i="1" s="1"/>
  <c r="I5910" i="1"/>
  <c r="K5910" i="1" s="1"/>
  <c r="I5911" i="1"/>
  <c r="K5911" i="1" s="1"/>
  <c r="I5912" i="1"/>
  <c r="K5912" i="1" s="1"/>
  <c r="I5913" i="1"/>
  <c r="K5913" i="1" s="1"/>
  <c r="I5914" i="1"/>
  <c r="K5914" i="1" s="1"/>
  <c r="I5915" i="1"/>
  <c r="K5915" i="1" s="1"/>
  <c r="I5916" i="1"/>
  <c r="K5916" i="1" s="1"/>
  <c r="I5917" i="1"/>
  <c r="K5917" i="1" s="1"/>
  <c r="I5918" i="1"/>
  <c r="K5918" i="1" s="1"/>
  <c r="I5919" i="1"/>
  <c r="K5919" i="1" s="1"/>
  <c r="I5920" i="1"/>
  <c r="K5920" i="1" s="1"/>
  <c r="I5921" i="1"/>
  <c r="K5921" i="1" s="1"/>
  <c r="I5922" i="1"/>
  <c r="K5922" i="1" s="1"/>
  <c r="I5923" i="1"/>
  <c r="K5923" i="1" s="1"/>
  <c r="I5924" i="1"/>
  <c r="K5924" i="1" s="1"/>
  <c r="I5925" i="1"/>
  <c r="K5925" i="1" s="1"/>
  <c r="I5926" i="1"/>
  <c r="K5926" i="1" s="1"/>
  <c r="I5927" i="1"/>
  <c r="K5927" i="1" s="1"/>
  <c r="I5928" i="1"/>
  <c r="K5928" i="1" s="1"/>
  <c r="I5929" i="1"/>
  <c r="K5929" i="1" s="1"/>
  <c r="I5930" i="1"/>
  <c r="K5930" i="1" s="1"/>
  <c r="I5931" i="1"/>
  <c r="K5931" i="1" s="1"/>
  <c r="I5932" i="1"/>
  <c r="K5932" i="1" s="1"/>
  <c r="I5933" i="1"/>
  <c r="K5933" i="1" s="1"/>
  <c r="I5934" i="1"/>
  <c r="K5934" i="1" s="1"/>
  <c r="I5935" i="1"/>
  <c r="K5935" i="1" s="1"/>
  <c r="I5936" i="1"/>
  <c r="K5936" i="1" s="1"/>
  <c r="I5937" i="1"/>
  <c r="K5937" i="1" s="1"/>
  <c r="I5938" i="1"/>
  <c r="K5938" i="1" s="1"/>
  <c r="I5939" i="1"/>
  <c r="K5939" i="1" s="1"/>
  <c r="I5940" i="1"/>
  <c r="K5940" i="1" s="1"/>
  <c r="I5941" i="1"/>
  <c r="K5941" i="1" s="1"/>
  <c r="I5942" i="1"/>
  <c r="K5942" i="1" s="1"/>
  <c r="I5943" i="1"/>
  <c r="K5943" i="1" s="1"/>
  <c r="I5944" i="1"/>
  <c r="K5944" i="1" s="1"/>
  <c r="I5945" i="1"/>
  <c r="K5945" i="1" s="1"/>
  <c r="I5946" i="1"/>
  <c r="K5946" i="1" s="1"/>
  <c r="I5947" i="1"/>
  <c r="K5947" i="1" s="1"/>
  <c r="I5948" i="1"/>
  <c r="K5948" i="1" s="1"/>
  <c r="I5949" i="1"/>
  <c r="K5949" i="1" s="1"/>
  <c r="I5950" i="1"/>
  <c r="K5950" i="1" s="1"/>
  <c r="I5951" i="1"/>
  <c r="K5951" i="1" s="1"/>
  <c r="I5952" i="1"/>
  <c r="K5952" i="1" s="1"/>
  <c r="I5953" i="1"/>
  <c r="K5953" i="1" s="1"/>
  <c r="I5954" i="1"/>
  <c r="K5954" i="1" s="1"/>
  <c r="I5955" i="1"/>
  <c r="K5955" i="1" s="1"/>
  <c r="I5956" i="1"/>
  <c r="K5956" i="1" s="1"/>
  <c r="I5957" i="1"/>
  <c r="K5957" i="1" s="1"/>
  <c r="I5958" i="1"/>
  <c r="K5958" i="1" s="1"/>
  <c r="I5959" i="1"/>
  <c r="K5959" i="1" s="1"/>
  <c r="I5960" i="1"/>
  <c r="K5960" i="1" s="1"/>
  <c r="I5961" i="1"/>
  <c r="K5961" i="1" s="1"/>
  <c r="I5962" i="1"/>
  <c r="K5962" i="1" s="1"/>
  <c r="I5963" i="1"/>
  <c r="K5963" i="1" s="1"/>
  <c r="I5964" i="1"/>
  <c r="K5964" i="1" s="1"/>
  <c r="I5965" i="1"/>
  <c r="K5965" i="1" s="1"/>
  <c r="I5966" i="1"/>
  <c r="K5966" i="1" s="1"/>
  <c r="I5967" i="1"/>
  <c r="K5967" i="1" s="1"/>
  <c r="I5968" i="1"/>
  <c r="K5968" i="1" s="1"/>
  <c r="I5969" i="1"/>
  <c r="K5969" i="1" s="1"/>
  <c r="I5970" i="1"/>
  <c r="K5970" i="1" s="1"/>
  <c r="I5971" i="1"/>
  <c r="K5971" i="1" s="1"/>
  <c r="I5972" i="1"/>
  <c r="K5972" i="1" s="1"/>
  <c r="I5973" i="1"/>
  <c r="K5973" i="1" s="1"/>
  <c r="I5974" i="1"/>
  <c r="K5974" i="1" s="1"/>
  <c r="I5975" i="1"/>
  <c r="K5975" i="1" s="1"/>
  <c r="I5976" i="1"/>
  <c r="K5976" i="1" s="1"/>
  <c r="I5977" i="1"/>
  <c r="K5977" i="1" s="1"/>
  <c r="I5978" i="1"/>
  <c r="K5978" i="1" s="1"/>
  <c r="I5979" i="1"/>
  <c r="K5979" i="1" s="1"/>
  <c r="I5980" i="1"/>
  <c r="K5980" i="1" s="1"/>
  <c r="I5981" i="1"/>
  <c r="K5981" i="1" s="1"/>
  <c r="I5982" i="1"/>
  <c r="K5982" i="1" s="1"/>
  <c r="I5983" i="1"/>
  <c r="K5983" i="1" s="1"/>
  <c r="I5984" i="1"/>
  <c r="K5984" i="1" s="1"/>
  <c r="I5985" i="1"/>
  <c r="K5985" i="1" s="1"/>
  <c r="I5986" i="1"/>
  <c r="K5986" i="1" s="1"/>
  <c r="I5987" i="1"/>
  <c r="K5987" i="1" s="1"/>
  <c r="I5988" i="1"/>
  <c r="K5988" i="1" s="1"/>
  <c r="I5989" i="1"/>
  <c r="K5989" i="1" s="1"/>
  <c r="I5990" i="1"/>
  <c r="K5990" i="1" s="1"/>
  <c r="I5991" i="1"/>
  <c r="K5991" i="1" s="1"/>
  <c r="I5992" i="1"/>
  <c r="K5992" i="1" s="1"/>
  <c r="I5993" i="1"/>
  <c r="K5993" i="1" s="1"/>
  <c r="I5994" i="1"/>
  <c r="K5994" i="1" s="1"/>
  <c r="I5995" i="1"/>
  <c r="K5995" i="1" s="1"/>
  <c r="I5996" i="1"/>
  <c r="K5996" i="1" s="1"/>
  <c r="I5997" i="1"/>
  <c r="K5997" i="1" s="1"/>
  <c r="I5998" i="1"/>
  <c r="K5998" i="1" s="1"/>
  <c r="I5999" i="1"/>
  <c r="K5999" i="1" s="1"/>
  <c r="I6000" i="1"/>
  <c r="K6000" i="1" s="1"/>
  <c r="I6001" i="1"/>
  <c r="K6001" i="1" s="1"/>
  <c r="I6002" i="1"/>
  <c r="K6002" i="1" s="1"/>
  <c r="I6003" i="1"/>
  <c r="K6003" i="1" s="1"/>
  <c r="I6004" i="1"/>
  <c r="K6004" i="1" s="1"/>
  <c r="I6005" i="1"/>
  <c r="K6005" i="1" s="1"/>
  <c r="I6006" i="1"/>
  <c r="K6006" i="1" s="1"/>
  <c r="I6007" i="1"/>
  <c r="K6007" i="1" s="1"/>
  <c r="I6008" i="1"/>
  <c r="K6008" i="1" s="1"/>
  <c r="I6009" i="1"/>
  <c r="K6009" i="1" s="1"/>
  <c r="I6010" i="1"/>
  <c r="K6010" i="1" s="1"/>
  <c r="I6011" i="1"/>
  <c r="K6011" i="1" s="1"/>
  <c r="I6012" i="1"/>
  <c r="K6012" i="1" s="1"/>
  <c r="I6013" i="1"/>
  <c r="K6013" i="1" s="1"/>
  <c r="I6014" i="1"/>
  <c r="K6014" i="1" s="1"/>
  <c r="I6015" i="1"/>
  <c r="K6015" i="1" s="1"/>
  <c r="I6016" i="1"/>
  <c r="K6016" i="1" s="1"/>
  <c r="I6017" i="1"/>
  <c r="K6017" i="1" s="1"/>
  <c r="I6018" i="1"/>
  <c r="K6018" i="1" s="1"/>
  <c r="I6019" i="1"/>
  <c r="K6019" i="1" s="1"/>
  <c r="I6020" i="1"/>
  <c r="K6020" i="1" s="1"/>
  <c r="I6021" i="1"/>
  <c r="K6021" i="1" s="1"/>
  <c r="I6022" i="1"/>
  <c r="K6022" i="1" s="1"/>
  <c r="I6023" i="1"/>
  <c r="K6023" i="1" s="1"/>
  <c r="I6024" i="1"/>
  <c r="K6024" i="1" s="1"/>
  <c r="I6025" i="1"/>
  <c r="K6025" i="1" s="1"/>
  <c r="I6026" i="1"/>
  <c r="K6026" i="1" s="1"/>
  <c r="I6027" i="1"/>
  <c r="K6027" i="1" s="1"/>
  <c r="I6028" i="1"/>
  <c r="K6028" i="1" s="1"/>
  <c r="I6029" i="1"/>
  <c r="K6029" i="1" s="1"/>
  <c r="I6030" i="1"/>
  <c r="K6030" i="1" s="1"/>
  <c r="I6031" i="1"/>
  <c r="K6031" i="1" s="1"/>
  <c r="I6032" i="1"/>
  <c r="K6032" i="1" s="1"/>
  <c r="I6033" i="1"/>
  <c r="K6033" i="1" s="1"/>
  <c r="I6034" i="1"/>
  <c r="K6034" i="1" s="1"/>
  <c r="I6035" i="1"/>
  <c r="K6035" i="1" s="1"/>
  <c r="I6036" i="1"/>
  <c r="K6036" i="1" s="1"/>
  <c r="I6037" i="1"/>
  <c r="K6037" i="1" s="1"/>
  <c r="I6038" i="1"/>
  <c r="K6038" i="1" s="1"/>
  <c r="I6039" i="1"/>
  <c r="K6039" i="1" s="1"/>
  <c r="I6040" i="1"/>
  <c r="K6040" i="1" s="1"/>
  <c r="I6041" i="1"/>
  <c r="K6041" i="1" s="1"/>
  <c r="I6042" i="1"/>
  <c r="K6042" i="1" s="1"/>
  <c r="I6043" i="1"/>
  <c r="K6043" i="1" s="1"/>
  <c r="I6044" i="1"/>
  <c r="K6044" i="1" s="1"/>
  <c r="I6045" i="1"/>
  <c r="K6045" i="1" s="1"/>
  <c r="I6046" i="1"/>
  <c r="K6046" i="1" s="1"/>
  <c r="I6047" i="1"/>
  <c r="K6047" i="1" s="1"/>
  <c r="I6048" i="1"/>
  <c r="K6048" i="1" s="1"/>
  <c r="I6049" i="1"/>
  <c r="K6049" i="1" s="1"/>
  <c r="I6050" i="1"/>
  <c r="K6050" i="1" s="1"/>
  <c r="I6051" i="1"/>
  <c r="K6051" i="1" s="1"/>
  <c r="I6052" i="1"/>
  <c r="K6052" i="1" s="1"/>
  <c r="I6053" i="1"/>
  <c r="K6053" i="1" s="1"/>
  <c r="I6054" i="1"/>
  <c r="K6054" i="1" s="1"/>
  <c r="I6055" i="1"/>
  <c r="K6055" i="1" s="1"/>
  <c r="I6056" i="1"/>
  <c r="K6056" i="1" s="1"/>
  <c r="I6057" i="1"/>
  <c r="K6057" i="1" s="1"/>
  <c r="I6058" i="1"/>
  <c r="K6058" i="1" s="1"/>
  <c r="I6059" i="1"/>
  <c r="K6059" i="1" s="1"/>
  <c r="I6060" i="1"/>
  <c r="K6060" i="1" s="1"/>
  <c r="I6061" i="1"/>
  <c r="K6061" i="1" s="1"/>
  <c r="I6062" i="1"/>
  <c r="K6062" i="1" s="1"/>
  <c r="I6063" i="1"/>
  <c r="K6063" i="1" s="1"/>
  <c r="I6064" i="1"/>
  <c r="K6064" i="1" s="1"/>
  <c r="I6065" i="1"/>
  <c r="K6065" i="1" s="1"/>
  <c r="I6066" i="1"/>
  <c r="K6066" i="1" s="1"/>
  <c r="I6067" i="1"/>
  <c r="K6067" i="1" s="1"/>
  <c r="I6068" i="1"/>
  <c r="K6068" i="1" s="1"/>
  <c r="I6069" i="1"/>
  <c r="K6069" i="1" s="1"/>
  <c r="I6070" i="1"/>
  <c r="K6070" i="1" s="1"/>
  <c r="I6071" i="1"/>
  <c r="K6071" i="1" s="1"/>
  <c r="I6072" i="1"/>
  <c r="K6072" i="1" s="1"/>
  <c r="I6073" i="1"/>
  <c r="K6073" i="1" s="1"/>
  <c r="I6074" i="1"/>
  <c r="K6074" i="1" s="1"/>
  <c r="I6075" i="1"/>
  <c r="K6075" i="1" s="1"/>
  <c r="I6076" i="1"/>
  <c r="K6076" i="1" s="1"/>
  <c r="I6077" i="1"/>
  <c r="K6077" i="1" s="1"/>
  <c r="I6078" i="1"/>
  <c r="K6078" i="1" s="1"/>
  <c r="I6079" i="1"/>
  <c r="K6079" i="1" s="1"/>
  <c r="I6080" i="1"/>
  <c r="K6080" i="1" s="1"/>
  <c r="I6081" i="1"/>
  <c r="K6081" i="1" s="1"/>
  <c r="I6082" i="1"/>
  <c r="K6082" i="1" s="1"/>
  <c r="I6083" i="1"/>
  <c r="K6083" i="1" s="1"/>
  <c r="I6084" i="1"/>
  <c r="K6084" i="1" s="1"/>
  <c r="I6085" i="1"/>
  <c r="K6085" i="1" s="1"/>
  <c r="I6086" i="1"/>
  <c r="K6086" i="1" s="1"/>
  <c r="I6087" i="1"/>
  <c r="K6087" i="1" s="1"/>
  <c r="I6088" i="1"/>
  <c r="K6088" i="1" s="1"/>
  <c r="I6089" i="1"/>
  <c r="K6089" i="1" s="1"/>
  <c r="I6090" i="1"/>
  <c r="K6090" i="1" s="1"/>
  <c r="I6091" i="1"/>
  <c r="K6091" i="1" s="1"/>
  <c r="I6092" i="1"/>
  <c r="K6092" i="1" s="1"/>
  <c r="I6093" i="1"/>
  <c r="K6093" i="1" s="1"/>
  <c r="I6094" i="1"/>
  <c r="K6094" i="1" s="1"/>
  <c r="I6095" i="1"/>
  <c r="K6095" i="1" s="1"/>
  <c r="I6096" i="1"/>
  <c r="K6096" i="1" s="1"/>
  <c r="I6097" i="1"/>
  <c r="K6097" i="1" s="1"/>
  <c r="I6098" i="1"/>
  <c r="K6098" i="1" s="1"/>
  <c r="I6099" i="1"/>
  <c r="K6099" i="1" s="1"/>
  <c r="I6100" i="1"/>
  <c r="K6100" i="1" s="1"/>
  <c r="I6101" i="1"/>
  <c r="K6101" i="1" s="1"/>
  <c r="I6102" i="1"/>
  <c r="K6102" i="1" s="1"/>
  <c r="I6103" i="1"/>
  <c r="K6103" i="1" s="1"/>
  <c r="I6104" i="1"/>
  <c r="K6104" i="1" s="1"/>
  <c r="I6105" i="1"/>
  <c r="K6105" i="1" s="1"/>
  <c r="I6106" i="1"/>
  <c r="K6106" i="1" s="1"/>
  <c r="I6107" i="1"/>
  <c r="K6107" i="1" s="1"/>
  <c r="I6108" i="1"/>
  <c r="K6108" i="1" s="1"/>
  <c r="I6109" i="1"/>
  <c r="K6109" i="1" s="1"/>
  <c r="I6110" i="1"/>
  <c r="K6110" i="1" s="1"/>
  <c r="I6111" i="1"/>
  <c r="K6111" i="1" s="1"/>
  <c r="I6112" i="1"/>
  <c r="K6112" i="1" s="1"/>
  <c r="I6113" i="1"/>
  <c r="K6113" i="1" s="1"/>
  <c r="I6114" i="1"/>
  <c r="K6114" i="1" s="1"/>
  <c r="I6115" i="1"/>
  <c r="K6115" i="1" s="1"/>
  <c r="I6116" i="1"/>
  <c r="K6116" i="1" s="1"/>
  <c r="I6117" i="1"/>
  <c r="K6117" i="1" s="1"/>
  <c r="I6118" i="1"/>
  <c r="K6118" i="1" s="1"/>
  <c r="I6119" i="1"/>
  <c r="K6119" i="1" s="1"/>
  <c r="I6120" i="1"/>
  <c r="K6120" i="1" s="1"/>
  <c r="I6121" i="1"/>
  <c r="K6121" i="1" s="1"/>
  <c r="I6122" i="1"/>
  <c r="K6122" i="1" s="1"/>
  <c r="I6123" i="1"/>
  <c r="K6123" i="1" s="1"/>
  <c r="I6124" i="1"/>
  <c r="K6124" i="1" s="1"/>
  <c r="I6125" i="1"/>
  <c r="K6125" i="1" s="1"/>
  <c r="I6126" i="1"/>
  <c r="K6126" i="1" s="1"/>
  <c r="I6127" i="1"/>
  <c r="K6127" i="1" s="1"/>
  <c r="I6128" i="1"/>
  <c r="K6128" i="1" s="1"/>
  <c r="I6129" i="1"/>
  <c r="K6129" i="1" s="1"/>
  <c r="I6130" i="1"/>
  <c r="K6130" i="1" s="1"/>
  <c r="I6131" i="1"/>
  <c r="K6131" i="1" s="1"/>
  <c r="I6132" i="1"/>
  <c r="K6132" i="1" s="1"/>
  <c r="I6133" i="1"/>
  <c r="K6133" i="1" s="1"/>
  <c r="I6134" i="1"/>
  <c r="K6134" i="1" s="1"/>
  <c r="I6135" i="1"/>
  <c r="K6135" i="1" s="1"/>
  <c r="I6136" i="1"/>
  <c r="K6136" i="1" s="1"/>
  <c r="I6137" i="1"/>
  <c r="K6137" i="1" s="1"/>
  <c r="I6138" i="1"/>
  <c r="K6138" i="1" s="1"/>
  <c r="I6139" i="1"/>
  <c r="K6139" i="1" s="1"/>
  <c r="I6140" i="1"/>
  <c r="K6140" i="1" s="1"/>
  <c r="I6141" i="1"/>
  <c r="K6141" i="1" s="1"/>
  <c r="I6142" i="1"/>
  <c r="K6142" i="1" s="1"/>
  <c r="I6143" i="1"/>
  <c r="K6143" i="1" s="1"/>
  <c r="I6144" i="1"/>
  <c r="K6144" i="1" s="1"/>
  <c r="I6145" i="1"/>
  <c r="K6145" i="1" s="1"/>
  <c r="I6146" i="1"/>
  <c r="K6146" i="1" s="1"/>
  <c r="I6147" i="1"/>
  <c r="K6147" i="1" s="1"/>
  <c r="I6148" i="1"/>
  <c r="K6148" i="1" s="1"/>
  <c r="I6149" i="1"/>
  <c r="K6149" i="1" s="1"/>
  <c r="I6150" i="1"/>
  <c r="K6150" i="1" s="1"/>
  <c r="I6151" i="1"/>
  <c r="K6151" i="1" s="1"/>
  <c r="I6152" i="1"/>
  <c r="K6152" i="1" s="1"/>
  <c r="I6153" i="1"/>
  <c r="K6153" i="1" s="1"/>
  <c r="I6154" i="1"/>
  <c r="K6154" i="1" s="1"/>
  <c r="I6155" i="1"/>
  <c r="K6155" i="1" s="1"/>
  <c r="I6156" i="1"/>
  <c r="K6156" i="1" s="1"/>
  <c r="I6157" i="1"/>
  <c r="K6157" i="1" s="1"/>
  <c r="I6158" i="1"/>
  <c r="K6158" i="1" s="1"/>
  <c r="I6159" i="1"/>
  <c r="K6159" i="1" s="1"/>
  <c r="I6160" i="1"/>
  <c r="K6160" i="1" s="1"/>
  <c r="I6161" i="1"/>
  <c r="K6161" i="1" s="1"/>
  <c r="I6162" i="1"/>
  <c r="K6162" i="1" s="1"/>
  <c r="I6163" i="1"/>
  <c r="K6163" i="1" s="1"/>
  <c r="I6164" i="1"/>
  <c r="K6164" i="1" s="1"/>
  <c r="I6165" i="1"/>
  <c r="K6165" i="1" s="1"/>
  <c r="I6166" i="1"/>
  <c r="K6166" i="1" s="1"/>
  <c r="I6167" i="1"/>
  <c r="K6167" i="1" s="1"/>
  <c r="I6168" i="1"/>
  <c r="K6168" i="1" s="1"/>
  <c r="I6169" i="1"/>
  <c r="K6169" i="1" s="1"/>
  <c r="I6170" i="1"/>
  <c r="K6170" i="1" s="1"/>
  <c r="I6171" i="1"/>
  <c r="K6171" i="1" s="1"/>
  <c r="I6172" i="1"/>
  <c r="K6172" i="1" s="1"/>
  <c r="I6173" i="1"/>
  <c r="K6173" i="1" s="1"/>
  <c r="I6174" i="1"/>
  <c r="K6174" i="1" s="1"/>
  <c r="I6175" i="1"/>
  <c r="K6175" i="1" s="1"/>
  <c r="I6176" i="1"/>
  <c r="K6176" i="1" s="1"/>
  <c r="I6177" i="1"/>
  <c r="K6177" i="1" s="1"/>
  <c r="I6178" i="1"/>
  <c r="K6178" i="1" s="1"/>
  <c r="I6179" i="1"/>
  <c r="K6179" i="1" s="1"/>
  <c r="I6180" i="1"/>
  <c r="K6180" i="1" s="1"/>
  <c r="I6181" i="1"/>
  <c r="K6181" i="1" s="1"/>
  <c r="I6182" i="1"/>
  <c r="K6182" i="1" s="1"/>
  <c r="I6183" i="1"/>
  <c r="K6183" i="1" s="1"/>
  <c r="I6184" i="1"/>
  <c r="K6184" i="1" s="1"/>
  <c r="I6185" i="1"/>
  <c r="K6185" i="1" s="1"/>
  <c r="I6186" i="1"/>
  <c r="K6186" i="1" s="1"/>
  <c r="I6187" i="1"/>
  <c r="K6187" i="1" s="1"/>
  <c r="I6188" i="1"/>
  <c r="K6188" i="1" s="1"/>
  <c r="I6189" i="1"/>
  <c r="K6189" i="1" s="1"/>
  <c r="I6190" i="1"/>
  <c r="K6190" i="1" s="1"/>
  <c r="I6191" i="1"/>
  <c r="K6191" i="1" s="1"/>
  <c r="I6192" i="1"/>
  <c r="K6192" i="1" s="1"/>
  <c r="I6193" i="1"/>
  <c r="K6193" i="1" s="1"/>
  <c r="I6194" i="1"/>
  <c r="K6194" i="1" s="1"/>
  <c r="I6195" i="1"/>
  <c r="K6195" i="1" s="1"/>
  <c r="I6196" i="1"/>
  <c r="K6196" i="1" s="1"/>
  <c r="I6197" i="1"/>
  <c r="K6197" i="1" s="1"/>
  <c r="I6198" i="1"/>
  <c r="K6198" i="1" s="1"/>
  <c r="I6199" i="1"/>
  <c r="K6199" i="1" s="1"/>
  <c r="I6200" i="1"/>
  <c r="K6200" i="1" s="1"/>
  <c r="I6201" i="1"/>
  <c r="K6201" i="1" s="1"/>
  <c r="I6202" i="1"/>
  <c r="K6202" i="1" s="1"/>
  <c r="I6203" i="1"/>
  <c r="K6203" i="1" s="1"/>
  <c r="I6204" i="1"/>
  <c r="K6204" i="1" s="1"/>
  <c r="I6205" i="1"/>
  <c r="K6205" i="1" s="1"/>
  <c r="I6206" i="1"/>
  <c r="K6206" i="1" s="1"/>
  <c r="I6207" i="1"/>
  <c r="K6207" i="1" s="1"/>
  <c r="I6208" i="1"/>
  <c r="K6208" i="1" s="1"/>
  <c r="I6209" i="1"/>
  <c r="K6209" i="1" s="1"/>
  <c r="I6210" i="1"/>
  <c r="K6210" i="1" s="1"/>
  <c r="I6211" i="1"/>
  <c r="K6211" i="1" s="1"/>
  <c r="I6212" i="1"/>
  <c r="K6212" i="1" s="1"/>
  <c r="I6213" i="1"/>
  <c r="K6213" i="1" s="1"/>
  <c r="I6214" i="1"/>
  <c r="K6214" i="1" s="1"/>
  <c r="I6215" i="1"/>
  <c r="K6215" i="1" s="1"/>
  <c r="I6216" i="1"/>
  <c r="K6216" i="1" s="1"/>
  <c r="I6217" i="1"/>
  <c r="K6217" i="1" s="1"/>
  <c r="I6218" i="1"/>
  <c r="K6218" i="1" s="1"/>
  <c r="I6219" i="1"/>
  <c r="K6219" i="1" s="1"/>
  <c r="I6220" i="1"/>
  <c r="K6220" i="1" s="1"/>
  <c r="I6221" i="1"/>
  <c r="K6221" i="1" s="1"/>
  <c r="I6222" i="1"/>
  <c r="K6222" i="1" s="1"/>
  <c r="I6223" i="1"/>
  <c r="K6223" i="1" s="1"/>
  <c r="I6224" i="1"/>
  <c r="K6224" i="1" s="1"/>
  <c r="I6225" i="1"/>
  <c r="K6225" i="1" s="1"/>
  <c r="I6226" i="1"/>
  <c r="K6226" i="1" s="1"/>
  <c r="I6227" i="1"/>
  <c r="K6227" i="1" s="1"/>
  <c r="I6228" i="1"/>
  <c r="K6228" i="1" s="1"/>
  <c r="I6229" i="1"/>
  <c r="K6229" i="1" s="1"/>
  <c r="I6230" i="1"/>
  <c r="K6230" i="1" s="1"/>
  <c r="I6231" i="1"/>
  <c r="K6231" i="1" s="1"/>
  <c r="I6232" i="1"/>
  <c r="K6232" i="1" s="1"/>
  <c r="I6233" i="1"/>
  <c r="K6233" i="1" s="1"/>
  <c r="I6234" i="1"/>
  <c r="K6234" i="1" s="1"/>
  <c r="I6235" i="1"/>
  <c r="K6235" i="1" s="1"/>
  <c r="I6236" i="1"/>
  <c r="K6236" i="1" s="1"/>
  <c r="I6237" i="1"/>
  <c r="K6237" i="1" s="1"/>
  <c r="I6238" i="1"/>
  <c r="K6238" i="1" s="1"/>
  <c r="I6239" i="1"/>
  <c r="K6239" i="1" s="1"/>
  <c r="I6240" i="1"/>
  <c r="K6240" i="1" s="1"/>
  <c r="I6241" i="1"/>
  <c r="K6241" i="1" s="1"/>
  <c r="I6242" i="1"/>
  <c r="K6242" i="1" s="1"/>
  <c r="I6243" i="1"/>
  <c r="K6243" i="1" s="1"/>
  <c r="I6244" i="1"/>
  <c r="K6244" i="1" s="1"/>
  <c r="I6245" i="1"/>
  <c r="K6245" i="1" s="1"/>
  <c r="I6246" i="1"/>
  <c r="K6246" i="1" s="1"/>
  <c r="I6247" i="1"/>
  <c r="K6247" i="1" s="1"/>
  <c r="I6248" i="1"/>
  <c r="K6248" i="1" s="1"/>
  <c r="I6249" i="1"/>
  <c r="K6249" i="1" s="1"/>
  <c r="I6250" i="1"/>
  <c r="K6250" i="1" s="1"/>
  <c r="I6251" i="1"/>
  <c r="K6251" i="1" s="1"/>
  <c r="I6252" i="1"/>
  <c r="K6252" i="1" s="1"/>
  <c r="I6253" i="1"/>
  <c r="K6253" i="1" s="1"/>
  <c r="I6254" i="1"/>
  <c r="K6254" i="1" s="1"/>
  <c r="I6255" i="1"/>
  <c r="K6255" i="1" s="1"/>
  <c r="I6256" i="1"/>
  <c r="K6256" i="1" s="1"/>
  <c r="I6257" i="1"/>
  <c r="K6257" i="1" s="1"/>
  <c r="I6258" i="1"/>
  <c r="K6258" i="1" s="1"/>
  <c r="I6259" i="1"/>
  <c r="K6259" i="1" s="1"/>
  <c r="I6260" i="1"/>
  <c r="K6260" i="1" s="1"/>
  <c r="I6261" i="1"/>
  <c r="K6261" i="1" s="1"/>
  <c r="I6262" i="1"/>
  <c r="K6262" i="1" s="1"/>
  <c r="I6263" i="1"/>
  <c r="K6263" i="1" s="1"/>
  <c r="I6264" i="1"/>
  <c r="K6264" i="1" s="1"/>
  <c r="I6265" i="1"/>
  <c r="K6265" i="1" s="1"/>
  <c r="I6266" i="1"/>
  <c r="K6266" i="1" s="1"/>
  <c r="I6267" i="1"/>
  <c r="K6267" i="1" s="1"/>
  <c r="I6268" i="1"/>
  <c r="K6268" i="1" s="1"/>
  <c r="I6269" i="1"/>
  <c r="K6269" i="1" s="1"/>
  <c r="I6270" i="1"/>
  <c r="K6270" i="1" s="1"/>
  <c r="I6271" i="1"/>
  <c r="K6271" i="1" s="1"/>
  <c r="I6272" i="1"/>
  <c r="K6272" i="1" s="1"/>
  <c r="I6273" i="1"/>
  <c r="K6273" i="1" s="1"/>
  <c r="I6274" i="1"/>
  <c r="K6274" i="1" s="1"/>
  <c r="I6275" i="1"/>
  <c r="K6275" i="1" s="1"/>
  <c r="I6276" i="1"/>
  <c r="K6276" i="1" s="1"/>
  <c r="I6277" i="1"/>
  <c r="K6277" i="1" s="1"/>
  <c r="I6278" i="1"/>
  <c r="K6278" i="1" s="1"/>
  <c r="I6279" i="1"/>
  <c r="K6279" i="1" s="1"/>
  <c r="I6280" i="1"/>
  <c r="K6280" i="1" s="1"/>
  <c r="I6281" i="1"/>
  <c r="K6281" i="1" s="1"/>
  <c r="I6282" i="1"/>
  <c r="K6282" i="1" s="1"/>
  <c r="I6283" i="1"/>
  <c r="K6283" i="1" s="1"/>
  <c r="I6284" i="1"/>
  <c r="K6284" i="1" s="1"/>
  <c r="I6285" i="1"/>
  <c r="K6285" i="1" s="1"/>
  <c r="I6286" i="1"/>
  <c r="K6286" i="1" s="1"/>
  <c r="I6287" i="1"/>
  <c r="K6287" i="1" s="1"/>
  <c r="I6288" i="1"/>
  <c r="K6288" i="1" s="1"/>
  <c r="I6289" i="1"/>
  <c r="K6289" i="1" s="1"/>
  <c r="I6290" i="1"/>
  <c r="K6290" i="1" s="1"/>
  <c r="I6291" i="1"/>
  <c r="K6291" i="1" s="1"/>
  <c r="I6292" i="1"/>
  <c r="K6292" i="1" s="1"/>
  <c r="I6293" i="1"/>
  <c r="K6293" i="1" s="1"/>
  <c r="I6294" i="1"/>
  <c r="K6294" i="1" s="1"/>
  <c r="I6295" i="1"/>
  <c r="K6295" i="1" s="1"/>
  <c r="I6296" i="1"/>
  <c r="K6296" i="1" s="1"/>
  <c r="I6297" i="1"/>
  <c r="K6297" i="1" s="1"/>
  <c r="I6298" i="1"/>
  <c r="K6298" i="1" s="1"/>
  <c r="I6299" i="1"/>
  <c r="K6299" i="1" s="1"/>
  <c r="I6300" i="1"/>
  <c r="K6300" i="1" s="1"/>
  <c r="I6301" i="1"/>
  <c r="K6301" i="1" s="1"/>
  <c r="I6302" i="1"/>
  <c r="K6302" i="1" s="1"/>
  <c r="I6303" i="1"/>
  <c r="K6303" i="1" s="1"/>
  <c r="I6304" i="1"/>
  <c r="K6304" i="1" s="1"/>
  <c r="I6305" i="1"/>
  <c r="K6305" i="1" s="1"/>
  <c r="I6306" i="1"/>
  <c r="K6306" i="1" s="1"/>
  <c r="I6307" i="1"/>
  <c r="K6307" i="1" s="1"/>
  <c r="I6308" i="1"/>
  <c r="K6308" i="1" s="1"/>
  <c r="I6309" i="1"/>
  <c r="K6309" i="1" s="1"/>
  <c r="I6310" i="1"/>
  <c r="K6310" i="1" s="1"/>
  <c r="I6311" i="1"/>
  <c r="K6311" i="1" s="1"/>
  <c r="I6312" i="1"/>
  <c r="K6312" i="1" s="1"/>
  <c r="I6313" i="1"/>
  <c r="K6313" i="1" s="1"/>
  <c r="I6314" i="1"/>
  <c r="K6314" i="1" s="1"/>
  <c r="I6315" i="1"/>
  <c r="K6315" i="1" s="1"/>
  <c r="I6316" i="1"/>
  <c r="K6316" i="1" s="1"/>
  <c r="I6317" i="1"/>
  <c r="K6317" i="1" s="1"/>
  <c r="I6318" i="1"/>
  <c r="K6318" i="1" s="1"/>
  <c r="I6319" i="1"/>
  <c r="K6319" i="1" s="1"/>
  <c r="I6320" i="1"/>
  <c r="K6320" i="1" s="1"/>
  <c r="I6321" i="1"/>
  <c r="K6321" i="1" s="1"/>
  <c r="I6322" i="1"/>
  <c r="K6322" i="1" s="1"/>
  <c r="I6323" i="1"/>
  <c r="K6323" i="1" s="1"/>
  <c r="I6324" i="1"/>
  <c r="K6324" i="1" s="1"/>
  <c r="I6325" i="1"/>
  <c r="K6325" i="1" s="1"/>
  <c r="I6326" i="1"/>
  <c r="K6326" i="1" s="1"/>
  <c r="I6327" i="1"/>
  <c r="K6327" i="1" s="1"/>
  <c r="I6328" i="1"/>
  <c r="K6328" i="1" s="1"/>
  <c r="I6329" i="1"/>
  <c r="K6329" i="1" s="1"/>
  <c r="I6330" i="1"/>
  <c r="K6330" i="1" s="1"/>
  <c r="I6331" i="1"/>
  <c r="K6331" i="1" s="1"/>
  <c r="I6332" i="1"/>
  <c r="K6332" i="1" s="1"/>
  <c r="I6333" i="1"/>
  <c r="K6333" i="1" s="1"/>
  <c r="I6334" i="1"/>
  <c r="K6334" i="1" s="1"/>
  <c r="I6335" i="1"/>
  <c r="K6335" i="1" s="1"/>
  <c r="I6336" i="1"/>
  <c r="K6336" i="1" s="1"/>
  <c r="I6337" i="1"/>
  <c r="K6337" i="1" s="1"/>
  <c r="I6338" i="1"/>
  <c r="K6338" i="1" s="1"/>
  <c r="I6339" i="1"/>
  <c r="K6339" i="1" s="1"/>
  <c r="I6340" i="1"/>
  <c r="K6340" i="1" s="1"/>
  <c r="I6341" i="1"/>
  <c r="K6341" i="1" s="1"/>
  <c r="I6342" i="1"/>
  <c r="K6342" i="1" s="1"/>
  <c r="I6343" i="1"/>
  <c r="K6343" i="1" s="1"/>
  <c r="I6344" i="1"/>
  <c r="K6344" i="1" s="1"/>
  <c r="I6345" i="1"/>
  <c r="K6345" i="1" s="1"/>
  <c r="I6346" i="1"/>
  <c r="K6346" i="1" s="1"/>
  <c r="I6347" i="1"/>
  <c r="K6347" i="1" s="1"/>
  <c r="I6348" i="1"/>
  <c r="K6348" i="1" s="1"/>
  <c r="I6349" i="1"/>
  <c r="K6349" i="1" s="1"/>
  <c r="I6350" i="1"/>
  <c r="K6350" i="1" s="1"/>
  <c r="I6351" i="1"/>
  <c r="K6351" i="1" s="1"/>
  <c r="I6352" i="1"/>
  <c r="K6352" i="1" s="1"/>
  <c r="I6353" i="1"/>
  <c r="K6353" i="1" s="1"/>
  <c r="I6354" i="1"/>
  <c r="K6354" i="1" s="1"/>
  <c r="I6355" i="1"/>
  <c r="K6355" i="1" s="1"/>
  <c r="I6356" i="1"/>
  <c r="K6356" i="1" s="1"/>
  <c r="I6357" i="1"/>
  <c r="K6357" i="1" s="1"/>
  <c r="I6358" i="1"/>
  <c r="K6358" i="1" s="1"/>
  <c r="I6359" i="1"/>
  <c r="K6359" i="1" s="1"/>
  <c r="I6360" i="1"/>
  <c r="K6360" i="1" s="1"/>
  <c r="I6361" i="1"/>
  <c r="K6361" i="1" s="1"/>
  <c r="I6362" i="1"/>
  <c r="K6362" i="1" s="1"/>
  <c r="I6363" i="1"/>
  <c r="K6363" i="1" s="1"/>
  <c r="I6364" i="1"/>
  <c r="K6364" i="1" s="1"/>
  <c r="I6365" i="1"/>
  <c r="K6365" i="1" s="1"/>
  <c r="I6366" i="1"/>
  <c r="K6366" i="1" s="1"/>
  <c r="I6367" i="1"/>
  <c r="K6367" i="1" s="1"/>
  <c r="I6368" i="1"/>
  <c r="K6368" i="1" s="1"/>
  <c r="I6369" i="1"/>
  <c r="K6369" i="1" s="1"/>
  <c r="I6370" i="1"/>
  <c r="K6370" i="1" s="1"/>
  <c r="I6371" i="1"/>
  <c r="K6371" i="1" s="1"/>
  <c r="I6372" i="1"/>
  <c r="K6372" i="1" s="1"/>
  <c r="I6373" i="1"/>
  <c r="K6373" i="1" s="1"/>
  <c r="I6374" i="1"/>
  <c r="K6374" i="1" s="1"/>
  <c r="I6375" i="1"/>
  <c r="K6375" i="1" s="1"/>
  <c r="I6376" i="1"/>
  <c r="K6376" i="1" s="1"/>
  <c r="I6377" i="1"/>
  <c r="K6377" i="1" s="1"/>
  <c r="I6378" i="1"/>
  <c r="K6378" i="1" s="1"/>
  <c r="I6379" i="1"/>
  <c r="K6379" i="1" s="1"/>
  <c r="I6380" i="1"/>
  <c r="K6380" i="1" s="1"/>
  <c r="I6381" i="1"/>
  <c r="K6381" i="1" s="1"/>
  <c r="I6382" i="1"/>
  <c r="K6382" i="1" s="1"/>
  <c r="I6383" i="1"/>
  <c r="K6383" i="1" s="1"/>
  <c r="I6384" i="1"/>
  <c r="K6384" i="1" s="1"/>
  <c r="I6385" i="1"/>
  <c r="K6385" i="1" s="1"/>
  <c r="I6386" i="1"/>
  <c r="K6386" i="1" s="1"/>
  <c r="I6387" i="1"/>
  <c r="K6387" i="1" s="1"/>
  <c r="I6388" i="1"/>
  <c r="K6388" i="1" s="1"/>
  <c r="I6389" i="1"/>
  <c r="K6389" i="1" s="1"/>
  <c r="I6390" i="1"/>
  <c r="K6390" i="1" s="1"/>
  <c r="I6391" i="1"/>
  <c r="K6391" i="1" s="1"/>
  <c r="I6392" i="1"/>
  <c r="K6392" i="1" s="1"/>
  <c r="I6393" i="1"/>
  <c r="K6393" i="1" s="1"/>
  <c r="I6394" i="1"/>
  <c r="K6394" i="1" s="1"/>
  <c r="I6395" i="1"/>
  <c r="K6395" i="1" s="1"/>
  <c r="I6396" i="1"/>
  <c r="K6396" i="1" s="1"/>
  <c r="I6397" i="1"/>
  <c r="K6397" i="1" s="1"/>
  <c r="I6398" i="1"/>
  <c r="K6398" i="1" s="1"/>
  <c r="I6399" i="1"/>
  <c r="K6399" i="1" s="1"/>
  <c r="I6400" i="1"/>
  <c r="K6400" i="1" s="1"/>
  <c r="I6401" i="1"/>
  <c r="K6401" i="1" s="1"/>
  <c r="I6402" i="1"/>
  <c r="K6402" i="1" s="1"/>
  <c r="I6403" i="1"/>
  <c r="K6403" i="1" s="1"/>
  <c r="I6404" i="1"/>
  <c r="K6404" i="1" s="1"/>
  <c r="I6405" i="1"/>
  <c r="K6405" i="1" s="1"/>
  <c r="I6406" i="1"/>
  <c r="K6406" i="1" s="1"/>
  <c r="I6407" i="1"/>
  <c r="K6407" i="1" s="1"/>
  <c r="I6408" i="1"/>
  <c r="K6408" i="1" s="1"/>
  <c r="I6409" i="1"/>
  <c r="K6409" i="1" s="1"/>
  <c r="I6410" i="1"/>
  <c r="K6410" i="1" s="1"/>
  <c r="I6411" i="1"/>
  <c r="K6411" i="1" s="1"/>
  <c r="I6412" i="1"/>
  <c r="K6412" i="1" s="1"/>
  <c r="I6413" i="1"/>
  <c r="K6413" i="1" s="1"/>
  <c r="I6414" i="1"/>
  <c r="K6414" i="1" s="1"/>
  <c r="I6415" i="1"/>
  <c r="K6415" i="1" s="1"/>
  <c r="I6416" i="1"/>
  <c r="K6416" i="1" s="1"/>
  <c r="I6417" i="1"/>
  <c r="K6417" i="1" s="1"/>
  <c r="I6418" i="1"/>
  <c r="K6418" i="1" s="1"/>
  <c r="I6419" i="1"/>
  <c r="K6419" i="1" s="1"/>
  <c r="I6420" i="1"/>
  <c r="K6420" i="1" s="1"/>
  <c r="I6421" i="1"/>
  <c r="K6421" i="1" s="1"/>
  <c r="I6422" i="1"/>
  <c r="K6422" i="1" s="1"/>
  <c r="I6423" i="1"/>
  <c r="K6423" i="1" s="1"/>
  <c r="I6424" i="1"/>
  <c r="K6424" i="1" s="1"/>
  <c r="I6425" i="1"/>
  <c r="K6425" i="1" s="1"/>
  <c r="I6426" i="1"/>
  <c r="K6426" i="1" s="1"/>
  <c r="I6427" i="1"/>
  <c r="K6427" i="1" s="1"/>
  <c r="I6428" i="1"/>
  <c r="K6428" i="1" s="1"/>
  <c r="I6429" i="1"/>
  <c r="K6429" i="1" s="1"/>
  <c r="I6430" i="1"/>
  <c r="K6430" i="1" s="1"/>
  <c r="I6431" i="1"/>
  <c r="K6431" i="1" s="1"/>
  <c r="I6432" i="1"/>
  <c r="K6432" i="1" s="1"/>
  <c r="I6433" i="1"/>
  <c r="K6433" i="1" s="1"/>
  <c r="I6434" i="1"/>
  <c r="K6434" i="1" s="1"/>
  <c r="I6435" i="1"/>
  <c r="K6435" i="1" s="1"/>
  <c r="I6436" i="1"/>
  <c r="K6436" i="1" s="1"/>
  <c r="I6437" i="1"/>
  <c r="K6437" i="1" s="1"/>
  <c r="I6438" i="1"/>
  <c r="K6438" i="1" s="1"/>
  <c r="I6439" i="1"/>
  <c r="K6439" i="1" s="1"/>
  <c r="I6440" i="1"/>
  <c r="K6440" i="1" s="1"/>
  <c r="I6441" i="1"/>
  <c r="K6441" i="1" s="1"/>
  <c r="I6442" i="1"/>
  <c r="K6442" i="1" s="1"/>
  <c r="I6443" i="1"/>
  <c r="K6443" i="1" s="1"/>
  <c r="I6444" i="1"/>
  <c r="K6444" i="1" s="1"/>
  <c r="I6445" i="1"/>
  <c r="K6445" i="1" s="1"/>
  <c r="I6446" i="1"/>
  <c r="K6446" i="1" s="1"/>
  <c r="I6447" i="1"/>
  <c r="K6447" i="1" s="1"/>
  <c r="I6448" i="1"/>
  <c r="K6448" i="1" s="1"/>
  <c r="I6449" i="1"/>
  <c r="K6449" i="1" s="1"/>
  <c r="I6450" i="1"/>
  <c r="K6450" i="1" s="1"/>
  <c r="I6451" i="1"/>
  <c r="K6451" i="1" s="1"/>
  <c r="I6452" i="1"/>
  <c r="K6452" i="1" s="1"/>
  <c r="I6453" i="1"/>
  <c r="K6453" i="1" s="1"/>
  <c r="I6454" i="1"/>
  <c r="K6454" i="1" s="1"/>
  <c r="I6455" i="1"/>
  <c r="K6455" i="1" s="1"/>
  <c r="I6456" i="1"/>
  <c r="K6456" i="1" s="1"/>
  <c r="I6457" i="1"/>
  <c r="K6457" i="1" s="1"/>
  <c r="I6458" i="1"/>
  <c r="K6458" i="1" s="1"/>
  <c r="I6459" i="1"/>
  <c r="K6459" i="1" s="1"/>
  <c r="I6460" i="1"/>
  <c r="K6460" i="1" s="1"/>
  <c r="I6461" i="1"/>
  <c r="K6461" i="1" s="1"/>
  <c r="I6462" i="1"/>
  <c r="K6462" i="1" s="1"/>
  <c r="I6463" i="1"/>
  <c r="K6463" i="1" s="1"/>
  <c r="I6464" i="1"/>
  <c r="K6464" i="1" s="1"/>
  <c r="I6465" i="1"/>
  <c r="K6465" i="1" s="1"/>
  <c r="I6466" i="1"/>
  <c r="K6466" i="1" s="1"/>
  <c r="I6467" i="1"/>
  <c r="K6467" i="1" s="1"/>
  <c r="I6468" i="1"/>
  <c r="K6468" i="1" s="1"/>
  <c r="I6469" i="1"/>
  <c r="K6469" i="1" s="1"/>
  <c r="I6470" i="1"/>
  <c r="K6470" i="1" s="1"/>
  <c r="I6471" i="1"/>
  <c r="K6471" i="1" s="1"/>
  <c r="I6472" i="1"/>
  <c r="K6472" i="1" s="1"/>
  <c r="I6473" i="1"/>
  <c r="K6473" i="1" s="1"/>
  <c r="I6474" i="1"/>
  <c r="K6474" i="1" s="1"/>
  <c r="I6475" i="1"/>
  <c r="K6475" i="1" s="1"/>
  <c r="I6476" i="1"/>
  <c r="K6476" i="1" s="1"/>
  <c r="I6477" i="1"/>
  <c r="K6477" i="1" s="1"/>
  <c r="I6478" i="1"/>
  <c r="K6478" i="1" s="1"/>
  <c r="I6479" i="1"/>
  <c r="K6479" i="1" s="1"/>
  <c r="I6480" i="1"/>
  <c r="K6480" i="1" s="1"/>
  <c r="I6481" i="1"/>
  <c r="K6481" i="1" s="1"/>
  <c r="I6482" i="1"/>
  <c r="K6482" i="1" s="1"/>
  <c r="I6483" i="1"/>
  <c r="K6483" i="1" s="1"/>
  <c r="I6484" i="1"/>
  <c r="K6484" i="1" s="1"/>
  <c r="I6485" i="1"/>
  <c r="K6485" i="1" s="1"/>
  <c r="I6486" i="1"/>
  <c r="K6486" i="1" s="1"/>
  <c r="I6487" i="1"/>
  <c r="K6487" i="1" s="1"/>
  <c r="I6488" i="1"/>
  <c r="K6488" i="1" s="1"/>
  <c r="I6489" i="1"/>
  <c r="K6489" i="1" s="1"/>
  <c r="I6490" i="1"/>
  <c r="K6490" i="1" s="1"/>
  <c r="I6491" i="1"/>
  <c r="K6491" i="1" s="1"/>
  <c r="I6492" i="1"/>
  <c r="K6492" i="1" s="1"/>
  <c r="I6493" i="1"/>
  <c r="K6493" i="1" s="1"/>
  <c r="I6494" i="1"/>
  <c r="K6494" i="1" s="1"/>
  <c r="I6495" i="1"/>
  <c r="K6495" i="1" s="1"/>
  <c r="I6496" i="1"/>
  <c r="K6496" i="1" s="1"/>
  <c r="I6497" i="1"/>
  <c r="K6497" i="1" s="1"/>
  <c r="I6498" i="1"/>
  <c r="K6498" i="1" s="1"/>
  <c r="I6499" i="1"/>
  <c r="K6499" i="1" s="1"/>
  <c r="I6500" i="1"/>
  <c r="K6500" i="1" s="1"/>
  <c r="I6501" i="1"/>
  <c r="K6501" i="1" s="1"/>
  <c r="I6502" i="1"/>
  <c r="K6502" i="1" s="1"/>
  <c r="I6503" i="1"/>
  <c r="K6503" i="1" s="1"/>
  <c r="I6504" i="1"/>
  <c r="K6504" i="1" s="1"/>
  <c r="I6505" i="1"/>
  <c r="K6505" i="1" s="1"/>
  <c r="I6506" i="1"/>
  <c r="K6506" i="1" s="1"/>
  <c r="I6507" i="1"/>
  <c r="K6507" i="1" s="1"/>
  <c r="I6508" i="1"/>
  <c r="K6508" i="1" s="1"/>
  <c r="I6509" i="1"/>
  <c r="K6509" i="1" s="1"/>
  <c r="I6510" i="1"/>
  <c r="K6510" i="1" s="1"/>
  <c r="I6511" i="1"/>
  <c r="K6511" i="1" s="1"/>
  <c r="I6512" i="1"/>
  <c r="K6512" i="1" s="1"/>
  <c r="I6513" i="1"/>
  <c r="K6513" i="1" s="1"/>
  <c r="I6514" i="1"/>
  <c r="K6514" i="1" s="1"/>
  <c r="I6515" i="1"/>
  <c r="K6515" i="1" s="1"/>
  <c r="I6516" i="1"/>
  <c r="K6516" i="1" s="1"/>
  <c r="I6517" i="1"/>
  <c r="K6517" i="1" s="1"/>
  <c r="I6518" i="1"/>
  <c r="K6518" i="1" s="1"/>
  <c r="I6519" i="1"/>
  <c r="K6519" i="1" s="1"/>
  <c r="I6520" i="1"/>
  <c r="K6520" i="1" s="1"/>
  <c r="I6521" i="1"/>
  <c r="K6521" i="1" s="1"/>
  <c r="I6522" i="1"/>
  <c r="K6522" i="1" s="1"/>
  <c r="I6523" i="1"/>
  <c r="K6523" i="1" s="1"/>
  <c r="I6524" i="1"/>
  <c r="K6524" i="1" s="1"/>
  <c r="I6525" i="1"/>
  <c r="K6525" i="1" s="1"/>
  <c r="I6526" i="1"/>
  <c r="K6526" i="1" s="1"/>
  <c r="I6527" i="1"/>
  <c r="K6527" i="1" s="1"/>
  <c r="I6528" i="1"/>
  <c r="K6528" i="1" s="1"/>
  <c r="I6529" i="1"/>
  <c r="K6529" i="1" s="1"/>
  <c r="I6530" i="1"/>
  <c r="K6530" i="1" s="1"/>
  <c r="I6531" i="1"/>
  <c r="K6531" i="1" s="1"/>
  <c r="I6532" i="1"/>
  <c r="K6532" i="1" s="1"/>
  <c r="I6533" i="1"/>
  <c r="K6533" i="1" s="1"/>
  <c r="I6534" i="1"/>
  <c r="K6534" i="1" s="1"/>
  <c r="I6535" i="1"/>
  <c r="K6535" i="1" s="1"/>
  <c r="I6536" i="1"/>
  <c r="K6536" i="1" s="1"/>
  <c r="I6537" i="1"/>
  <c r="K6537" i="1" s="1"/>
  <c r="I6538" i="1"/>
  <c r="K6538" i="1" s="1"/>
  <c r="I6539" i="1"/>
  <c r="K6539" i="1" s="1"/>
  <c r="I6540" i="1"/>
  <c r="K6540" i="1" s="1"/>
  <c r="I6541" i="1"/>
  <c r="K6541" i="1" s="1"/>
  <c r="I6542" i="1"/>
  <c r="K6542" i="1" s="1"/>
  <c r="I6543" i="1"/>
  <c r="K6543" i="1" s="1"/>
  <c r="I6544" i="1"/>
  <c r="K6544" i="1" s="1"/>
  <c r="I6545" i="1"/>
  <c r="K6545" i="1" s="1"/>
  <c r="I6546" i="1"/>
  <c r="K6546" i="1" s="1"/>
  <c r="I6547" i="1"/>
  <c r="K6547" i="1" s="1"/>
  <c r="I6548" i="1"/>
  <c r="K6548" i="1" s="1"/>
  <c r="I6549" i="1"/>
  <c r="K6549" i="1" s="1"/>
  <c r="I6550" i="1"/>
  <c r="K6550" i="1" s="1"/>
  <c r="I6551" i="1"/>
  <c r="K6551" i="1" s="1"/>
  <c r="I6552" i="1"/>
  <c r="K6552" i="1" s="1"/>
  <c r="I6553" i="1"/>
  <c r="K6553" i="1" s="1"/>
  <c r="I6554" i="1"/>
  <c r="K6554" i="1" s="1"/>
  <c r="I6555" i="1"/>
  <c r="K6555" i="1" s="1"/>
  <c r="I6556" i="1"/>
  <c r="K6556" i="1" s="1"/>
  <c r="I6557" i="1"/>
  <c r="K6557" i="1" s="1"/>
  <c r="I6558" i="1"/>
  <c r="K6558" i="1" s="1"/>
  <c r="I6559" i="1"/>
  <c r="K6559" i="1" s="1"/>
  <c r="I6560" i="1"/>
  <c r="K6560" i="1" s="1"/>
  <c r="I6561" i="1"/>
  <c r="K6561" i="1" s="1"/>
  <c r="I6562" i="1"/>
  <c r="K6562" i="1" s="1"/>
  <c r="I6563" i="1"/>
  <c r="K6563" i="1" s="1"/>
  <c r="I6564" i="1"/>
  <c r="K6564" i="1" s="1"/>
  <c r="I6565" i="1"/>
  <c r="K6565" i="1" s="1"/>
  <c r="I6566" i="1"/>
  <c r="K6566" i="1" s="1"/>
  <c r="I6567" i="1"/>
  <c r="K6567" i="1" s="1"/>
  <c r="I6568" i="1"/>
  <c r="K6568" i="1" s="1"/>
  <c r="I6569" i="1"/>
  <c r="K6569" i="1" s="1"/>
  <c r="I6570" i="1"/>
  <c r="K6570" i="1" s="1"/>
  <c r="I6571" i="1"/>
  <c r="K6571" i="1" s="1"/>
  <c r="I6572" i="1"/>
  <c r="K6572" i="1" s="1"/>
  <c r="I6573" i="1"/>
  <c r="K6573" i="1" s="1"/>
  <c r="I6574" i="1"/>
  <c r="K6574" i="1" s="1"/>
  <c r="I6575" i="1"/>
  <c r="K6575" i="1" s="1"/>
  <c r="I6576" i="1"/>
  <c r="K6576" i="1" s="1"/>
  <c r="I6577" i="1"/>
  <c r="K6577" i="1" s="1"/>
  <c r="I6578" i="1"/>
  <c r="K6578" i="1" s="1"/>
  <c r="I6579" i="1"/>
  <c r="K6579" i="1" s="1"/>
  <c r="I6580" i="1"/>
  <c r="K6580" i="1" s="1"/>
  <c r="I6581" i="1"/>
  <c r="K6581" i="1" s="1"/>
  <c r="I6582" i="1"/>
  <c r="K6582" i="1" s="1"/>
  <c r="I6583" i="1"/>
  <c r="K6583" i="1" s="1"/>
  <c r="I6584" i="1"/>
  <c r="K6584" i="1" s="1"/>
  <c r="I6585" i="1"/>
  <c r="K6585" i="1" s="1"/>
  <c r="I6586" i="1"/>
  <c r="K6586" i="1" s="1"/>
  <c r="I6587" i="1"/>
  <c r="K6587" i="1" s="1"/>
  <c r="I6588" i="1"/>
  <c r="K6588" i="1" s="1"/>
  <c r="I6589" i="1"/>
  <c r="K6589" i="1" s="1"/>
  <c r="I6590" i="1"/>
  <c r="K6590" i="1" s="1"/>
  <c r="I6591" i="1"/>
  <c r="K6591" i="1" s="1"/>
  <c r="I6592" i="1"/>
  <c r="K6592" i="1" s="1"/>
  <c r="I6593" i="1"/>
  <c r="K6593" i="1" s="1"/>
  <c r="I6594" i="1"/>
  <c r="K6594" i="1" s="1"/>
  <c r="I6595" i="1"/>
  <c r="K6595" i="1" s="1"/>
  <c r="I6596" i="1"/>
  <c r="K6596" i="1" s="1"/>
  <c r="I6597" i="1"/>
  <c r="K6597" i="1" s="1"/>
  <c r="I6598" i="1"/>
  <c r="K6598" i="1" s="1"/>
  <c r="I6599" i="1"/>
  <c r="K6599" i="1" s="1"/>
  <c r="I6600" i="1"/>
  <c r="K6600" i="1" s="1"/>
  <c r="I6601" i="1"/>
  <c r="K6601" i="1" s="1"/>
  <c r="I6602" i="1"/>
  <c r="K6602" i="1" s="1"/>
  <c r="I6603" i="1"/>
  <c r="K6603" i="1" s="1"/>
  <c r="I6604" i="1"/>
  <c r="K6604" i="1" s="1"/>
  <c r="I6605" i="1"/>
  <c r="K6605" i="1" s="1"/>
  <c r="I6606" i="1"/>
  <c r="K6606" i="1" s="1"/>
  <c r="I6607" i="1"/>
  <c r="K6607" i="1" s="1"/>
  <c r="I6608" i="1"/>
  <c r="K6608" i="1" s="1"/>
  <c r="I6609" i="1"/>
  <c r="K6609" i="1" s="1"/>
  <c r="I6610" i="1"/>
  <c r="K6610" i="1" s="1"/>
  <c r="I6611" i="1"/>
  <c r="K6611" i="1" s="1"/>
  <c r="I6612" i="1"/>
  <c r="K6612" i="1" s="1"/>
  <c r="I6613" i="1"/>
  <c r="K6613" i="1" s="1"/>
  <c r="I6614" i="1"/>
  <c r="K6614" i="1" s="1"/>
  <c r="I6615" i="1"/>
  <c r="K6615" i="1" s="1"/>
  <c r="I6616" i="1"/>
  <c r="K6616" i="1" s="1"/>
  <c r="I6617" i="1"/>
  <c r="K6617" i="1" s="1"/>
  <c r="I6618" i="1"/>
  <c r="K6618" i="1" s="1"/>
  <c r="I6619" i="1"/>
  <c r="K6619" i="1" s="1"/>
  <c r="I6620" i="1"/>
  <c r="K6620" i="1" s="1"/>
  <c r="I6621" i="1"/>
  <c r="K6621" i="1" s="1"/>
  <c r="I6622" i="1"/>
  <c r="K6622" i="1" s="1"/>
  <c r="I6623" i="1"/>
  <c r="K6623" i="1" s="1"/>
  <c r="I6624" i="1"/>
  <c r="K6624" i="1" s="1"/>
  <c r="I6625" i="1"/>
  <c r="K6625" i="1" s="1"/>
  <c r="I6626" i="1"/>
  <c r="K6626" i="1" s="1"/>
  <c r="I6627" i="1"/>
  <c r="K6627" i="1" s="1"/>
  <c r="I6628" i="1"/>
  <c r="K6628" i="1" s="1"/>
  <c r="I6629" i="1"/>
  <c r="K6629" i="1" s="1"/>
  <c r="I6630" i="1"/>
  <c r="K6630" i="1" s="1"/>
  <c r="I6631" i="1"/>
  <c r="K6631" i="1" s="1"/>
  <c r="I6632" i="1"/>
  <c r="K6632" i="1" s="1"/>
  <c r="I6633" i="1"/>
  <c r="K6633" i="1" s="1"/>
  <c r="I6634" i="1"/>
  <c r="K6634" i="1" s="1"/>
  <c r="I6635" i="1"/>
  <c r="K6635" i="1" s="1"/>
  <c r="I6636" i="1"/>
  <c r="K6636" i="1" s="1"/>
  <c r="I6637" i="1"/>
  <c r="K6637" i="1" s="1"/>
  <c r="I6638" i="1"/>
  <c r="K6638" i="1" s="1"/>
  <c r="I6639" i="1"/>
  <c r="K6639" i="1" s="1"/>
  <c r="I6640" i="1"/>
  <c r="K6640" i="1" s="1"/>
  <c r="I6641" i="1"/>
  <c r="K6641" i="1" s="1"/>
  <c r="I6642" i="1"/>
  <c r="K6642" i="1" s="1"/>
  <c r="I6643" i="1"/>
  <c r="K6643" i="1" s="1"/>
  <c r="I6644" i="1"/>
  <c r="K6644" i="1" s="1"/>
  <c r="I6645" i="1"/>
  <c r="K6645" i="1" s="1"/>
  <c r="I6646" i="1"/>
  <c r="K6646" i="1" s="1"/>
  <c r="I6647" i="1"/>
  <c r="K6647" i="1" s="1"/>
  <c r="I6648" i="1"/>
  <c r="K6648" i="1" s="1"/>
  <c r="I6649" i="1"/>
  <c r="K6649" i="1" s="1"/>
  <c r="I6650" i="1"/>
  <c r="K6650" i="1" s="1"/>
  <c r="I6651" i="1"/>
  <c r="K6651" i="1" s="1"/>
  <c r="I6652" i="1"/>
  <c r="K6652" i="1" s="1"/>
  <c r="I6653" i="1"/>
  <c r="K6653" i="1" s="1"/>
  <c r="I6654" i="1"/>
  <c r="K6654" i="1" s="1"/>
  <c r="I6655" i="1"/>
  <c r="K6655" i="1" s="1"/>
  <c r="I6656" i="1"/>
  <c r="K6656" i="1" s="1"/>
  <c r="I6657" i="1"/>
  <c r="K6657" i="1" s="1"/>
  <c r="I6658" i="1"/>
  <c r="K6658" i="1" s="1"/>
  <c r="I6659" i="1"/>
  <c r="K6659" i="1" s="1"/>
  <c r="I6660" i="1"/>
  <c r="K6660" i="1" s="1"/>
  <c r="I6661" i="1"/>
  <c r="K6661" i="1" s="1"/>
  <c r="I6662" i="1"/>
  <c r="K6662" i="1" s="1"/>
  <c r="I6663" i="1"/>
  <c r="K6663" i="1" s="1"/>
  <c r="I6664" i="1"/>
  <c r="K6664" i="1" s="1"/>
  <c r="I6665" i="1"/>
  <c r="K6665" i="1" s="1"/>
  <c r="I6666" i="1"/>
  <c r="K6666" i="1" s="1"/>
  <c r="I6667" i="1"/>
  <c r="K6667" i="1" s="1"/>
  <c r="I6668" i="1"/>
  <c r="K6668" i="1" s="1"/>
  <c r="I6669" i="1"/>
  <c r="K6669" i="1" s="1"/>
  <c r="I6670" i="1"/>
  <c r="K6670" i="1" s="1"/>
  <c r="I6671" i="1"/>
  <c r="K6671" i="1" s="1"/>
  <c r="I6672" i="1"/>
  <c r="K6672" i="1" s="1"/>
  <c r="I6673" i="1"/>
  <c r="K6673" i="1" s="1"/>
  <c r="I6674" i="1"/>
  <c r="K6674" i="1" s="1"/>
  <c r="I6675" i="1"/>
  <c r="K6675" i="1" s="1"/>
  <c r="I6676" i="1"/>
  <c r="K6676" i="1" s="1"/>
  <c r="I6677" i="1"/>
  <c r="K6677" i="1" s="1"/>
  <c r="I6678" i="1"/>
  <c r="K6678" i="1" s="1"/>
  <c r="I6679" i="1"/>
  <c r="K6679" i="1" s="1"/>
  <c r="I6680" i="1"/>
  <c r="K6680" i="1" s="1"/>
  <c r="I6681" i="1"/>
  <c r="K6681" i="1" s="1"/>
  <c r="I6682" i="1"/>
  <c r="K6682" i="1" s="1"/>
  <c r="I6683" i="1"/>
  <c r="K6683" i="1" s="1"/>
  <c r="I6684" i="1"/>
  <c r="K6684" i="1" s="1"/>
  <c r="I6685" i="1"/>
  <c r="K6685" i="1" s="1"/>
  <c r="I6686" i="1"/>
  <c r="K6686" i="1" s="1"/>
  <c r="I6687" i="1"/>
  <c r="K6687" i="1" s="1"/>
  <c r="I6688" i="1"/>
  <c r="K6688" i="1" s="1"/>
  <c r="I6689" i="1"/>
  <c r="K6689" i="1" s="1"/>
  <c r="I6690" i="1"/>
  <c r="K6690" i="1" s="1"/>
  <c r="I6691" i="1"/>
  <c r="K6691" i="1" s="1"/>
  <c r="I6692" i="1"/>
  <c r="K6692" i="1" s="1"/>
  <c r="I6693" i="1"/>
  <c r="K6693" i="1" s="1"/>
  <c r="I6694" i="1"/>
  <c r="K6694" i="1" s="1"/>
  <c r="I6695" i="1"/>
  <c r="K6695" i="1" s="1"/>
  <c r="I6696" i="1"/>
  <c r="K6696" i="1" s="1"/>
  <c r="I6697" i="1"/>
  <c r="K6697" i="1" s="1"/>
  <c r="I6698" i="1"/>
  <c r="K6698" i="1" s="1"/>
  <c r="I6699" i="1"/>
  <c r="K6699" i="1" s="1"/>
  <c r="I6700" i="1"/>
  <c r="K6700" i="1" s="1"/>
  <c r="I6701" i="1"/>
  <c r="K6701" i="1" s="1"/>
  <c r="I6702" i="1"/>
  <c r="K6702" i="1" s="1"/>
  <c r="I6703" i="1"/>
  <c r="K6703" i="1" s="1"/>
  <c r="I6704" i="1"/>
  <c r="K6704" i="1" s="1"/>
  <c r="I6705" i="1"/>
  <c r="K6705" i="1" s="1"/>
  <c r="I6706" i="1"/>
  <c r="K6706" i="1" s="1"/>
  <c r="I6707" i="1"/>
  <c r="K6707" i="1" s="1"/>
  <c r="I6708" i="1"/>
  <c r="K6708" i="1" s="1"/>
  <c r="I6709" i="1"/>
  <c r="K6709" i="1" s="1"/>
  <c r="I6710" i="1"/>
  <c r="K6710" i="1" s="1"/>
  <c r="I6711" i="1"/>
  <c r="K6711" i="1" s="1"/>
  <c r="I6712" i="1"/>
  <c r="K6712" i="1" s="1"/>
  <c r="I6713" i="1"/>
  <c r="K6713" i="1" s="1"/>
  <c r="I6714" i="1"/>
  <c r="K6714" i="1" s="1"/>
  <c r="I6715" i="1"/>
  <c r="K6715" i="1" s="1"/>
  <c r="I6716" i="1"/>
  <c r="K6716" i="1" s="1"/>
  <c r="I6717" i="1"/>
  <c r="K6717" i="1" s="1"/>
  <c r="I6718" i="1"/>
  <c r="K6718" i="1" s="1"/>
  <c r="I6719" i="1"/>
  <c r="K6719" i="1" s="1"/>
  <c r="I6720" i="1"/>
  <c r="K6720" i="1" s="1"/>
  <c r="I6721" i="1"/>
  <c r="K6721" i="1" s="1"/>
  <c r="I6722" i="1"/>
  <c r="K6722" i="1" s="1"/>
  <c r="I6723" i="1"/>
  <c r="K6723" i="1" s="1"/>
  <c r="I6724" i="1"/>
  <c r="K6724" i="1" s="1"/>
  <c r="I6725" i="1"/>
  <c r="K6725" i="1" s="1"/>
  <c r="I6726" i="1"/>
  <c r="K6726" i="1" s="1"/>
  <c r="I6727" i="1"/>
  <c r="K6727" i="1" s="1"/>
  <c r="I6728" i="1"/>
  <c r="K6728" i="1" s="1"/>
  <c r="I6729" i="1"/>
  <c r="K6729" i="1" s="1"/>
  <c r="I6730" i="1"/>
  <c r="K6730" i="1" s="1"/>
  <c r="I6731" i="1"/>
  <c r="K6731" i="1" s="1"/>
  <c r="I6732" i="1"/>
  <c r="K6732" i="1" s="1"/>
  <c r="I6733" i="1"/>
  <c r="K6733" i="1" s="1"/>
  <c r="I6734" i="1"/>
  <c r="K6734" i="1" s="1"/>
  <c r="I6735" i="1"/>
  <c r="K6735" i="1" s="1"/>
  <c r="I6736" i="1"/>
  <c r="K6736" i="1" s="1"/>
  <c r="I6737" i="1"/>
  <c r="K6737" i="1" s="1"/>
  <c r="I6738" i="1"/>
  <c r="K6738" i="1" s="1"/>
  <c r="I6739" i="1"/>
  <c r="K6739" i="1" s="1"/>
  <c r="I6740" i="1"/>
  <c r="K6740" i="1" s="1"/>
  <c r="I6741" i="1"/>
  <c r="K6741" i="1" s="1"/>
  <c r="I6742" i="1"/>
  <c r="K6742" i="1" s="1"/>
  <c r="I6743" i="1"/>
  <c r="K6743" i="1" s="1"/>
  <c r="I6744" i="1"/>
  <c r="K6744" i="1" s="1"/>
  <c r="I6745" i="1"/>
  <c r="K6745" i="1" s="1"/>
  <c r="I6746" i="1"/>
  <c r="K6746" i="1" s="1"/>
  <c r="I6747" i="1"/>
  <c r="K6747" i="1" s="1"/>
  <c r="I6748" i="1"/>
  <c r="K6748" i="1" s="1"/>
  <c r="I6749" i="1"/>
  <c r="K6749" i="1" s="1"/>
  <c r="I6750" i="1"/>
  <c r="K6750" i="1" s="1"/>
  <c r="I6751" i="1"/>
  <c r="K6751" i="1" s="1"/>
  <c r="I6752" i="1"/>
  <c r="K6752" i="1" s="1"/>
  <c r="I6753" i="1"/>
  <c r="K6753" i="1" s="1"/>
  <c r="I6754" i="1"/>
  <c r="K6754" i="1" s="1"/>
  <c r="I6755" i="1"/>
  <c r="K6755" i="1" s="1"/>
  <c r="I6756" i="1"/>
  <c r="K6756" i="1" s="1"/>
  <c r="I6757" i="1"/>
  <c r="K6757" i="1" s="1"/>
  <c r="I6758" i="1"/>
  <c r="K6758" i="1" s="1"/>
  <c r="I6759" i="1"/>
  <c r="K6759" i="1" s="1"/>
  <c r="I6760" i="1"/>
  <c r="K6760" i="1" s="1"/>
  <c r="I6761" i="1"/>
  <c r="K6761" i="1" s="1"/>
  <c r="I6762" i="1"/>
  <c r="K6762" i="1" s="1"/>
  <c r="I6763" i="1"/>
  <c r="K6763" i="1" s="1"/>
  <c r="I6764" i="1"/>
  <c r="K6764" i="1" s="1"/>
  <c r="I6765" i="1"/>
  <c r="K6765" i="1" s="1"/>
  <c r="I6766" i="1"/>
  <c r="K6766" i="1" s="1"/>
  <c r="I6767" i="1"/>
  <c r="K6767" i="1" s="1"/>
  <c r="I6768" i="1"/>
  <c r="K6768" i="1" s="1"/>
  <c r="I6769" i="1"/>
  <c r="K6769" i="1" s="1"/>
  <c r="I6770" i="1"/>
  <c r="K6770" i="1" s="1"/>
  <c r="I6771" i="1"/>
  <c r="K6771" i="1" s="1"/>
  <c r="I6772" i="1"/>
  <c r="K6772" i="1" s="1"/>
  <c r="I6773" i="1"/>
  <c r="K6773" i="1" s="1"/>
  <c r="I6774" i="1"/>
  <c r="K6774" i="1" s="1"/>
  <c r="I6775" i="1"/>
  <c r="K6775" i="1" s="1"/>
  <c r="I6776" i="1"/>
  <c r="K6776" i="1" s="1"/>
  <c r="I6777" i="1"/>
  <c r="K6777" i="1" s="1"/>
  <c r="I6778" i="1"/>
  <c r="K6778" i="1" s="1"/>
  <c r="I6779" i="1"/>
  <c r="K6779" i="1" s="1"/>
  <c r="I6780" i="1"/>
  <c r="K6780" i="1" s="1"/>
  <c r="I6781" i="1"/>
  <c r="K6781" i="1" s="1"/>
  <c r="I6782" i="1"/>
  <c r="K6782" i="1" s="1"/>
  <c r="I6783" i="1"/>
  <c r="K6783" i="1" s="1"/>
  <c r="I6784" i="1"/>
  <c r="K6784" i="1" s="1"/>
  <c r="I6785" i="1"/>
  <c r="K6785" i="1" s="1"/>
  <c r="I6786" i="1"/>
  <c r="K6786" i="1" s="1"/>
  <c r="I6787" i="1"/>
  <c r="K6787" i="1" s="1"/>
  <c r="I6788" i="1"/>
  <c r="K6788" i="1" s="1"/>
  <c r="I6789" i="1"/>
  <c r="K6789" i="1" s="1"/>
  <c r="I6790" i="1"/>
  <c r="K6790" i="1" s="1"/>
  <c r="I6791" i="1"/>
  <c r="K6791" i="1" s="1"/>
  <c r="I6792" i="1"/>
  <c r="K6792" i="1" s="1"/>
  <c r="I6793" i="1"/>
  <c r="K6793" i="1" s="1"/>
  <c r="I6794" i="1"/>
  <c r="K6794" i="1" s="1"/>
  <c r="I6795" i="1"/>
  <c r="K6795" i="1" s="1"/>
  <c r="I6796" i="1"/>
  <c r="K6796" i="1" s="1"/>
  <c r="I6797" i="1"/>
  <c r="K6797" i="1" s="1"/>
  <c r="I6798" i="1"/>
  <c r="K6798" i="1" s="1"/>
  <c r="I6799" i="1"/>
  <c r="K6799" i="1" s="1"/>
  <c r="I6800" i="1"/>
  <c r="K6800" i="1" s="1"/>
  <c r="I6801" i="1"/>
  <c r="K6801" i="1" s="1"/>
  <c r="I6802" i="1"/>
  <c r="K6802" i="1" s="1"/>
  <c r="I6803" i="1"/>
  <c r="K6803" i="1" s="1"/>
  <c r="I6804" i="1"/>
  <c r="K6804" i="1" s="1"/>
  <c r="I6805" i="1"/>
  <c r="K6805" i="1" s="1"/>
  <c r="I6806" i="1"/>
  <c r="K6806" i="1" s="1"/>
  <c r="I6807" i="1"/>
  <c r="K6807" i="1" s="1"/>
  <c r="I6808" i="1"/>
  <c r="K6808" i="1" s="1"/>
  <c r="I6809" i="1"/>
  <c r="K6809" i="1" s="1"/>
  <c r="I6810" i="1"/>
  <c r="K6810" i="1" s="1"/>
  <c r="I6811" i="1"/>
  <c r="K6811" i="1" s="1"/>
  <c r="I6812" i="1"/>
  <c r="K6812" i="1" s="1"/>
  <c r="I6813" i="1"/>
  <c r="K6813" i="1" s="1"/>
  <c r="I6814" i="1"/>
  <c r="K6814" i="1" s="1"/>
  <c r="I6815" i="1"/>
  <c r="K6815" i="1" s="1"/>
  <c r="I6816" i="1"/>
  <c r="K6816" i="1" s="1"/>
  <c r="I6817" i="1"/>
  <c r="K6817" i="1" s="1"/>
  <c r="I6818" i="1"/>
  <c r="K6818" i="1" s="1"/>
  <c r="I6819" i="1"/>
  <c r="K6819" i="1" s="1"/>
  <c r="I6820" i="1"/>
  <c r="K6820" i="1" s="1"/>
  <c r="I6821" i="1"/>
  <c r="K6821" i="1" s="1"/>
  <c r="I6822" i="1"/>
  <c r="K6822" i="1" s="1"/>
  <c r="I6823" i="1"/>
  <c r="K6823" i="1" s="1"/>
  <c r="I6824" i="1"/>
  <c r="K6824" i="1" s="1"/>
  <c r="I6825" i="1"/>
  <c r="K6825" i="1" s="1"/>
  <c r="I6826" i="1"/>
  <c r="K6826" i="1" s="1"/>
  <c r="I6827" i="1"/>
  <c r="K6827" i="1" s="1"/>
  <c r="I6828" i="1"/>
  <c r="K6828" i="1" s="1"/>
  <c r="I6829" i="1"/>
  <c r="K6829" i="1" s="1"/>
  <c r="I6830" i="1"/>
  <c r="K6830" i="1" s="1"/>
  <c r="I6831" i="1"/>
  <c r="K6831" i="1" s="1"/>
  <c r="I6832" i="1"/>
  <c r="K6832" i="1" s="1"/>
  <c r="I6833" i="1"/>
  <c r="K6833" i="1" s="1"/>
  <c r="I6834" i="1"/>
  <c r="K6834" i="1" s="1"/>
  <c r="I6835" i="1"/>
  <c r="K6835" i="1" s="1"/>
  <c r="I6836" i="1"/>
  <c r="K6836" i="1" s="1"/>
  <c r="I6837" i="1"/>
  <c r="K6837" i="1" s="1"/>
  <c r="I6838" i="1"/>
  <c r="K6838" i="1" s="1"/>
  <c r="I6839" i="1"/>
  <c r="K6839" i="1" s="1"/>
  <c r="I6840" i="1"/>
  <c r="K6840" i="1" s="1"/>
  <c r="I6841" i="1"/>
  <c r="K6841" i="1" s="1"/>
  <c r="I6842" i="1"/>
  <c r="K6842" i="1" s="1"/>
  <c r="I6843" i="1"/>
  <c r="K6843" i="1" s="1"/>
  <c r="I6844" i="1"/>
  <c r="K6844" i="1" s="1"/>
  <c r="I6845" i="1"/>
  <c r="K6845" i="1" s="1"/>
  <c r="I6846" i="1"/>
  <c r="K6846" i="1" s="1"/>
  <c r="I6847" i="1"/>
  <c r="K6847" i="1" s="1"/>
  <c r="I6848" i="1"/>
  <c r="K6848" i="1" s="1"/>
  <c r="I6849" i="1"/>
  <c r="K6849" i="1" s="1"/>
  <c r="I6850" i="1"/>
  <c r="K6850" i="1" s="1"/>
  <c r="I6851" i="1"/>
  <c r="K6851" i="1" s="1"/>
  <c r="I6852" i="1"/>
  <c r="K6852" i="1" s="1"/>
  <c r="I6853" i="1"/>
  <c r="K6853" i="1" s="1"/>
  <c r="I6854" i="1"/>
  <c r="K6854" i="1" s="1"/>
  <c r="I6855" i="1"/>
  <c r="K6855" i="1" s="1"/>
  <c r="I6856" i="1"/>
  <c r="K6856" i="1" s="1"/>
  <c r="I6857" i="1"/>
  <c r="K6857" i="1" s="1"/>
  <c r="I6858" i="1"/>
  <c r="K6858" i="1" s="1"/>
  <c r="I6859" i="1"/>
  <c r="K6859" i="1" s="1"/>
  <c r="I6860" i="1"/>
  <c r="K6860" i="1" s="1"/>
  <c r="I6861" i="1"/>
  <c r="K6861" i="1" s="1"/>
  <c r="I6862" i="1"/>
  <c r="K6862" i="1" s="1"/>
  <c r="I6863" i="1"/>
  <c r="K6863" i="1" s="1"/>
  <c r="I6864" i="1"/>
  <c r="K6864" i="1" s="1"/>
  <c r="I6865" i="1"/>
  <c r="K6865" i="1" s="1"/>
  <c r="I6866" i="1"/>
  <c r="K6866" i="1" s="1"/>
  <c r="I6867" i="1"/>
  <c r="K6867" i="1" s="1"/>
  <c r="I6868" i="1"/>
  <c r="K6868" i="1" s="1"/>
  <c r="I6869" i="1"/>
  <c r="K6869" i="1" s="1"/>
  <c r="I6870" i="1"/>
  <c r="K6870" i="1" s="1"/>
  <c r="I6871" i="1"/>
  <c r="K6871" i="1" s="1"/>
  <c r="I6872" i="1"/>
  <c r="K6872" i="1" s="1"/>
  <c r="I6873" i="1"/>
  <c r="K6873" i="1" s="1"/>
  <c r="I6874" i="1"/>
  <c r="K6874" i="1" s="1"/>
  <c r="I6875" i="1"/>
  <c r="K6875" i="1" s="1"/>
  <c r="I6876" i="1"/>
  <c r="K6876" i="1" s="1"/>
  <c r="I6877" i="1"/>
  <c r="K6877" i="1" s="1"/>
  <c r="I6878" i="1"/>
  <c r="K6878" i="1" s="1"/>
  <c r="I6879" i="1"/>
  <c r="K6879" i="1" s="1"/>
  <c r="I6880" i="1"/>
  <c r="K6880" i="1" s="1"/>
  <c r="I6881" i="1"/>
  <c r="K6881" i="1" s="1"/>
  <c r="I6882" i="1"/>
  <c r="K6882" i="1" s="1"/>
  <c r="I6883" i="1"/>
  <c r="K6883" i="1" s="1"/>
  <c r="I6884" i="1"/>
  <c r="K6884" i="1" s="1"/>
  <c r="I6885" i="1"/>
  <c r="K6885" i="1" s="1"/>
  <c r="I6886" i="1"/>
  <c r="K6886" i="1" s="1"/>
  <c r="I6887" i="1"/>
  <c r="K6887" i="1" s="1"/>
  <c r="I6888" i="1"/>
  <c r="K6888" i="1" s="1"/>
  <c r="I6889" i="1"/>
  <c r="K6889" i="1" s="1"/>
  <c r="I6890" i="1"/>
  <c r="K6890" i="1" s="1"/>
  <c r="I6891" i="1"/>
  <c r="K6891" i="1" s="1"/>
  <c r="I6892" i="1"/>
  <c r="K6892" i="1" s="1"/>
  <c r="I6893" i="1"/>
  <c r="K6893" i="1" s="1"/>
  <c r="I6894" i="1"/>
  <c r="K6894" i="1" s="1"/>
  <c r="I6895" i="1"/>
  <c r="K6895" i="1" s="1"/>
  <c r="I6896" i="1"/>
  <c r="K6896" i="1" s="1"/>
  <c r="I6897" i="1"/>
  <c r="K6897" i="1" s="1"/>
  <c r="I6898" i="1"/>
  <c r="K6898" i="1" s="1"/>
  <c r="I6899" i="1"/>
  <c r="K6899" i="1" s="1"/>
  <c r="I6900" i="1"/>
  <c r="K6900" i="1" s="1"/>
  <c r="I6901" i="1"/>
  <c r="K6901" i="1" s="1"/>
  <c r="I6902" i="1"/>
  <c r="K6902" i="1" s="1"/>
  <c r="I6903" i="1"/>
  <c r="K6903" i="1" s="1"/>
  <c r="I6904" i="1"/>
  <c r="K6904" i="1" s="1"/>
  <c r="I6905" i="1"/>
  <c r="K6905" i="1" s="1"/>
  <c r="I6906" i="1"/>
  <c r="K6906" i="1" s="1"/>
  <c r="I6907" i="1"/>
  <c r="K6907" i="1" s="1"/>
  <c r="I6908" i="1"/>
  <c r="K6908" i="1" s="1"/>
  <c r="I6909" i="1"/>
  <c r="K6909" i="1" s="1"/>
  <c r="I6910" i="1"/>
  <c r="K6910" i="1" s="1"/>
  <c r="I6911" i="1"/>
  <c r="K6911" i="1" s="1"/>
  <c r="I6912" i="1"/>
  <c r="K6912" i="1" s="1"/>
  <c r="I6913" i="1"/>
  <c r="K6913" i="1" s="1"/>
  <c r="I6914" i="1"/>
  <c r="K6914" i="1" s="1"/>
  <c r="I6915" i="1"/>
  <c r="K6915" i="1" s="1"/>
  <c r="I6916" i="1"/>
  <c r="K6916" i="1" s="1"/>
  <c r="I6917" i="1"/>
  <c r="K6917" i="1" s="1"/>
  <c r="I6918" i="1"/>
  <c r="K6918" i="1" s="1"/>
  <c r="I6919" i="1"/>
  <c r="K6919" i="1" s="1"/>
  <c r="I6920" i="1"/>
  <c r="K6920" i="1" s="1"/>
  <c r="I6921" i="1"/>
  <c r="K6921" i="1" s="1"/>
  <c r="I6922" i="1"/>
  <c r="K6922" i="1" s="1"/>
  <c r="I6923" i="1"/>
  <c r="K6923" i="1" s="1"/>
  <c r="I6924" i="1"/>
  <c r="K6924" i="1" s="1"/>
  <c r="I6925" i="1"/>
  <c r="K6925" i="1" s="1"/>
  <c r="I6926" i="1"/>
  <c r="K6926" i="1" s="1"/>
  <c r="I6927" i="1"/>
  <c r="K6927" i="1" s="1"/>
  <c r="I6928" i="1"/>
  <c r="K6928" i="1" s="1"/>
  <c r="I6929" i="1"/>
  <c r="K6929" i="1" s="1"/>
  <c r="I6930" i="1"/>
  <c r="K6930" i="1" s="1"/>
  <c r="I6931" i="1"/>
  <c r="K6931" i="1" s="1"/>
  <c r="I6932" i="1"/>
  <c r="K6932" i="1" s="1"/>
  <c r="I6933" i="1"/>
  <c r="K6933" i="1" s="1"/>
  <c r="I6934" i="1"/>
  <c r="K6934" i="1" s="1"/>
  <c r="I6935" i="1"/>
  <c r="K6935" i="1" s="1"/>
  <c r="I6936" i="1"/>
  <c r="K6936" i="1" s="1"/>
  <c r="I6937" i="1"/>
  <c r="K6937" i="1" s="1"/>
  <c r="I6938" i="1"/>
  <c r="K6938" i="1" s="1"/>
  <c r="I6939" i="1"/>
  <c r="K6939" i="1" s="1"/>
  <c r="I6940" i="1"/>
  <c r="K6940" i="1" s="1"/>
  <c r="I6941" i="1"/>
  <c r="K6941" i="1" s="1"/>
  <c r="I6942" i="1"/>
  <c r="K6942" i="1" s="1"/>
  <c r="I6943" i="1"/>
  <c r="K6943" i="1" s="1"/>
  <c r="I6944" i="1"/>
  <c r="K6944" i="1" s="1"/>
  <c r="I6945" i="1"/>
  <c r="K6945" i="1" s="1"/>
  <c r="I6946" i="1"/>
  <c r="K6946" i="1" s="1"/>
  <c r="I6947" i="1"/>
  <c r="K6947" i="1" s="1"/>
  <c r="I6948" i="1"/>
  <c r="K6948" i="1" s="1"/>
  <c r="I6949" i="1"/>
  <c r="K6949" i="1" s="1"/>
  <c r="I6950" i="1"/>
  <c r="K6950" i="1" s="1"/>
  <c r="I6951" i="1"/>
  <c r="K6951" i="1" s="1"/>
  <c r="I6952" i="1"/>
  <c r="K6952" i="1" s="1"/>
  <c r="I6953" i="1"/>
  <c r="K6953" i="1" s="1"/>
  <c r="I6954" i="1"/>
  <c r="K6954" i="1" s="1"/>
  <c r="I6955" i="1"/>
  <c r="K6955" i="1" s="1"/>
  <c r="I6956" i="1"/>
  <c r="K6956" i="1" s="1"/>
  <c r="I6957" i="1"/>
  <c r="K6957" i="1" s="1"/>
  <c r="I6958" i="1"/>
  <c r="K6958" i="1" s="1"/>
  <c r="I6959" i="1"/>
  <c r="K6959" i="1" s="1"/>
  <c r="I6960" i="1"/>
  <c r="K6960" i="1" s="1"/>
  <c r="I6961" i="1"/>
  <c r="K6961" i="1" s="1"/>
  <c r="I6962" i="1"/>
  <c r="K6962" i="1" s="1"/>
  <c r="I6963" i="1"/>
  <c r="K6963" i="1" s="1"/>
  <c r="I6964" i="1"/>
  <c r="K6964" i="1" s="1"/>
  <c r="I6965" i="1"/>
  <c r="K6965" i="1" s="1"/>
  <c r="I6966" i="1"/>
  <c r="K6966" i="1" s="1"/>
  <c r="I6967" i="1"/>
  <c r="K6967" i="1" s="1"/>
  <c r="I6968" i="1"/>
  <c r="K6968" i="1" s="1"/>
  <c r="I6969" i="1"/>
  <c r="K6969" i="1" s="1"/>
  <c r="I6970" i="1"/>
  <c r="K6970" i="1" s="1"/>
  <c r="I6971" i="1"/>
  <c r="K6971" i="1" s="1"/>
  <c r="I6972" i="1"/>
  <c r="K6972" i="1" s="1"/>
  <c r="I6973" i="1"/>
  <c r="K6973" i="1" s="1"/>
  <c r="I6974" i="1"/>
  <c r="K6974" i="1" s="1"/>
  <c r="I6975" i="1"/>
  <c r="K6975" i="1" s="1"/>
  <c r="I6976" i="1"/>
  <c r="K6976" i="1" s="1"/>
  <c r="I6977" i="1"/>
  <c r="K6977" i="1" s="1"/>
  <c r="I6978" i="1"/>
  <c r="K6978" i="1" s="1"/>
  <c r="I6979" i="1"/>
  <c r="K6979" i="1" s="1"/>
  <c r="I6980" i="1"/>
  <c r="K6980" i="1" s="1"/>
  <c r="I6981" i="1"/>
  <c r="K6981" i="1" s="1"/>
  <c r="I6982" i="1"/>
  <c r="K6982" i="1" s="1"/>
  <c r="I6983" i="1"/>
  <c r="K6983" i="1" s="1"/>
  <c r="I6984" i="1"/>
  <c r="K6984" i="1" s="1"/>
  <c r="I6985" i="1"/>
  <c r="K6985" i="1" s="1"/>
  <c r="I6986" i="1"/>
  <c r="K6986" i="1" s="1"/>
  <c r="I6987" i="1"/>
  <c r="K6987" i="1" s="1"/>
  <c r="I6988" i="1"/>
  <c r="K6988" i="1" s="1"/>
  <c r="I6989" i="1"/>
  <c r="K6989" i="1" s="1"/>
  <c r="I6990" i="1"/>
  <c r="K6990" i="1" s="1"/>
  <c r="I6991" i="1"/>
  <c r="K6991" i="1" s="1"/>
  <c r="I6992" i="1"/>
  <c r="K6992" i="1" s="1"/>
  <c r="I6993" i="1"/>
  <c r="K6993" i="1" s="1"/>
  <c r="I6994" i="1"/>
  <c r="K6994" i="1" s="1"/>
  <c r="I6995" i="1"/>
  <c r="K6995" i="1" s="1"/>
  <c r="I6996" i="1"/>
  <c r="K6996" i="1" s="1"/>
  <c r="I6997" i="1"/>
  <c r="K6997" i="1" s="1"/>
  <c r="I6998" i="1"/>
  <c r="K6998" i="1" s="1"/>
  <c r="I6999" i="1"/>
  <c r="K6999" i="1" s="1"/>
  <c r="I7000" i="1"/>
  <c r="K7000" i="1" s="1"/>
  <c r="I7001" i="1"/>
  <c r="K7001" i="1" s="1"/>
  <c r="I7002" i="1"/>
  <c r="K7002" i="1" s="1"/>
  <c r="I7003" i="1"/>
  <c r="K7003" i="1" s="1"/>
  <c r="I7004" i="1"/>
  <c r="K7004" i="1" s="1"/>
  <c r="I7005" i="1"/>
  <c r="K7005" i="1" s="1"/>
  <c r="I7006" i="1"/>
  <c r="K7006" i="1" s="1"/>
  <c r="I7007" i="1"/>
  <c r="K7007" i="1" s="1"/>
  <c r="I7008" i="1"/>
  <c r="K7008" i="1" s="1"/>
  <c r="I7009" i="1"/>
  <c r="K7009" i="1" s="1"/>
  <c r="I7010" i="1"/>
  <c r="K7010" i="1" s="1"/>
  <c r="I7011" i="1"/>
  <c r="K7011" i="1" s="1"/>
  <c r="I7012" i="1"/>
  <c r="K7012" i="1" s="1"/>
  <c r="I7013" i="1"/>
  <c r="K7013" i="1" s="1"/>
  <c r="I7014" i="1"/>
  <c r="K7014" i="1" s="1"/>
  <c r="I7015" i="1"/>
  <c r="K7015" i="1" s="1"/>
  <c r="I7016" i="1"/>
  <c r="K7016" i="1" s="1"/>
  <c r="I7017" i="1"/>
  <c r="K7017" i="1" s="1"/>
  <c r="I7018" i="1"/>
  <c r="K7018" i="1" s="1"/>
  <c r="I7019" i="1"/>
  <c r="K7019" i="1" s="1"/>
  <c r="I7020" i="1"/>
  <c r="K7020" i="1" s="1"/>
  <c r="I7021" i="1"/>
  <c r="K7021" i="1" s="1"/>
  <c r="I7022" i="1"/>
  <c r="K7022" i="1" s="1"/>
  <c r="I7023" i="1"/>
  <c r="K7023" i="1" s="1"/>
  <c r="I7024" i="1"/>
  <c r="K7024" i="1" s="1"/>
  <c r="I7025" i="1"/>
  <c r="K7025" i="1" s="1"/>
  <c r="I7026" i="1"/>
  <c r="K7026" i="1" s="1"/>
  <c r="I7027" i="1"/>
  <c r="K7027" i="1" s="1"/>
  <c r="I7028" i="1"/>
  <c r="K7028" i="1" s="1"/>
  <c r="I7029" i="1"/>
  <c r="K7029" i="1" s="1"/>
  <c r="I7030" i="1"/>
  <c r="K7030" i="1" s="1"/>
  <c r="I7031" i="1"/>
  <c r="K7031" i="1" s="1"/>
  <c r="I7032" i="1"/>
  <c r="K7032" i="1" s="1"/>
  <c r="I7033" i="1"/>
  <c r="K7033" i="1" s="1"/>
  <c r="I7034" i="1"/>
  <c r="K7034" i="1" s="1"/>
  <c r="I7035" i="1"/>
  <c r="K7035" i="1" s="1"/>
  <c r="I7036" i="1"/>
  <c r="K7036" i="1" s="1"/>
  <c r="I7037" i="1"/>
  <c r="K7037" i="1" s="1"/>
  <c r="I7038" i="1"/>
  <c r="K7038" i="1" s="1"/>
  <c r="I7039" i="1"/>
  <c r="K7039" i="1" s="1"/>
  <c r="I7040" i="1"/>
  <c r="K7040" i="1" s="1"/>
  <c r="I7041" i="1"/>
  <c r="K7041" i="1" s="1"/>
  <c r="I7042" i="1"/>
  <c r="K7042" i="1" s="1"/>
  <c r="I7043" i="1"/>
  <c r="K7043" i="1" s="1"/>
  <c r="I7044" i="1"/>
  <c r="K7044" i="1" s="1"/>
  <c r="I7045" i="1"/>
  <c r="K7045" i="1" s="1"/>
  <c r="I7046" i="1"/>
  <c r="K7046" i="1" s="1"/>
  <c r="I7047" i="1"/>
  <c r="K7047" i="1" s="1"/>
  <c r="I7048" i="1"/>
  <c r="K7048" i="1" s="1"/>
  <c r="I7049" i="1"/>
  <c r="K7049" i="1" s="1"/>
  <c r="I7050" i="1"/>
  <c r="K7050" i="1" s="1"/>
  <c r="I7051" i="1"/>
  <c r="K7051" i="1" s="1"/>
  <c r="I7052" i="1"/>
  <c r="K7052" i="1" s="1"/>
  <c r="I7053" i="1"/>
  <c r="K7053" i="1" s="1"/>
  <c r="I7054" i="1"/>
  <c r="K7054" i="1" s="1"/>
  <c r="I7055" i="1"/>
  <c r="K7055" i="1" s="1"/>
  <c r="I7056" i="1"/>
  <c r="K7056" i="1" s="1"/>
  <c r="I7057" i="1"/>
  <c r="K7057" i="1" s="1"/>
  <c r="I7058" i="1"/>
  <c r="K7058" i="1" s="1"/>
  <c r="I7059" i="1"/>
  <c r="K7059" i="1" s="1"/>
  <c r="I7060" i="1"/>
  <c r="K7060" i="1" s="1"/>
  <c r="I7061" i="1"/>
  <c r="K7061" i="1" s="1"/>
  <c r="I7062" i="1"/>
  <c r="K7062" i="1" s="1"/>
  <c r="I7063" i="1"/>
  <c r="K7063" i="1" s="1"/>
  <c r="I7064" i="1"/>
  <c r="K7064" i="1" s="1"/>
  <c r="I7065" i="1"/>
  <c r="K7065" i="1" s="1"/>
  <c r="I7066" i="1"/>
  <c r="K7066" i="1" s="1"/>
  <c r="I7067" i="1"/>
  <c r="K7067" i="1" s="1"/>
  <c r="I7068" i="1"/>
  <c r="K7068" i="1" s="1"/>
  <c r="I7069" i="1"/>
  <c r="K7069" i="1" s="1"/>
  <c r="I7070" i="1"/>
  <c r="K7070" i="1" s="1"/>
  <c r="I7071" i="1"/>
  <c r="K7071" i="1" s="1"/>
  <c r="I7072" i="1"/>
  <c r="K7072" i="1" s="1"/>
  <c r="I7073" i="1"/>
  <c r="K7073" i="1" s="1"/>
  <c r="I7074" i="1"/>
  <c r="K7074" i="1" s="1"/>
  <c r="I7075" i="1"/>
  <c r="K7075" i="1" s="1"/>
  <c r="I7076" i="1"/>
  <c r="K7076" i="1" s="1"/>
  <c r="I7077" i="1"/>
  <c r="K7077" i="1" s="1"/>
  <c r="I7078" i="1"/>
  <c r="K7078" i="1" s="1"/>
  <c r="I7079" i="1"/>
  <c r="K7079" i="1" s="1"/>
  <c r="I7080" i="1"/>
  <c r="K7080" i="1" s="1"/>
  <c r="I7081" i="1"/>
  <c r="K7081" i="1" s="1"/>
  <c r="I7082" i="1"/>
  <c r="K7082" i="1" s="1"/>
  <c r="I7083" i="1"/>
  <c r="K7083" i="1" s="1"/>
  <c r="I7084" i="1"/>
  <c r="K7084" i="1" s="1"/>
  <c r="I7085" i="1"/>
  <c r="K7085" i="1" s="1"/>
  <c r="I7086" i="1"/>
  <c r="K7086" i="1" s="1"/>
  <c r="I7087" i="1"/>
  <c r="K7087" i="1" s="1"/>
  <c r="I7088" i="1"/>
  <c r="K7088" i="1" s="1"/>
  <c r="I7089" i="1"/>
  <c r="K7089" i="1" s="1"/>
  <c r="I7090" i="1"/>
  <c r="K7090" i="1" s="1"/>
  <c r="I7091" i="1"/>
  <c r="K7091" i="1" s="1"/>
  <c r="I7092" i="1"/>
  <c r="K7092" i="1" s="1"/>
  <c r="I7093" i="1"/>
  <c r="K7093" i="1" s="1"/>
  <c r="I7094" i="1"/>
  <c r="K7094" i="1" s="1"/>
  <c r="I7095" i="1"/>
  <c r="K7095" i="1" s="1"/>
  <c r="I7096" i="1"/>
  <c r="K7096" i="1" s="1"/>
  <c r="I7097" i="1"/>
  <c r="K7097" i="1" s="1"/>
  <c r="I7098" i="1"/>
  <c r="K7098" i="1" s="1"/>
  <c r="I7099" i="1"/>
  <c r="K7099" i="1" s="1"/>
  <c r="I7100" i="1"/>
  <c r="K7100" i="1" s="1"/>
  <c r="I7101" i="1"/>
  <c r="K7101" i="1" s="1"/>
  <c r="I7102" i="1"/>
  <c r="K7102" i="1" s="1"/>
  <c r="I7103" i="1"/>
  <c r="K7103" i="1" s="1"/>
  <c r="I7104" i="1"/>
  <c r="K7104" i="1" s="1"/>
  <c r="I7105" i="1"/>
  <c r="K7105" i="1" s="1"/>
  <c r="I7106" i="1"/>
  <c r="K7106" i="1" s="1"/>
  <c r="I7107" i="1"/>
  <c r="K7107" i="1" s="1"/>
  <c r="I7108" i="1"/>
  <c r="K7108" i="1" s="1"/>
  <c r="I7109" i="1"/>
  <c r="K7109" i="1" s="1"/>
  <c r="I7110" i="1"/>
  <c r="K7110" i="1" s="1"/>
  <c r="I7111" i="1"/>
  <c r="K7111" i="1" s="1"/>
  <c r="I7112" i="1"/>
  <c r="K7112" i="1" s="1"/>
  <c r="I7113" i="1"/>
  <c r="K7113" i="1" s="1"/>
  <c r="I7114" i="1"/>
  <c r="K7114" i="1" s="1"/>
  <c r="I7115" i="1"/>
  <c r="K7115" i="1" s="1"/>
  <c r="I7116" i="1"/>
  <c r="K7116" i="1" s="1"/>
  <c r="I7117" i="1"/>
  <c r="K7117" i="1" s="1"/>
  <c r="I7118" i="1"/>
  <c r="K7118" i="1" s="1"/>
  <c r="I7119" i="1"/>
  <c r="K7119" i="1" s="1"/>
  <c r="I7120" i="1"/>
  <c r="K7120" i="1" s="1"/>
  <c r="I7121" i="1"/>
  <c r="K7121" i="1" s="1"/>
  <c r="I7122" i="1"/>
  <c r="K7122" i="1" s="1"/>
  <c r="I7123" i="1"/>
  <c r="K7123" i="1" s="1"/>
  <c r="I7124" i="1"/>
  <c r="K7124" i="1" s="1"/>
  <c r="I7125" i="1"/>
  <c r="K7125" i="1" s="1"/>
  <c r="I7126" i="1"/>
  <c r="K7126" i="1" s="1"/>
  <c r="I7127" i="1"/>
  <c r="K7127" i="1" s="1"/>
  <c r="I7128" i="1"/>
  <c r="K7128" i="1" s="1"/>
  <c r="I7129" i="1"/>
  <c r="K7129" i="1" s="1"/>
  <c r="I7130" i="1"/>
  <c r="K7130" i="1" s="1"/>
  <c r="I7131" i="1"/>
  <c r="K7131" i="1" s="1"/>
  <c r="I7132" i="1"/>
  <c r="K7132" i="1" s="1"/>
  <c r="I7133" i="1"/>
  <c r="K7133" i="1" s="1"/>
  <c r="I7134" i="1"/>
  <c r="K7134" i="1" s="1"/>
  <c r="I7135" i="1"/>
  <c r="K7135" i="1" s="1"/>
  <c r="I7136" i="1"/>
  <c r="K7136" i="1" s="1"/>
  <c r="I7137" i="1"/>
  <c r="K7137" i="1" s="1"/>
  <c r="I7138" i="1"/>
  <c r="K7138" i="1" s="1"/>
  <c r="I7139" i="1"/>
  <c r="K7139" i="1" s="1"/>
  <c r="I7140" i="1"/>
  <c r="K7140" i="1" s="1"/>
  <c r="I7141" i="1"/>
  <c r="K7141" i="1" s="1"/>
  <c r="I7142" i="1"/>
  <c r="K7142" i="1" s="1"/>
  <c r="I7143" i="1"/>
  <c r="K7143" i="1" s="1"/>
  <c r="I7144" i="1"/>
  <c r="K7144" i="1" s="1"/>
  <c r="I7145" i="1"/>
  <c r="K7145" i="1" s="1"/>
  <c r="I7146" i="1"/>
  <c r="K7146" i="1" s="1"/>
  <c r="I7147" i="1"/>
  <c r="K7147" i="1" s="1"/>
  <c r="I7148" i="1"/>
  <c r="K7148" i="1" s="1"/>
  <c r="I7149" i="1"/>
  <c r="K7149" i="1" s="1"/>
  <c r="I7150" i="1"/>
  <c r="K7150" i="1" s="1"/>
  <c r="I7151" i="1"/>
  <c r="K7151" i="1" s="1"/>
  <c r="I7152" i="1"/>
  <c r="K7152" i="1" s="1"/>
  <c r="I7153" i="1"/>
  <c r="K7153" i="1" s="1"/>
  <c r="I7154" i="1"/>
  <c r="K7154" i="1" s="1"/>
  <c r="I7155" i="1"/>
  <c r="K7155" i="1" s="1"/>
  <c r="I7156" i="1"/>
  <c r="K7156" i="1" s="1"/>
  <c r="I7157" i="1"/>
  <c r="K7157" i="1" s="1"/>
  <c r="I7158" i="1"/>
  <c r="K7158" i="1" s="1"/>
  <c r="I7159" i="1"/>
  <c r="K7159" i="1" s="1"/>
  <c r="I7160" i="1"/>
  <c r="K7160" i="1" s="1"/>
  <c r="I7161" i="1"/>
  <c r="K7161" i="1" s="1"/>
  <c r="I7162" i="1"/>
  <c r="K7162" i="1" s="1"/>
  <c r="I7163" i="1"/>
  <c r="K7163" i="1" s="1"/>
  <c r="I7164" i="1"/>
  <c r="K7164" i="1" s="1"/>
  <c r="I7165" i="1"/>
  <c r="K7165" i="1" s="1"/>
  <c r="I7166" i="1"/>
  <c r="K7166" i="1" s="1"/>
  <c r="I7167" i="1"/>
  <c r="K7167" i="1" s="1"/>
  <c r="I7168" i="1"/>
  <c r="K7168" i="1" s="1"/>
  <c r="I7169" i="1"/>
  <c r="K7169" i="1" s="1"/>
  <c r="I7170" i="1"/>
  <c r="K7170" i="1" s="1"/>
  <c r="I7171" i="1"/>
  <c r="K7171" i="1" s="1"/>
  <c r="I7172" i="1"/>
  <c r="K7172" i="1" s="1"/>
  <c r="I7173" i="1"/>
  <c r="K7173" i="1" s="1"/>
  <c r="I7174" i="1"/>
  <c r="K7174" i="1" s="1"/>
  <c r="I7175" i="1"/>
  <c r="K7175" i="1" s="1"/>
  <c r="I7176" i="1"/>
  <c r="K7176" i="1" s="1"/>
  <c r="I7177" i="1"/>
  <c r="K7177" i="1" s="1"/>
  <c r="I7178" i="1"/>
  <c r="K7178" i="1" s="1"/>
  <c r="I7179" i="1"/>
  <c r="K7179" i="1" s="1"/>
  <c r="I7180" i="1"/>
  <c r="K7180" i="1" s="1"/>
  <c r="I7181" i="1"/>
  <c r="K7181" i="1" s="1"/>
  <c r="I7182" i="1"/>
  <c r="K7182" i="1" s="1"/>
  <c r="I7183" i="1"/>
  <c r="K7183" i="1" s="1"/>
  <c r="I7184" i="1"/>
  <c r="K7184" i="1" s="1"/>
  <c r="I7185" i="1"/>
  <c r="K7185" i="1" s="1"/>
  <c r="I7186" i="1"/>
  <c r="K7186" i="1" s="1"/>
  <c r="I7187" i="1"/>
  <c r="K7187" i="1" s="1"/>
  <c r="I7188" i="1"/>
  <c r="K7188" i="1" s="1"/>
  <c r="I7189" i="1"/>
  <c r="K7189" i="1" s="1"/>
  <c r="I7190" i="1"/>
  <c r="K7190" i="1" s="1"/>
  <c r="I7191" i="1"/>
  <c r="K7191" i="1" s="1"/>
  <c r="I7192" i="1"/>
  <c r="K7192" i="1" s="1"/>
  <c r="I7193" i="1"/>
  <c r="K7193" i="1" s="1"/>
  <c r="I7194" i="1"/>
  <c r="K7194" i="1" s="1"/>
  <c r="I7195" i="1"/>
  <c r="K7195" i="1" s="1"/>
  <c r="I7196" i="1"/>
  <c r="K7196" i="1" s="1"/>
  <c r="I7197" i="1"/>
  <c r="K7197" i="1" s="1"/>
  <c r="I7198" i="1"/>
  <c r="K7198" i="1" s="1"/>
  <c r="I7199" i="1"/>
  <c r="K7199" i="1" s="1"/>
  <c r="I7200" i="1"/>
  <c r="K7200" i="1" s="1"/>
  <c r="I7201" i="1"/>
  <c r="K7201" i="1" s="1"/>
  <c r="I7202" i="1"/>
  <c r="K7202" i="1" s="1"/>
  <c r="I7203" i="1"/>
  <c r="K7203" i="1" s="1"/>
  <c r="I7204" i="1"/>
  <c r="K7204" i="1" s="1"/>
  <c r="I7205" i="1"/>
  <c r="K7205" i="1" s="1"/>
  <c r="I7206" i="1"/>
  <c r="K7206" i="1" s="1"/>
  <c r="I7207" i="1"/>
  <c r="K7207" i="1" s="1"/>
  <c r="I7208" i="1"/>
  <c r="K7208" i="1" s="1"/>
  <c r="I7209" i="1"/>
  <c r="K7209" i="1" s="1"/>
  <c r="I7210" i="1"/>
  <c r="K7210" i="1" s="1"/>
  <c r="I7211" i="1"/>
  <c r="K7211" i="1" s="1"/>
  <c r="I7212" i="1"/>
  <c r="K7212" i="1" s="1"/>
  <c r="I7213" i="1"/>
  <c r="K7213" i="1" s="1"/>
  <c r="I7214" i="1"/>
  <c r="K7214" i="1" s="1"/>
  <c r="I7215" i="1"/>
  <c r="K7215" i="1" s="1"/>
  <c r="I7216" i="1"/>
  <c r="K7216" i="1" s="1"/>
  <c r="I7217" i="1"/>
  <c r="K7217" i="1" s="1"/>
  <c r="I7218" i="1"/>
  <c r="K7218" i="1" s="1"/>
  <c r="I7219" i="1"/>
  <c r="K7219" i="1" s="1"/>
  <c r="I7220" i="1"/>
  <c r="K7220" i="1" s="1"/>
  <c r="I7221" i="1"/>
  <c r="K7221" i="1" s="1"/>
  <c r="I7222" i="1"/>
  <c r="K7222" i="1" s="1"/>
  <c r="I7223" i="1"/>
  <c r="K7223" i="1" s="1"/>
  <c r="I7224" i="1"/>
  <c r="K7224" i="1" s="1"/>
  <c r="I7225" i="1"/>
  <c r="K7225" i="1" s="1"/>
  <c r="I7226" i="1"/>
  <c r="K7226" i="1" s="1"/>
  <c r="I7227" i="1"/>
  <c r="K7227" i="1" s="1"/>
  <c r="I7228" i="1"/>
  <c r="K7228" i="1" s="1"/>
  <c r="I7229" i="1"/>
  <c r="K7229" i="1" s="1"/>
  <c r="I7230" i="1"/>
  <c r="K7230" i="1" s="1"/>
  <c r="I7231" i="1"/>
  <c r="K7231" i="1" s="1"/>
  <c r="I7232" i="1"/>
  <c r="K7232" i="1" s="1"/>
  <c r="I7233" i="1"/>
  <c r="K7233" i="1" s="1"/>
  <c r="I7234" i="1"/>
  <c r="K7234" i="1" s="1"/>
  <c r="I7235" i="1"/>
  <c r="K7235" i="1" s="1"/>
  <c r="I7236" i="1"/>
  <c r="K7236" i="1" s="1"/>
  <c r="I7237" i="1"/>
  <c r="K7237" i="1" s="1"/>
  <c r="I7238" i="1"/>
  <c r="K7238" i="1" s="1"/>
  <c r="I7239" i="1"/>
  <c r="K7239" i="1" s="1"/>
  <c r="I7240" i="1"/>
  <c r="K7240" i="1" s="1"/>
  <c r="I7241" i="1"/>
  <c r="K7241" i="1" s="1"/>
  <c r="I7242" i="1"/>
  <c r="K7242" i="1" s="1"/>
  <c r="I7243" i="1"/>
  <c r="K7243" i="1" s="1"/>
  <c r="I7244" i="1"/>
  <c r="K7244" i="1" s="1"/>
  <c r="I7245" i="1"/>
  <c r="K7245" i="1" s="1"/>
  <c r="I7246" i="1"/>
  <c r="K7246" i="1" s="1"/>
  <c r="I7247" i="1"/>
  <c r="K7247" i="1" s="1"/>
  <c r="I7248" i="1"/>
  <c r="K7248" i="1" s="1"/>
  <c r="I7249" i="1"/>
  <c r="K7249" i="1" s="1"/>
  <c r="I7250" i="1"/>
  <c r="K7250" i="1" s="1"/>
  <c r="I7251" i="1"/>
  <c r="K7251" i="1" s="1"/>
  <c r="I7252" i="1"/>
  <c r="K7252" i="1" s="1"/>
  <c r="I7253" i="1"/>
  <c r="K7253" i="1" s="1"/>
  <c r="I7254" i="1"/>
  <c r="K7254" i="1" s="1"/>
  <c r="I7255" i="1"/>
  <c r="K7255" i="1" s="1"/>
  <c r="I7256" i="1"/>
  <c r="K7256" i="1" s="1"/>
  <c r="I7257" i="1"/>
  <c r="K7257" i="1" s="1"/>
  <c r="I7258" i="1"/>
  <c r="K7258" i="1" s="1"/>
  <c r="I7259" i="1"/>
  <c r="K7259" i="1" s="1"/>
  <c r="I7260" i="1"/>
  <c r="K7260" i="1" s="1"/>
  <c r="I7261" i="1"/>
  <c r="K7261" i="1" s="1"/>
  <c r="I7262" i="1"/>
  <c r="K7262" i="1" s="1"/>
  <c r="I7263" i="1"/>
  <c r="K7263" i="1" s="1"/>
  <c r="I7264" i="1"/>
  <c r="K7264" i="1" s="1"/>
  <c r="I7265" i="1"/>
  <c r="K7265" i="1" s="1"/>
  <c r="I7266" i="1"/>
  <c r="K7266" i="1" s="1"/>
  <c r="I7267" i="1"/>
  <c r="K7267" i="1" s="1"/>
  <c r="I7268" i="1"/>
  <c r="K7268" i="1" s="1"/>
  <c r="I7269" i="1"/>
  <c r="K7269" i="1" s="1"/>
  <c r="I7270" i="1"/>
  <c r="K7270" i="1" s="1"/>
  <c r="I7271" i="1"/>
  <c r="K7271" i="1" s="1"/>
  <c r="I7272" i="1"/>
  <c r="K7272" i="1" s="1"/>
  <c r="I7273" i="1"/>
  <c r="K7273" i="1" s="1"/>
  <c r="I7274" i="1"/>
  <c r="K7274" i="1" s="1"/>
  <c r="I7275" i="1"/>
  <c r="K7275" i="1" s="1"/>
  <c r="I7276" i="1"/>
  <c r="K7276" i="1" s="1"/>
  <c r="I7277" i="1"/>
  <c r="K7277" i="1" s="1"/>
  <c r="I7278" i="1"/>
  <c r="K7278" i="1" s="1"/>
  <c r="I7279" i="1"/>
  <c r="K7279" i="1" s="1"/>
  <c r="I7280" i="1"/>
  <c r="K7280" i="1" s="1"/>
  <c r="I7281" i="1"/>
  <c r="K7281" i="1" s="1"/>
  <c r="I7282" i="1"/>
  <c r="K7282" i="1" s="1"/>
  <c r="I7283" i="1"/>
  <c r="K7283" i="1" s="1"/>
  <c r="I7284" i="1"/>
  <c r="K7284" i="1" s="1"/>
  <c r="I7285" i="1"/>
  <c r="K7285" i="1" s="1"/>
  <c r="I7286" i="1"/>
  <c r="K7286" i="1" s="1"/>
  <c r="I7287" i="1"/>
  <c r="K7287" i="1" s="1"/>
  <c r="I7288" i="1"/>
  <c r="K7288" i="1" s="1"/>
  <c r="I7289" i="1"/>
  <c r="K7289" i="1" s="1"/>
  <c r="I7290" i="1"/>
  <c r="K7290" i="1" s="1"/>
  <c r="I7291" i="1"/>
  <c r="K7291" i="1" s="1"/>
  <c r="I7292" i="1"/>
  <c r="K7292" i="1" s="1"/>
  <c r="I7293" i="1"/>
  <c r="K7293" i="1" s="1"/>
  <c r="I7294" i="1"/>
  <c r="K7294" i="1" s="1"/>
  <c r="I7295" i="1"/>
  <c r="K7295" i="1" s="1"/>
  <c r="I7296" i="1"/>
  <c r="K7296" i="1" s="1"/>
  <c r="I7297" i="1"/>
  <c r="K7297" i="1" s="1"/>
  <c r="I7298" i="1"/>
  <c r="K7298" i="1" s="1"/>
  <c r="I7299" i="1"/>
  <c r="K7299" i="1" s="1"/>
  <c r="I7300" i="1"/>
  <c r="K7300" i="1" s="1"/>
  <c r="I7301" i="1"/>
  <c r="K7301" i="1" s="1"/>
  <c r="I7302" i="1"/>
  <c r="K7302" i="1" s="1"/>
  <c r="I7303" i="1"/>
  <c r="K7303" i="1" s="1"/>
  <c r="I7304" i="1"/>
  <c r="K7304" i="1" s="1"/>
  <c r="I7305" i="1"/>
  <c r="K7305" i="1" s="1"/>
  <c r="I7306" i="1"/>
  <c r="K7306" i="1" s="1"/>
  <c r="I7307" i="1"/>
  <c r="K7307" i="1" s="1"/>
  <c r="I7308" i="1"/>
  <c r="K7308" i="1" s="1"/>
  <c r="I7309" i="1"/>
  <c r="K7309" i="1" s="1"/>
  <c r="I7310" i="1"/>
  <c r="K7310" i="1" s="1"/>
  <c r="I7311" i="1"/>
  <c r="K7311" i="1" s="1"/>
  <c r="I7312" i="1"/>
  <c r="K7312" i="1" s="1"/>
  <c r="I7313" i="1"/>
  <c r="K7313" i="1" s="1"/>
  <c r="I7314" i="1"/>
  <c r="K7314" i="1" s="1"/>
  <c r="I7315" i="1"/>
  <c r="K7315" i="1" s="1"/>
  <c r="I7316" i="1"/>
  <c r="K7316" i="1" s="1"/>
  <c r="I7317" i="1"/>
  <c r="K7317" i="1" s="1"/>
  <c r="I7318" i="1"/>
  <c r="K7318" i="1" s="1"/>
  <c r="I7319" i="1"/>
  <c r="K7319" i="1" s="1"/>
  <c r="I7320" i="1"/>
  <c r="K7320" i="1" s="1"/>
  <c r="I7321" i="1"/>
  <c r="K7321" i="1" s="1"/>
  <c r="I7322" i="1"/>
  <c r="K7322" i="1" s="1"/>
  <c r="I7323" i="1"/>
  <c r="K7323" i="1" s="1"/>
  <c r="I7324" i="1"/>
  <c r="K7324" i="1" s="1"/>
  <c r="I7325" i="1"/>
  <c r="K7325" i="1" s="1"/>
  <c r="I7326" i="1"/>
  <c r="K7326" i="1" s="1"/>
  <c r="I7327" i="1"/>
  <c r="K7327" i="1" s="1"/>
  <c r="I7328" i="1"/>
  <c r="K7328" i="1" s="1"/>
  <c r="I7329" i="1"/>
  <c r="K7329" i="1" s="1"/>
  <c r="I7330" i="1"/>
  <c r="K7330" i="1" s="1"/>
  <c r="I7331" i="1"/>
  <c r="K7331" i="1" s="1"/>
  <c r="I7332" i="1"/>
  <c r="K7332" i="1" s="1"/>
  <c r="I7333" i="1"/>
  <c r="K7333" i="1" s="1"/>
  <c r="I7334" i="1"/>
  <c r="K7334" i="1" s="1"/>
  <c r="I7335" i="1"/>
  <c r="K7335" i="1" s="1"/>
  <c r="I7336" i="1"/>
  <c r="K7336" i="1" s="1"/>
  <c r="I7337" i="1"/>
  <c r="K7337" i="1" s="1"/>
  <c r="I7338" i="1"/>
  <c r="K7338" i="1" s="1"/>
  <c r="I7339" i="1"/>
  <c r="K7339" i="1" s="1"/>
  <c r="I7340" i="1"/>
  <c r="K7340" i="1" s="1"/>
  <c r="I7341" i="1"/>
  <c r="K7341" i="1" s="1"/>
  <c r="I7342" i="1"/>
  <c r="K7342" i="1" s="1"/>
  <c r="I7343" i="1"/>
  <c r="K7343" i="1" s="1"/>
  <c r="I7344" i="1"/>
  <c r="K7344" i="1" s="1"/>
  <c r="I7345" i="1"/>
  <c r="K7345" i="1" s="1"/>
  <c r="I7346" i="1"/>
  <c r="K7346" i="1" s="1"/>
  <c r="I7347" i="1"/>
  <c r="K7347" i="1" s="1"/>
  <c r="I7348" i="1"/>
  <c r="K7348" i="1" s="1"/>
  <c r="I7349" i="1"/>
  <c r="K7349" i="1" s="1"/>
  <c r="I7350" i="1"/>
  <c r="K7350" i="1" s="1"/>
  <c r="I7351" i="1"/>
  <c r="K7351" i="1" s="1"/>
  <c r="I7352" i="1"/>
  <c r="K7352" i="1" s="1"/>
  <c r="I7353" i="1"/>
  <c r="K7353" i="1" s="1"/>
  <c r="I7354" i="1"/>
  <c r="K7354" i="1" s="1"/>
  <c r="I7355" i="1"/>
  <c r="K7355" i="1" s="1"/>
  <c r="I7356" i="1"/>
  <c r="K7356" i="1" s="1"/>
  <c r="I7357" i="1"/>
  <c r="K7357" i="1" s="1"/>
  <c r="I7358" i="1"/>
  <c r="K7358" i="1" s="1"/>
  <c r="I7359" i="1"/>
  <c r="K7359" i="1" s="1"/>
  <c r="I7360" i="1"/>
  <c r="K7360" i="1" s="1"/>
  <c r="I7361" i="1"/>
  <c r="K7361" i="1" s="1"/>
  <c r="I7362" i="1"/>
  <c r="K7362" i="1" s="1"/>
  <c r="I7363" i="1"/>
  <c r="K7363" i="1" s="1"/>
  <c r="I7364" i="1"/>
  <c r="K7364" i="1" s="1"/>
  <c r="I7365" i="1"/>
  <c r="K7365" i="1" s="1"/>
  <c r="I7366" i="1"/>
  <c r="K7366" i="1" s="1"/>
  <c r="I7367" i="1"/>
  <c r="K7367" i="1" s="1"/>
  <c r="I7368" i="1"/>
  <c r="K7368" i="1" s="1"/>
  <c r="I7369" i="1"/>
  <c r="K7369" i="1" s="1"/>
  <c r="I7370" i="1"/>
  <c r="K7370" i="1" s="1"/>
  <c r="I7371" i="1"/>
  <c r="K7371" i="1" s="1"/>
  <c r="I7372" i="1"/>
  <c r="K7372" i="1" s="1"/>
  <c r="I7373" i="1"/>
  <c r="K7373" i="1" s="1"/>
  <c r="I7374" i="1"/>
  <c r="K7374" i="1" s="1"/>
  <c r="I7375" i="1"/>
  <c r="K7375" i="1" s="1"/>
  <c r="I7376" i="1"/>
  <c r="K7376" i="1" s="1"/>
  <c r="I7377" i="1"/>
  <c r="K7377" i="1" s="1"/>
  <c r="I7378" i="1"/>
  <c r="K7378" i="1" s="1"/>
  <c r="I7379" i="1"/>
  <c r="K7379" i="1" s="1"/>
  <c r="I7380" i="1"/>
  <c r="K7380" i="1" s="1"/>
  <c r="I7381" i="1"/>
  <c r="K7381" i="1" s="1"/>
  <c r="I7382" i="1"/>
  <c r="K7382" i="1" s="1"/>
  <c r="I7383" i="1"/>
  <c r="K7383" i="1" s="1"/>
  <c r="I7384" i="1"/>
  <c r="K7384" i="1" s="1"/>
  <c r="I7385" i="1"/>
  <c r="K7385" i="1" s="1"/>
  <c r="I7386" i="1"/>
  <c r="K7386" i="1" s="1"/>
  <c r="I7387" i="1"/>
  <c r="K7387" i="1" s="1"/>
  <c r="I7388" i="1"/>
  <c r="K7388" i="1" s="1"/>
  <c r="I7389" i="1"/>
  <c r="K7389" i="1" s="1"/>
  <c r="I7390" i="1"/>
  <c r="K7390" i="1" s="1"/>
  <c r="I7391" i="1"/>
  <c r="K7391" i="1" s="1"/>
  <c r="I7392" i="1"/>
  <c r="K7392" i="1" s="1"/>
  <c r="I7393" i="1"/>
  <c r="K7393" i="1" s="1"/>
  <c r="I7394" i="1"/>
  <c r="K7394" i="1" s="1"/>
  <c r="I7395" i="1"/>
  <c r="K7395" i="1" s="1"/>
  <c r="I7396" i="1"/>
  <c r="K7396" i="1" s="1"/>
  <c r="I7397" i="1"/>
  <c r="K7397" i="1" s="1"/>
  <c r="I7398" i="1"/>
  <c r="K7398" i="1" s="1"/>
  <c r="I7399" i="1"/>
  <c r="K7399" i="1" s="1"/>
  <c r="I7400" i="1"/>
  <c r="K7400" i="1" s="1"/>
  <c r="I7401" i="1"/>
  <c r="K7401" i="1" s="1"/>
  <c r="I7402" i="1"/>
  <c r="K7402" i="1" s="1"/>
  <c r="I7403" i="1"/>
  <c r="K7403" i="1" s="1"/>
  <c r="I7404" i="1"/>
  <c r="K7404" i="1" s="1"/>
  <c r="I7405" i="1"/>
  <c r="K7405" i="1" s="1"/>
  <c r="I7406" i="1"/>
  <c r="K7406" i="1" s="1"/>
  <c r="I7407" i="1"/>
  <c r="K7407" i="1" s="1"/>
  <c r="I7408" i="1"/>
  <c r="K7408" i="1" s="1"/>
  <c r="I7409" i="1"/>
  <c r="K7409" i="1" s="1"/>
  <c r="I7410" i="1"/>
  <c r="K7410" i="1" s="1"/>
  <c r="I7411" i="1"/>
  <c r="K7411" i="1" s="1"/>
  <c r="I7412" i="1"/>
  <c r="K7412" i="1" s="1"/>
  <c r="I7413" i="1"/>
  <c r="K7413" i="1" s="1"/>
  <c r="I7414" i="1"/>
  <c r="K7414" i="1" s="1"/>
  <c r="I7415" i="1"/>
  <c r="K7415" i="1" s="1"/>
  <c r="I7416" i="1"/>
  <c r="K7416" i="1" s="1"/>
  <c r="I7417" i="1"/>
  <c r="K7417" i="1" s="1"/>
  <c r="I7418" i="1"/>
  <c r="K7418" i="1" s="1"/>
  <c r="I7419" i="1"/>
  <c r="K7419" i="1" s="1"/>
  <c r="I7420" i="1"/>
  <c r="K7420" i="1" s="1"/>
  <c r="I7421" i="1"/>
  <c r="K7421" i="1" s="1"/>
  <c r="I7422" i="1"/>
  <c r="K7422" i="1" s="1"/>
  <c r="I7423" i="1"/>
  <c r="K7423" i="1" s="1"/>
  <c r="I7424" i="1"/>
  <c r="K7424" i="1" s="1"/>
  <c r="I7425" i="1"/>
  <c r="K7425" i="1" s="1"/>
  <c r="I7426" i="1"/>
  <c r="K7426" i="1" s="1"/>
  <c r="I7427" i="1"/>
  <c r="K7427" i="1" s="1"/>
  <c r="I7428" i="1"/>
  <c r="K7428" i="1" s="1"/>
  <c r="I7429" i="1"/>
  <c r="K7429" i="1" s="1"/>
  <c r="I7430" i="1"/>
  <c r="K7430" i="1" s="1"/>
  <c r="I7431" i="1"/>
  <c r="K7431" i="1" s="1"/>
  <c r="I7432" i="1"/>
  <c r="K7432" i="1" s="1"/>
  <c r="I7433" i="1"/>
  <c r="K7433" i="1" s="1"/>
  <c r="I7434" i="1"/>
  <c r="K7434" i="1" s="1"/>
  <c r="I7435" i="1"/>
  <c r="K7435" i="1" s="1"/>
  <c r="I7436" i="1"/>
  <c r="K7436" i="1" s="1"/>
  <c r="I7437" i="1"/>
  <c r="K7437" i="1" s="1"/>
  <c r="I7438" i="1"/>
  <c r="K7438" i="1" s="1"/>
  <c r="I7439" i="1"/>
  <c r="K7439" i="1" s="1"/>
  <c r="I7440" i="1"/>
  <c r="K7440" i="1" s="1"/>
  <c r="I7441" i="1"/>
  <c r="K7441" i="1" s="1"/>
  <c r="I7442" i="1"/>
  <c r="K7442" i="1" s="1"/>
  <c r="I7443" i="1"/>
  <c r="K7443" i="1" s="1"/>
  <c r="I7444" i="1"/>
  <c r="K7444" i="1" s="1"/>
  <c r="I7445" i="1"/>
  <c r="K7445" i="1" s="1"/>
  <c r="I7446" i="1"/>
  <c r="K7446" i="1" s="1"/>
  <c r="I7447" i="1"/>
  <c r="K7447" i="1" s="1"/>
  <c r="I7448" i="1"/>
  <c r="K7448" i="1" s="1"/>
  <c r="I7449" i="1"/>
  <c r="K7449" i="1" s="1"/>
  <c r="I7450" i="1"/>
  <c r="K7450" i="1" s="1"/>
  <c r="I7451" i="1"/>
  <c r="K7451" i="1" s="1"/>
  <c r="I7452" i="1"/>
  <c r="K7452" i="1" s="1"/>
  <c r="I7453" i="1"/>
  <c r="K7453" i="1" s="1"/>
  <c r="I7454" i="1"/>
  <c r="K7454" i="1" s="1"/>
  <c r="I7455" i="1"/>
  <c r="K7455" i="1" s="1"/>
  <c r="I7456" i="1"/>
  <c r="K7456" i="1" s="1"/>
  <c r="I7457" i="1"/>
  <c r="K7457" i="1" s="1"/>
  <c r="I7458" i="1"/>
  <c r="K7458" i="1" s="1"/>
  <c r="I7459" i="1"/>
  <c r="K7459" i="1" s="1"/>
  <c r="I7460" i="1"/>
  <c r="K7460" i="1" s="1"/>
  <c r="I7461" i="1"/>
  <c r="K7461" i="1" s="1"/>
  <c r="I7462" i="1"/>
  <c r="K7462" i="1" s="1"/>
  <c r="I7463" i="1"/>
  <c r="K7463" i="1" s="1"/>
  <c r="I7464" i="1"/>
  <c r="K7464" i="1" s="1"/>
  <c r="I7465" i="1"/>
  <c r="K7465" i="1" s="1"/>
  <c r="I7466" i="1"/>
  <c r="K7466" i="1" s="1"/>
  <c r="I7467" i="1"/>
  <c r="K7467" i="1" s="1"/>
  <c r="I7468" i="1"/>
  <c r="K7468" i="1" s="1"/>
  <c r="I7469" i="1"/>
  <c r="K7469" i="1" s="1"/>
  <c r="I7470" i="1"/>
  <c r="K7470" i="1" s="1"/>
  <c r="I7471" i="1"/>
  <c r="K7471" i="1" s="1"/>
  <c r="I7472" i="1"/>
  <c r="K7472" i="1" s="1"/>
  <c r="I7473" i="1"/>
  <c r="K7473" i="1" s="1"/>
  <c r="I7474" i="1"/>
  <c r="K7474" i="1" s="1"/>
  <c r="I7475" i="1"/>
  <c r="K7475" i="1" s="1"/>
  <c r="I7476" i="1"/>
  <c r="K7476" i="1" s="1"/>
  <c r="I7477" i="1"/>
  <c r="K7477" i="1" s="1"/>
  <c r="I7478" i="1"/>
  <c r="K7478" i="1" s="1"/>
  <c r="I7479" i="1"/>
  <c r="K7479" i="1" s="1"/>
  <c r="I7480" i="1"/>
  <c r="K7480" i="1" s="1"/>
  <c r="I7481" i="1"/>
  <c r="K7481" i="1" s="1"/>
  <c r="I7482" i="1"/>
  <c r="K7482" i="1" s="1"/>
  <c r="I7483" i="1"/>
  <c r="K7483" i="1" s="1"/>
  <c r="I7484" i="1"/>
  <c r="K7484" i="1" s="1"/>
  <c r="I7485" i="1"/>
  <c r="K7485" i="1" s="1"/>
  <c r="I7486" i="1"/>
  <c r="K7486" i="1" s="1"/>
  <c r="I7487" i="1"/>
  <c r="K7487" i="1" s="1"/>
  <c r="I7488" i="1"/>
  <c r="K7488" i="1" s="1"/>
  <c r="I7489" i="1"/>
  <c r="K7489" i="1" s="1"/>
  <c r="I7490" i="1"/>
  <c r="K7490" i="1" s="1"/>
  <c r="I7491" i="1"/>
  <c r="K7491" i="1" s="1"/>
  <c r="I7492" i="1"/>
  <c r="K7492" i="1" s="1"/>
  <c r="I7493" i="1"/>
  <c r="K7493" i="1" s="1"/>
  <c r="I7494" i="1"/>
  <c r="K7494" i="1" s="1"/>
  <c r="I7495" i="1"/>
  <c r="K7495" i="1" s="1"/>
  <c r="I7496" i="1"/>
  <c r="K7496" i="1" s="1"/>
  <c r="I7497" i="1"/>
  <c r="K7497" i="1" s="1"/>
  <c r="I7498" i="1"/>
  <c r="K7498" i="1" s="1"/>
  <c r="I7499" i="1"/>
  <c r="K7499" i="1" s="1"/>
  <c r="I7500" i="1"/>
  <c r="K7500" i="1" s="1"/>
  <c r="I7501" i="1"/>
  <c r="K7501" i="1" s="1"/>
  <c r="I7502" i="1"/>
  <c r="K7502" i="1" s="1"/>
  <c r="I7503" i="1"/>
  <c r="K7503" i="1" s="1"/>
  <c r="I7504" i="1"/>
  <c r="K7504" i="1" s="1"/>
  <c r="I7505" i="1"/>
  <c r="K7505" i="1" s="1"/>
  <c r="I7506" i="1"/>
  <c r="K7506" i="1" s="1"/>
  <c r="I7507" i="1"/>
  <c r="K7507" i="1" s="1"/>
  <c r="I7508" i="1"/>
  <c r="K7508" i="1" s="1"/>
  <c r="I7509" i="1"/>
  <c r="K7509" i="1" s="1"/>
  <c r="I7510" i="1"/>
  <c r="K7510" i="1" s="1"/>
  <c r="I7511" i="1"/>
  <c r="K7511" i="1" s="1"/>
  <c r="I7512" i="1"/>
  <c r="K7512" i="1" s="1"/>
  <c r="I7513" i="1"/>
  <c r="K7513" i="1" s="1"/>
  <c r="I7514" i="1"/>
  <c r="K7514" i="1" s="1"/>
  <c r="I7515" i="1"/>
  <c r="K7515" i="1" s="1"/>
  <c r="I7516" i="1"/>
  <c r="K7516" i="1" s="1"/>
  <c r="I7517" i="1"/>
  <c r="K7517" i="1" s="1"/>
  <c r="I7518" i="1"/>
  <c r="K7518" i="1" s="1"/>
  <c r="I7519" i="1"/>
  <c r="K7519" i="1" s="1"/>
  <c r="I7520" i="1"/>
  <c r="K7520" i="1" s="1"/>
  <c r="I7521" i="1"/>
  <c r="K7521" i="1" s="1"/>
  <c r="I7522" i="1"/>
  <c r="K7522" i="1" s="1"/>
  <c r="I7523" i="1"/>
  <c r="K7523" i="1" s="1"/>
  <c r="I7524" i="1"/>
  <c r="K7524" i="1" s="1"/>
  <c r="I7525" i="1"/>
  <c r="K7525" i="1" s="1"/>
  <c r="I7526" i="1"/>
  <c r="K7526" i="1" s="1"/>
  <c r="I7527" i="1"/>
  <c r="K7527" i="1" s="1"/>
  <c r="I7528" i="1"/>
  <c r="K7528" i="1" s="1"/>
  <c r="I7529" i="1"/>
  <c r="K7529" i="1" s="1"/>
  <c r="I7530" i="1"/>
  <c r="K7530" i="1" s="1"/>
  <c r="I7531" i="1"/>
  <c r="K7531" i="1" s="1"/>
  <c r="I7532" i="1"/>
  <c r="K7532" i="1" s="1"/>
  <c r="I7533" i="1"/>
  <c r="K7533" i="1" s="1"/>
  <c r="I7534" i="1"/>
  <c r="K7534" i="1" s="1"/>
  <c r="I7535" i="1"/>
  <c r="K7535" i="1" s="1"/>
  <c r="I7536" i="1"/>
  <c r="K7536" i="1" s="1"/>
  <c r="I7537" i="1"/>
  <c r="K7537" i="1" s="1"/>
  <c r="I7538" i="1"/>
  <c r="K7538" i="1" s="1"/>
  <c r="I7539" i="1"/>
  <c r="K7539" i="1" s="1"/>
  <c r="I7540" i="1"/>
  <c r="K7540" i="1" s="1"/>
  <c r="I7541" i="1"/>
  <c r="K7541" i="1" s="1"/>
  <c r="I7542" i="1"/>
  <c r="K7542" i="1" s="1"/>
  <c r="I7543" i="1"/>
  <c r="K7543" i="1" s="1"/>
  <c r="I7544" i="1"/>
  <c r="K7544" i="1" s="1"/>
  <c r="I7545" i="1"/>
  <c r="K7545" i="1" s="1"/>
  <c r="I7546" i="1"/>
  <c r="K7546" i="1" s="1"/>
  <c r="I7547" i="1"/>
  <c r="K7547" i="1" s="1"/>
  <c r="I7548" i="1"/>
  <c r="K7548" i="1" s="1"/>
  <c r="I7549" i="1"/>
  <c r="K7549" i="1" s="1"/>
  <c r="I7550" i="1"/>
  <c r="K7550" i="1" s="1"/>
  <c r="I7551" i="1"/>
  <c r="K7551" i="1" s="1"/>
  <c r="I7552" i="1"/>
  <c r="K7552" i="1" s="1"/>
  <c r="I7553" i="1"/>
  <c r="K7553" i="1" s="1"/>
  <c r="I7554" i="1"/>
  <c r="K7554" i="1" s="1"/>
  <c r="I7555" i="1"/>
  <c r="K7555" i="1" s="1"/>
  <c r="I7556" i="1"/>
  <c r="K7556" i="1" s="1"/>
  <c r="I7557" i="1"/>
  <c r="K7557" i="1" s="1"/>
  <c r="I7558" i="1"/>
  <c r="K7558" i="1" s="1"/>
  <c r="I7559" i="1"/>
  <c r="K7559" i="1" s="1"/>
  <c r="I7560" i="1"/>
  <c r="K7560" i="1" s="1"/>
  <c r="I7561" i="1"/>
  <c r="K7561" i="1" s="1"/>
  <c r="I7562" i="1"/>
  <c r="K7562" i="1" s="1"/>
  <c r="I7563" i="1"/>
  <c r="K7563" i="1" s="1"/>
  <c r="I7564" i="1"/>
  <c r="K7564" i="1" s="1"/>
  <c r="I7565" i="1"/>
  <c r="K7565" i="1" s="1"/>
  <c r="I7566" i="1"/>
  <c r="K7566" i="1" s="1"/>
  <c r="I7567" i="1"/>
  <c r="K7567" i="1" s="1"/>
  <c r="I7568" i="1"/>
  <c r="K7568" i="1" s="1"/>
  <c r="I7569" i="1"/>
  <c r="K7569" i="1" s="1"/>
  <c r="I7570" i="1"/>
  <c r="K7570" i="1" s="1"/>
  <c r="I7571" i="1"/>
  <c r="K7571" i="1" s="1"/>
  <c r="I7572" i="1"/>
  <c r="K7572" i="1" s="1"/>
  <c r="I7573" i="1"/>
  <c r="K7573" i="1" s="1"/>
  <c r="I7574" i="1"/>
  <c r="K7574" i="1" s="1"/>
  <c r="I7575" i="1"/>
  <c r="K7575" i="1" s="1"/>
  <c r="I7576" i="1"/>
  <c r="K7576" i="1" s="1"/>
  <c r="I7577" i="1"/>
  <c r="K7577" i="1" s="1"/>
  <c r="I7578" i="1"/>
  <c r="K7578" i="1" s="1"/>
  <c r="I7579" i="1"/>
  <c r="K7579" i="1" s="1"/>
  <c r="I7580" i="1"/>
  <c r="K7580" i="1" s="1"/>
  <c r="I7581" i="1"/>
  <c r="K7581" i="1" s="1"/>
  <c r="I7582" i="1"/>
  <c r="K7582" i="1" s="1"/>
  <c r="I7583" i="1"/>
  <c r="K7583" i="1" s="1"/>
  <c r="I7584" i="1"/>
  <c r="K7584" i="1" s="1"/>
  <c r="I7585" i="1"/>
  <c r="K7585" i="1" s="1"/>
  <c r="I7586" i="1"/>
  <c r="K7586" i="1" s="1"/>
  <c r="I7587" i="1"/>
  <c r="K7587" i="1" s="1"/>
  <c r="I7588" i="1"/>
  <c r="K7588" i="1" s="1"/>
  <c r="I7589" i="1"/>
  <c r="K7589" i="1" s="1"/>
  <c r="I7590" i="1"/>
  <c r="K7590" i="1" s="1"/>
  <c r="I7591" i="1"/>
  <c r="K7591" i="1" s="1"/>
  <c r="I7592" i="1"/>
  <c r="K7592" i="1" s="1"/>
  <c r="I7593" i="1"/>
  <c r="K7593" i="1" s="1"/>
  <c r="I7594" i="1"/>
  <c r="K7594" i="1" s="1"/>
  <c r="I7595" i="1"/>
  <c r="K7595" i="1" s="1"/>
  <c r="I7596" i="1"/>
  <c r="K7596" i="1" s="1"/>
  <c r="I7597" i="1"/>
  <c r="K7597" i="1" s="1"/>
  <c r="I7598" i="1"/>
  <c r="K7598" i="1" s="1"/>
  <c r="I7599" i="1"/>
  <c r="K7599" i="1" s="1"/>
  <c r="I7600" i="1"/>
  <c r="K7600" i="1" s="1"/>
  <c r="I7601" i="1"/>
  <c r="K7601" i="1" s="1"/>
  <c r="I7602" i="1"/>
  <c r="K7602" i="1" s="1"/>
  <c r="I7603" i="1"/>
  <c r="K7603" i="1" s="1"/>
  <c r="I7604" i="1"/>
  <c r="K7604" i="1" s="1"/>
  <c r="I7605" i="1"/>
  <c r="K7605" i="1" s="1"/>
  <c r="I7606" i="1"/>
  <c r="K7606" i="1" s="1"/>
  <c r="I7607" i="1"/>
  <c r="K7607" i="1" s="1"/>
  <c r="I7608" i="1"/>
  <c r="K7608" i="1" s="1"/>
  <c r="I7609" i="1"/>
  <c r="K7609" i="1" s="1"/>
  <c r="I7610" i="1"/>
  <c r="K7610" i="1" s="1"/>
  <c r="I7611" i="1"/>
  <c r="K7611" i="1" s="1"/>
  <c r="I7612" i="1"/>
  <c r="K7612" i="1" s="1"/>
  <c r="I7613" i="1"/>
  <c r="K7613" i="1" s="1"/>
  <c r="I7614" i="1"/>
  <c r="K7614" i="1" s="1"/>
  <c r="I7615" i="1"/>
  <c r="K7615" i="1" s="1"/>
  <c r="I7616" i="1"/>
  <c r="K7616" i="1" s="1"/>
  <c r="I7617" i="1"/>
  <c r="K7617" i="1" s="1"/>
  <c r="I7618" i="1"/>
  <c r="K7618" i="1" s="1"/>
  <c r="I7619" i="1"/>
  <c r="K7619" i="1" s="1"/>
  <c r="I7620" i="1"/>
  <c r="K7620" i="1" s="1"/>
  <c r="I7621" i="1"/>
  <c r="K7621" i="1" s="1"/>
  <c r="I7622" i="1"/>
  <c r="K7622" i="1" s="1"/>
  <c r="I7623" i="1"/>
  <c r="K7623" i="1" s="1"/>
  <c r="I7624" i="1"/>
  <c r="K7624" i="1" s="1"/>
  <c r="I7625" i="1"/>
  <c r="K7625" i="1" s="1"/>
  <c r="I7626" i="1"/>
  <c r="K7626" i="1" s="1"/>
  <c r="I7627" i="1"/>
  <c r="K7627" i="1" s="1"/>
  <c r="I7628" i="1"/>
  <c r="K7628" i="1" s="1"/>
  <c r="I7629" i="1"/>
  <c r="K7629" i="1" s="1"/>
  <c r="I7630" i="1"/>
  <c r="K7630" i="1" s="1"/>
  <c r="I7631" i="1"/>
  <c r="K7631" i="1" s="1"/>
  <c r="I7632" i="1"/>
  <c r="K7632" i="1" s="1"/>
  <c r="I7633" i="1"/>
  <c r="K7633" i="1" s="1"/>
  <c r="I7634" i="1"/>
  <c r="K7634" i="1" s="1"/>
  <c r="I7635" i="1"/>
  <c r="K7635" i="1" s="1"/>
  <c r="I7636" i="1"/>
  <c r="K7636" i="1" s="1"/>
  <c r="I7637" i="1"/>
  <c r="K7637" i="1" s="1"/>
  <c r="I7638" i="1"/>
  <c r="K7638" i="1" s="1"/>
  <c r="I7639" i="1"/>
  <c r="K7639" i="1" s="1"/>
  <c r="I7640" i="1"/>
  <c r="K7640" i="1" s="1"/>
  <c r="I7641" i="1"/>
  <c r="K7641" i="1" s="1"/>
  <c r="I7642" i="1"/>
  <c r="K7642" i="1" s="1"/>
  <c r="I7643" i="1"/>
  <c r="K7643" i="1" s="1"/>
  <c r="I7644" i="1"/>
  <c r="K7644" i="1" s="1"/>
  <c r="I7645" i="1"/>
  <c r="K7645" i="1" s="1"/>
  <c r="I7646" i="1"/>
  <c r="K7646" i="1" s="1"/>
  <c r="I7647" i="1"/>
  <c r="K7647" i="1" s="1"/>
  <c r="I7648" i="1"/>
  <c r="K7648" i="1" s="1"/>
  <c r="I7649" i="1"/>
  <c r="K7649" i="1" s="1"/>
  <c r="I7650" i="1"/>
  <c r="K7650" i="1" s="1"/>
  <c r="I7651" i="1"/>
  <c r="K7651" i="1" s="1"/>
  <c r="I7652" i="1"/>
  <c r="K7652" i="1" s="1"/>
  <c r="I7653" i="1"/>
  <c r="K7653" i="1" s="1"/>
  <c r="I7654" i="1"/>
  <c r="K7654" i="1" s="1"/>
  <c r="I7655" i="1"/>
  <c r="K7655" i="1" s="1"/>
  <c r="I7656" i="1"/>
  <c r="K7656" i="1" s="1"/>
  <c r="I7657" i="1"/>
  <c r="K7657" i="1" s="1"/>
  <c r="I7658" i="1"/>
  <c r="K7658" i="1" s="1"/>
  <c r="I7659" i="1"/>
  <c r="K7659" i="1" s="1"/>
  <c r="I7660" i="1"/>
  <c r="K7660" i="1" s="1"/>
  <c r="I7661" i="1"/>
  <c r="K7661" i="1" s="1"/>
  <c r="I7662" i="1"/>
  <c r="K7662" i="1" s="1"/>
  <c r="I7663" i="1"/>
  <c r="K7663" i="1" s="1"/>
  <c r="I7664" i="1"/>
  <c r="K7664" i="1" s="1"/>
  <c r="I7665" i="1"/>
  <c r="K7665" i="1" s="1"/>
  <c r="I7666" i="1"/>
  <c r="K7666" i="1" s="1"/>
  <c r="I7667" i="1"/>
  <c r="K7667" i="1" s="1"/>
  <c r="I7668" i="1"/>
  <c r="K7668" i="1" s="1"/>
  <c r="I7669" i="1"/>
  <c r="K7669" i="1" s="1"/>
  <c r="I7670" i="1"/>
  <c r="K7670" i="1" s="1"/>
  <c r="I7671" i="1"/>
  <c r="K7671" i="1" s="1"/>
  <c r="I7672" i="1"/>
  <c r="K7672" i="1" s="1"/>
  <c r="I7673" i="1"/>
  <c r="K7673" i="1" s="1"/>
  <c r="I7674" i="1"/>
  <c r="K7674" i="1" s="1"/>
  <c r="I7675" i="1"/>
  <c r="K7675" i="1" s="1"/>
  <c r="I7676" i="1"/>
  <c r="K7676" i="1" s="1"/>
  <c r="I7677" i="1"/>
  <c r="K7677" i="1" s="1"/>
  <c r="I7678" i="1"/>
  <c r="K7678" i="1" s="1"/>
  <c r="I7679" i="1"/>
  <c r="K7679" i="1" s="1"/>
  <c r="I7680" i="1"/>
  <c r="K7680" i="1" s="1"/>
  <c r="I7681" i="1"/>
  <c r="K7681" i="1" s="1"/>
  <c r="I7682" i="1"/>
  <c r="K7682" i="1" s="1"/>
  <c r="I7683" i="1"/>
  <c r="K7683" i="1" s="1"/>
  <c r="I7684" i="1"/>
  <c r="K7684" i="1" s="1"/>
  <c r="I7685" i="1"/>
  <c r="K7685" i="1" s="1"/>
  <c r="I7686" i="1"/>
  <c r="K7686" i="1" s="1"/>
  <c r="I7687" i="1"/>
  <c r="K7687" i="1" s="1"/>
  <c r="I7688" i="1"/>
  <c r="K7688" i="1" s="1"/>
  <c r="I7689" i="1"/>
  <c r="K7689" i="1" s="1"/>
  <c r="I7690" i="1"/>
  <c r="K7690" i="1" s="1"/>
  <c r="I7691" i="1"/>
  <c r="K7691" i="1" s="1"/>
  <c r="I7692" i="1"/>
  <c r="K7692" i="1" s="1"/>
  <c r="I7693" i="1"/>
  <c r="K7693" i="1" s="1"/>
  <c r="I7694" i="1"/>
  <c r="K7694" i="1" s="1"/>
  <c r="I7695" i="1"/>
  <c r="K7695" i="1" s="1"/>
  <c r="I7696" i="1"/>
  <c r="K7696" i="1" s="1"/>
  <c r="I7697" i="1"/>
  <c r="K7697" i="1" s="1"/>
  <c r="I7698" i="1"/>
  <c r="K7698" i="1" s="1"/>
  <c r="I7699" i="1"/>
  <c r="K7699" i="1" s="1"/>
  <c r="I7700" i="1"/>
  <c r="K7700" i="1" s="1"/>
  <c r="I7701" i="1"/>
  <c r="K7701" i="1" s="1"/>
  <c r="I7702" i="1"/>
  <c r="K7702" i="1" s="1"/>
  <c r="I7703" i="1"/>
  <c r="K7703" i="1" s="1"/>
  <c r="I7704" i="1"/>
  <c r="K7704" i="1" s="1"/>
  <c r="I7705" i="1"/>
  <c r="K7705" i="1" s="1"/>
  <c r="I7706" i="1"/>
  <c r="K7706" i="1" s="1"/>
  <c r="I7707" i="1"/>
  <c r="K7707" i="1" s="1"/>
  <c r="I7708" i="1"/>
  <c r="K7708" i="1" s="1"/>
  <c r="I7709" i="1"/>
  <c r="K7709" i="1" s="1"/>
  <c r="I7710" i="1"/>
  <c r="K7710" i="1" s="1"/>
  <c r="I7711" i="1"/>
  <c r="K7711" i="1" s="1"/>
  <c r="I7712" i="1"/>
  <c r="K7712" i="1" s="1"/>
  <c r="I7713" i="1"/>
  <c r="K7713" i="1" s="1"/>
  <c r="I7714" i="1"/>
  <c r="K7714" i="1" s="1"/>
  <c r="I7715" i="1"/>
  <c r="K7715" i="1" s="1"/>
  <c r="I7716" i="1"/>
  <c r="K7716" i="1" s="1"/>
  <c r="I7717" i="1"/>
  <c r="K7717" i="1" s="1"/>
  <c r="I7718" i="1"/>
  <c r="K7718" i="1" s="1"/>
  <c r="I7719" i="1"/>
  <c r="K7719" i="1" s="1"/>
  <c r="I7720" i="1"/>
  <c r="K7720" i="1" s="1"/>
  <c r="I7721" i="1"/>
  <c r="K7721" i="1" s="1"/>
  <c r="I7722" i="1"/>
  <c r="K7722" i="1" s="1"/>
  <c r="I7723" i="1"/>
  <c r="K7723" i="1" s="1"/>
  <c r="I7724" i="1"/>
  <c r="K7724" i="1" s="1"/>
  <c r="I7725" i="1"/>
  <c r="K7725" i="1" s="1"/>
  <c r="I7726" i="1"/>
  <c r="K7726" i="1" s="1"/>
  <c r="I7727" i="1"/>
  <c r="K7727" i="1" s="1"/>
  <c r="I7728" i="1"/>
  <c r="K7728" i="1" s="1"/>
  <c r="I7729" i="1"/>
  <c r="K7729" i="1" s="1"/>
  <c r="I7730" i="1"/>
  <c r="K7730" i="1" s="1"/>
  <c r="I7731" i="1"/>
  <c r="K7731" i="1" s="1"/>
  <c r="I7732" i="1"/>
  <c r="K7732" i="1" s="1"/>
  <c r="I7733" i="1"/>
  <c r="K7733" i="1" s="1"/>
  <c r="I7734" i="1"/>
  <c r="K7734" i="1" s="1"/>
  <c r="I7735" i="1"/>
  <c r="K7735" i="1" s="1"/>
  <c r="I7736" i="1"/>
  <c r="K7736" i="1" s="1"/>
  <c r="I7737" i="1"/>
  <c r="K7737" i="1" s="1"/>
  <c r="I7738" i="1"/>
  <c r="K7738" i="1" s="1"/>
  <c r="I7739" i="1"/>
  <c r="K7739" i="1" s="1"/>
  <c r="I7740" i="1"/>
  <c r="K7740" i="1" s="1"/>
  <c r="I7741" i="1"/>
  <c r="K7741" i="1" s="1"/>
  <c r="I7742" i="1"/>
  <c r="K7742" i="1" s="1"/>
  <c r="I7743" i="1"/>
  <c r="K7743" i="1" s="1"/>
  <c r="I7744" i="1"/>
  <c r="K7744" i="1" s="1"/>
  <c r="I7745" i="1"/>
  <c r="K7745" i="1" s="1"/>
  <c r="I7746" i="1"/>
  <c r="K7746" i="1" s="1"/>
  <c r="I7747" i="1"/>
  <c r="K7747" i="1" s="1"/>
  <c r="I7748" i="1"/>
  <c r="K7748" i="1" s="1"/>
  <c r="I7749" i="1"/>
  <c r="K7749" i="1" s="1"/>
  <c r="I7750" i="1"/>
  <c r="K7750" i="1" s="1"/>
  <c r="I7751" i="1"/>
  <c r="K7751" i="1" s="1"/>
  <c r="I7752" i="1"/>
  <c r="K7752" i="1" s="1"/>
  <c r="I7753" i="1"/>
  <c r="K7753" i="1" s="1"/>
  <c r="I7754" i="1"/>
  <c r="K7754" i="1" s="1"/>
  <c r="I7755" i="1"/>
  <c r="K7755" i="1" s="1"/>
  <c r="I7756" i="1"/>
  <c r="K7756" i="1" s="1"/>
  <c r="I7757" i="1"/>
  <c r="K7757" i="1" s="1"/>
  <c r="I7758" i="1"/>
  <c r="K7758" i="1" s="1"/>
  <c r="I7759" i="1"/>
  <c r="K7759" i="1" s="1"/>
  <c r="I7760" i="1"/>
  <c r="K7760" i="1" s="1"/>
  <c r="I7761" i="1"/>
  <c r="K7761" i="1" s="1"/>
  <c r="I7762" i="1"/>
  <c r="K7762" i="1" s="1"/>
  <c r="I7763" i="1"/>
  <c r="K7763" i="1" s="1"/>
  <c r="I7764" i="1"/>
  <c r="K7764" i="1" s="1"/>
  <c r="I7765" i="1"/>
  <c r="K7765" i="1" s="1"/>
  <c r="I7766" i="1"/>
  <c r="K7766" i="1" s="1"/>
  <c r="I7767" i="1"/>
  <c r="K7767" i="1" s="1"/>
  <c r="I7768" i="1"/>
  <c r="K7768" i="1" s="1"/>
  <c r="I7769" i="1"/>
  <c r="K7769" i="1" s="1"/>
  <c r="I7770" i="1"/>
  <c r="K7770" i="1" s="1"/>
  <c r="I7771" i="1"/>
  <c r="K7771" i="1" s="1"/>
  <c r="I7772" i="1"/>
  <c r="K7772" i="1" s="1"/>
  <c r="I7773" i="1"/>
  <c r="K7773" i="1" s="1"/>
  <c r="I7774" i="1"/>
  <c r="K7774" i="1" s="1"/>
  <c r="I7775" i="1"/>
  <c r="K7775" i="1" s="1"/>
  <c r="I7776" i="1"/>
  <c r="K7776" i="1" s="1"/>
  <c r="I7777" i="1"/>
  <c r="K7777" i="1" s="1"/>
  <c r="I7778" i="1"/>
  <c r="K7778" i="1" s="1"/>
  <c r="I7779" i="1"/>
  <c r="K7779" i="1" s="1"/>
  <c r="I7780" i="1"/>
  <c r="K7780" i="1" s="1"/>
  <c r="I7781" i="1"/>
  <c r="K7781" i="1" s="1"/>
  <c r="I7782" i="1"/>
  <c r="K7782" i="1" s="1"/>
  <c r="I7783" i="1"/>
  <c r="K7783" i="1" s="1"/>
  <c r="I7784" i="1"/>
  <c r="K7784" i="1" s="1"/>
  <c r="I7785" i="1"/>
  <c r="K7785" i="1" s="1"/>
  <c r="I7786" i="1"/>
  <c r="K7786" i="1" s="1"/>
  <c r="I7787" i="1"/>
  <c r="K7787" i="1" s="1"/>
  <c r="I7788" i="1"/>
  <c r="K7788" i="1" s="1"/>
  <c r="I7789" i="1"/>
  <c r="K7789" i="1" s="1"/>
  <c r="I7790" i="1"/>
  <c r="K7790" i="1" s="1"/>
  <c r="I7791" i="1"/>
  <c r="K7791" i="1" s="1"/>
  <c r="I7792" i="1"/>
  <c r="K7792" i="1" s="1"/>
  <c r="I7793" i="1"/>
  <c r="K7793" i="1" s="1"/>
  <c r="I7794" i="1"/>
  <c r="K7794" i="1" s="1"/>
  <c r="I7795" i="1"/>
  <c r="K7795" i="1" s="1"/>
  <c r="I7796" i="1"/>
  <c r="K7796" i="1" s="1"/>
  <c r="I7797" i="1"/>
  <c r="K7797" i="1" s="1"/>
  <c r="I7798" i="1"/>
  <c r="K7798" i="1" s="1"/>
  <c r="I7799" i="1"/>
  <c r="K7799" i="1" s="1"/>
  <c r="I7800" i="1"/>
  <c r="K7800" i="1" s="1"/>
  <c r="I7801" i="1"/>
  <c r="K7801" i="1" s="1"/>
  <c r="I7802" i="1"/>
  <c r="K7802" i="1" s="1"/>
  <c r="I7803" i="1"/>
  <c r="K7803" i="1" s="1"/>
  <c r="I7804" i="1"/>
  <c r="K7804" i="1" s="1"/>
  <c r="I7805" i="1"/>
  <c r="K7805" i="1" s="1"/>
  <c r="I7806" i="1"/>
  <c r="K7806" i="1" s="1"/>
  <c r="I7807" i="1"/>
  <c r="K7807" i="1" s="1"/>
  <c r="I7808" i="1"/>
  <c r="K7808" i="1" s="1"/>
  <c r="I7809" i="1"/>
  <c r="K7809" i="1" s="1"/>
  <c r="I7810" i="1"/>
  <c r="K7810" i="1" s="1"/>
  <c r="I7811" i="1"/>
  <c r="K7811" i="1" s="1"/>
  <c r="I7812" i="1"/>
  <c r="K7812" i="1" s="1"/>
  <c r="I7813" i="1"/>
  <c r="K7813" i="1" s="1"/>
  <c r="I7814" i="1"/>
  <c r="K7814" i="1" s="1"/>
  <c r="I7815" i="1"/>
  <c r="K7815" i="1" s="1"/>
  <c r="I7816" i="1"/>
  <c r="K7816" i="1" s="1"/>
  <c r="I7817" i="1"/>
  <c r="K7817" i="1" s="1"/>
  <c r="I7818" i="1"/>
  <c r="K7818" i="1" s="1"/>
  <c r="I7819" i="1"/>
  <c r="K7819" i="1" s="1"/>
  <c r="I7820" i="1"/>
  <c r="K7820" i="1" s="1"/>
  <c r="I7821" i="1"/>
  <c r="K7821" i="1" s="1"/>
  <c r="I7822" i="1"/>
  <c r="K7822" i="1" s="1"/>
  <c r="I7823" i="1"/>
  <c r="K7823" i="1" s="1"/>
  <c r="I7824" i="1"/>
  <c r="K7824" i="1" s="1"/>
  <c r="I7825" i="1"/>
  <c r="K7825" i="1" s="1"/>
  <c r="I7826" i="1"/>
  <c r="K7826" i="1" s="1"/>
  <c r="I7827" i="1"/>
  <c r="K7827" i="1" s="1"/>
  <c r="I7828" i="1"/>
  <c r="K7828" i="1" s="1"/>
  <c r="I7829" i="1"/>
  <c r="K7829" i="1" s="1"/>
  <c r="I7830" i="1"/>
  <c r="K7830" i="1" s="1"/>
  <c r="I7831" i="1"/>
  <c r="K7831" i="1" s="1"/>
  <c r="I7832" i="1"/>
  <c r="K7832" i="1" s="1"/>
  <c r="I7833" i="1"/>
  <c r="K7833" i="1" s="1"/>
  <c r="I7834" i="1"/>
  <c r="K7834" i="1" s="1"/>
  <c r="I7835" i="1"/>
  <c r="K7835" i="1" s="1"/>
  <c r="I7836" i="1"/>
  <c r="K7836" i="1" s="1"/>
  <c r="I7837" i="1"/>
  <c r="K7837" i="1" s="1"/>
  <c r="I7838" i="1"/>
  <c r="K7838" i="1" s="1"/>
  <c r="I7839" i="1"/>
  <c r="K7839" i="1" s="1"/>
  <c r="I7840" i="1"/>
  <c r="K7840" i="1" s="1"/>
  <c r="I7841" i="1"/>
  <c r="K7841" i="1" s="1"/>
  <c r="I7842" i="1"/>
  <c r="K7842" i="1" s="1"/>
  <c r="I7843" i="1"/>
  <c r="K7843" i="1" s="1"/>
  <c r="I7844" i="1"/>
  <c r="K7844" i="1" s="1"/>
  <c r="I7845" i="1"/>
  <c r="K7845" i="1" s="1"/>
  <c r="I7846" i="1"/>
  <c r="K7846" i="1" s="1"/>
  <c r="I7847" i="1"/>
  <c r="K7847" i="1" s="1"/>
  <c r="I7848" i="1"/>
  <c r="K7848" i="1" s="1"/>
  <c r="I7849" i="1"/>
  <c r="K7849" i="1" s="1"/>
  <c r="I7850" i="1"/>
  <c r="K7850" i="1" s="1"/>
  <c r="I7851" i="1"/>
  <c r="K7851" i="1" s="1"/>
  <c r="I7852" i="1"/>
  <c r="K7852" i="1" s="1"/>
  <c r="I7853" i="1"/>
  <c r="K7853" i="1" s="1"/>
  <c r="I7854" i="1"/>
  <c r="K7854" i="1" s="1"/>
  <c r="I7855" i="1"/>
  <c r="K7855" i="1" s="1"/>
  <c r="I7856" i="1"/>
  <c r="K7856" i="1" s="1"/>
  <c r="I7857" i="1"/>
  <c r="K7857" i="1" s="1"/>
  <c r="I7858" i="1"/>
  <c r="K7858" i="1" s="1"/>
  <c r="I7859" i="1"/>
  <c r="K7859" i="1" s="1"/>
  <c r="I7860" i="1"/>
  <c r="K7860" i="1" s="1"/>
  <c r="I7861" i="1"/>
  <c r="K7861" i="1" s="1"/>
  <c r="I7862" i="1"/>
  <c r="K7862" i="1" s="1"/>
  <c r="I7863" i="1"/>
  <c r="K7863" i="1" s="1"/>
  <c r="I7864" i="1"/>
  <c r="K7864" i="1" s="1"/>
  <c r="I7865" i="1"/>
  <c r="K7865" i="1" s="1"/>
  <c r="I7866" i="1"/>
  <c r="K7866" i="1" s="1"/>
  <c r="I7867" i="1"/>
  <c r="K7867" i="1" s="1"/>
  <c r="I7868" i="1"/>
  <c r="K7868" i="1" s="1"/>
  <c r="I7869" i="1"/>
  <c r="K7869" i="1" s="1"/>
  <c r="I7870" i="1"/>
  <c r="K7870" i="1" s="1"/>
  <c r="I7871" i="1"/>
  <c r="K7871" i="1" s="1"/>
  <c r="I7872" i="1"/>
  <c r="K7872" i="1" s="1"/>
  <c r="I7873" i="1"/>
  <c r="K7873" i="1" s="1"/>
  <c r="I7874" i="1"/>
  <c r="K7874" i="1" s="1"/>
  <c r="I7875" i="1"/>
  <c r="K7875" i="1" s="1"/>
  <c r="I7876" i="1"/>
  <c r="K7876" i="1" s="1"/>
  <c r="I7877" i="1"/>
  <c r="K7877" i="1" s="1"/>
  <c r="I7878" i="1"/>
  <c r="K7878" i="1" s="1"/>
  <c r="I7879" i="1"/>
  <c r="K7879" i="1" s="1"/>
  <c r="I7880" i="1"/>
  <c r="K7880" i="1" s="1"/>
  <c r="I7881" i="1"/>
  <c r="K7881" i="1" s="1"/>
  <c r="I7882" i="1"/>
  <c r="K7882" i="1" s="1"/>
  <c r="I7883" i="1"/>
  <c r="K7883" i="1" s="1"/>
  <c r="I7884" i="1"/>
  <c r="K7884" i="1" s="1"/>
  <c r="I7885" i="1"/>
  <c r="K7885" i="1" s="1"/>
  <c r="I7886" i="1"/>
  <c r="K7886" i="1" s="1"/>
  <c r="I7887" i="1"/>
  <c r="K7887" i="1" s="1"/>
  <c r="I7888" i="1"/>
  <c r="K7888" i="1" s="1"/>
  <c r="I7889" i="1"/>
  <c r="K7889" i="1" s="1"/>
  <c r="I7890" i="1"/>
  <c r="K7890" i="1" s="1"/>
  <c r="I7891" i="1"/>
  <c r="K7891" i="1" s="1"/>
  <c r="I7892" i="1"/>
  <c r="K7892" i="1" s="1"/>
  <c r="I7893" i="1"/>
  <c r="K7893" i="1" s="1"/>
  <c r="I7894" i="1"/>
  <c r="K7894" i="1" s="1"/>
  <c r="I7895" i="1"/>
  <c r="K7895" i="1" s="1"/>
  <c r="I7896" i="1"/>
  <c r="K7896" i="1" s="1"/>
  <c r="I7897" i="1"/>
  <c r="K7897" i="1" s="1"/>
  <c r="I7898" i="1"/>
  <c r="K7898" i="1" s="1"/>
  <c r="I7899" i="1"/>
  <c r="K7899" i="1" s="1"/>
  <c r="I7900" i="1"/>
  <c r="K7900" i="1" s="1"/>
  <c r="I7901" i="1"/>
  <c r="K7901" i="1" s="1"/>
  <c r="I7902" i="1"/>
  <c r="K7902" i="1" s="1"/>
  <c r="I7903" i="1"/>
  <c r="K7903" i="1" s="1"/>
  <c r="I7904" i="1"/>
  <c r="K7904" i="1" s="1"/>
  <c r="I7905" i="1"/>
  <c r="K7905" i="1" s="1"/>
  <c r="I7906" i="1"/>
  <c r="K7906" i="1" s="1"/>
  <c r="I7907" i="1"/>
  <c r="K7907" i="1" s="1"/>
  <c r="I7908" i="1"/>
  <c r="K7908" i="1" s="1"/>
  <c r="I7909" i="1"/>
  <c r="K7909" i="1" s="1"/>
  <c r="I7910" i="1"/>
  <c r="K7910" i="1" s="1"/>
  <c r="I7911" i="1"/>
  <c r="K7911" i="1" s="1"/>
  <c r="I7912" i="1"/>
  <c r="K7912" i="1" s="1"/>
  <c r="I7913" i="1"/>
  <c r="K7913" i="1" s="1"/>
  <c r="I7914" i="1"/>
  <c r="K7914" i="1" s="1"/>
  <c r="I7915" i="1"/>
  <c r="K7915" i="1" s="1"/>
  <c r="I7916" i="1"/>
  <c r="K7916" i="1" s="1"/>
  <c r="I7917" i="1"/>
  <c r="K7917" i="1" s="1"/>
  <c r="I7918" i="1"/>
  <c r="K7918" i="1" s="1"/>
  <c r="I7919" i="1"/>
  <c r="K7919" i="1" s="1"/>
  <c r="I7920" i="1"/>
  <c r="K7920" i="1" s="1"/>
  <c r="I7921" i="1"/>
  <c r="K7921" i="1" s="1"/>
  <c r="I7922" i="1"/>
  <c r="K7922" i="1" s="1"/>
  <c r="I7923" i="1"/>
  <c r="K7923" i="1" s="1"/>
  <c r="I7924" i="1"/>
  <c r="K7924" i="1" s="1"/>
  <c r="I7925" i="1"/>
  <c r="K7925" i="1" s="1"/>
  <c r="I7926" i="1"/>
  <c r="K7926" i="1" s="1"/>
  <c r="I7927" i="1"/>
  <c r="K7927" i="1" s="1"/>
  <c r="I7928" i="1"/>
  <c r="K7928" i="1" s="1"/>
  <c r="I7929" i="1"/>
  <c r="K7929" i="1" s="1"/>
  <c r="I7930" i="1"/>
  <c r="K7930" i="1" s="1"/>
  <c r="I7931" i="1"/>
  <c r="K7931" i="1" s="1"/>
  <c r="I7932" i="1"/>
  <c r="K7932" i="1" s="1"/>
  <c r="I7933" i="1"/>
  <c r="K7933" i="1" s="1"/>
  <c r="I7934" i="1"/>
  <c r="K7934" i="1" s="1"/>
  <c r="I7935" i="1"/>
  <c r="K7935" i="1" s="1"/>
  <c r="I7936" i="1"/>
  <c r="K7936" i="1" s="1"/>
  <c r="I7937" i="1"/>
  <c r="K7937" i="1" s="1"/>
  <c r="I7938" i="1"/>
  <c r="K7938" i="1" s="1"/>
  <c r="I7939" i="1"/>
  <c r="K7939" i="1" s="1"/>
  <c r="I7940" i="1"/>
  <c r="K7940" i="1" s="1"/>
  <c r="I7941" i="1"/>
  <c r="K7941" i="1" s="1"/>
  <c r="I7942" i="1"/>
  <c r="K7942" i="1" s="1"/>
  <c r="I7943" i="1"/>
  <c r="K7943" i="1" s="1"/>
  <c r="I7944" i="1"/>
  <c r="K7944" i="1" s="1"/>
  <c r="I7945" i="1"/>
  <c r="K7945" i="1" s="1"/>
  <c r="I7946" i="1"/>
  <c r="K7946" i="1" s="1"/>
  <c r="I7947" i="1"/>
  <c r="K7947" i="1" s="1"/>
  <c r="I7948" i="1"/>
  <c r="K7948" i="1" s="1"/>
  <c r="I7949" i="1"/>
  <c r="K7949" i="1" s="1"/>
  <c r="I7950" i="1"/>
  <c r="K7950" i="1" s="1"/>
  <c r="I7951" i="1"/>
  <c r="K7951" i="1" s="1"/>
  <c r="I7952" i="1"/>
  <c r="K7952" i="1" s="1"/>
  <c r="I7953" i="1"/>
  <c r="K7953" i="1" s="1"/>
  <c r="I7954" i="1"/>
  <c r="K7954" i="1" s="1"/>
  <c r="I7955" i="1"/>
  <c r="K7955" i="1" s="1"/>
  <c r="I7956" i="1"/>
  <c r="K7956" i="1" s="1"/>
  <c r="I7957" i="1"/>
  <c r="K7957" i="1" s="1"/>
  <c r="I7958" i="1"/>
  <c r="K7958" i="1" s="1"/>
  <c r="I7959" i="1"/>
  <c r="K7959" i="1" s="1"/>
  <c r="I7960" i="1"/>
  <c r="K7960" i="1" s="1"/>
  <c r="I7961" i="1"/>
  <c r="K7961" i="1" s="1"/>
  <c r="I7962" i="1"/>
  <c r="K7962" i="1" s="1"/>
  <c r="I7963" i="1"/>
  <c r="K7963" i="1" s="1"/>
  <c r="I7964" i="1"/>
  <c r="K7964" i="1" s="1"/>
  <c r="I7965" i="1"/>
  <c r="K7965" i="1" s="1"/>
  <c r="I7966" i="1"/>
  <c r="K7966" i="1" s="1"/>
  <c r="I7967" i="1"/>
  <c r="K7967" i="1" s="1"/>
  <c r="I7968" i="1"/>
  <c r="K7968" i="1" s="1"/>
  <c r="I7969" i="1"/>
  <c r="K7969" i="1" s="1"/>
  <c r="I7970" i="1"/>
  <c r="K7970" i="1" s="1"/>
  <c r="I7971" i="1"/>
  <c r="K7971" i="1" s="1"/>
  <c r="I7972" i="1"/>
  <c r="K7972" i="1" s="1"/>
  <c r="I7973" i="1"/>
  <c r="K7973" i="1" s="1"/>
  <c r="I7974" i="1"/>
  <c r="K7974" i="1" s="1"/>
  <c r="I7975" i="1"/>
  <c r="K7975" i="1" s="1"/>
  <c r="I7976" i="1"/>
  <c r="K7976" i="1" s="1"/>
  <c r="I7977" i="1"/>
  <c r="K7977" i="1" s="1"/>
  <c r="I7978" i="1"/>
  <c r="K7978" i="1" s="1"/>
  <c r="I7979" i="1"/>
  <c r="K7979" i="1" s="1"/>
  <c r="I7980" i="1"/>
  <c r="K7980" i="1" s="1"/>
  <c r="I7981" i="1"/>
  <c r="K7981" i="1" s="1"/>
  <c r="I7982" i="1"/>
  <c r="K7982" i="1" s="1"/>
  <c r="I7983" i="1"/>
  <c r="K7983" i="1" s="1"/>
  <c r="I7984" i="1"/>
  <c r="K7984" i="1" s="1"/>
  <c r="I7985" i="1"/>
  <c r="K7985" i="1" s="1"/>
  <c r="I7986" i="1"/>
  <c r="K7986" i="1" s="1"/>
  <c r="I7987" i="1"/>
  <c r="K7987" i="1" s="1"/>
  <c r="I7988" i="1"/>
  <c r="K7988" i="1" s="1"/>
  <c r="I7989" i="1"/>
  <c r="K7989" i="1" s="1"/>
  <c r="I7990" i="1"/>
  <c r="K7990" i="1" s="1"/>
  <c r="I7991" i="1"/>
  <c r="K7991" i="1" s="1"/>
  <c r="I7992" i="1"/>
  <c r="K7992" i="1" s="1"/>
  <c r="I7993" i="1"/>
  <c r="K7993" i="1" s="1"/>
  <c r="I7994" i="1"/>
  <c r="K7994" i="1" s="1"/>
  <c r="I7995" i="1"/>
  <c r="K7995" i="1" s="1"/>
  <c r="I7996" i="1"/>
  <c r="K7996" i="1" s="1"/>
  <c r="I7997" i="1"/>
  <c r="K7997" i="1" s="1"/>
  <c r="I7998" i="1"/>
  <c r="K7998" i="1" s="1"/>
  <c r="I7999" i="1"/>
  <c r="K7999" i="1" s="1"/>
  <c r="I8000" i="1"/>
  <c r="K8000" i="1" s="1"/>
  <c r="I8001" i="1"/>
  <c r="K8001" i="1" s="1"/>
  <c r="I8002" i="1"/>
  <c r="K8002" i="1" s="1"/>
  <c r="I8003" i="1"/>
  <c r="K8003" i="1" s="1"/>
  <c r="I8004" i="1"/>
  <c r="K8004" i="1" s="1"/>
  <c r="I8005" i="1"/>
  <c r="K8005" i="1" s="1"/>
  <c r="I8006" i="1"/>
  <c r="K8006" i="1" s="1"/>
  <c r="I8007" i="1"/>
  <c r="K8007" i="1" s="1"/>
  <c r="I8008" i="1"/>
  <c r="K8008" i="1" s="1"/>
  <c r="I8009" i="1"/>
  <c r="K8009" i="1" s="1"/>
  <c r="I8010" i="1"/>
  <c r="K8010" i="1" s="1"/>
  <c r="I8011" i="1"/>
  <c r="K8011" i="1" s="1"/>
  <c r="I8012" i="1"/>
  <c r="K8012" i="1" s="1"/>
  <c r="I8013" i="1"/>
  <c r="K8013" i="1" s="1"/>
  <c r="I8014" i="1"/>
  <c r="K8014" i="1" s="1"/>
  <c r="I8015" i="1"/>
  <c r="K8015" i="1" s="1"/>
  <c r="I8016" i="1"/>
  <c r="K8016" i="1" s="1"/>
  <c r="I8017" i="1"/>
  <c r="K8017" i="1" s="1"/>
  <c r="I8018" i="1"/>
  <c r="K8018" i="1" s="1"/>
  <c r="I8019" i="1"/>
  <c r="K8019" i="1" s="1"/>
  <c r="I8020" i="1"/>
  <c r="K8020" i="1" s="1"/>
  <c r="I8021" i="1"/>
  <c r="K8021" i="1" s="1"/>
  <c r="I8022" i="1"/>
  <c r="K8022" i="1" s="1"/>
  <c r="I8023" i="1"/>
  <c r="K8023" i="1" s="1"/>
  <c r="I8024" i="1"/>
  <c r="K8024" i="1" s="1"/>
  <c r="I8025" i="1"/>
  <c r="K8025" i="1" s="1"/>
  <c r="I8026" i="1"/>
  <c r="K8026" i="1" s="1"/>
  <c r="I8027" i="1"/>
  <c r="K8027" i="1" s="1"/>
  <c r="I8028" i="1"/>
  <c r="K8028" i="1" s="1"/>
  <c r="I8029" i="1"/>
  <c r="K8029" i="1" s="1"/>
  <c r="I8030" i="1"/>
  <c r="K8030" i="1" s="1"/>
  <c r="I8031" i="1"/>
  <c r="K8031" i="1" s="1"/>
  <c r="I8032" i="1"/>
  <c r="K8032" i="1" s="1"/>
  <c r="I8033" i="1"/>
  <c r="K8033" i="1" s="1"/>
  <c r="I8034" i="1"/>
  <c r="K8034" i="1" s="1"/>
  <c r="I8035" i="1"/>
  <c r="K8035" i="1" s="1"/>
  <c r="I8036" i="1"/>
  <c r="K8036" i="1" s="1"/>
  <c r="I8037" i="1"/>
  <c r="K8037" i="1" s="1"/>
  <c r="I8038" i="1"/>
  <c r="K8038" i="1" s="1"/>
  <c r="I8039" i="1"/>
  <c r="K8039" i="1" s="1"/>
  <c r="I8040" i="1"/>
  <c r="K8040" i="1" s="1"/>
  <c r="I8041" i="1"/>
  <c r="K8041" i="1" s="1"/>
  <c r="I8042" i="1"/>
  <c r="K8042" i="1" s="1"/>
  <c r="I8043" i="1"/>
  <c r="K8043" i="1" s="1"/>
  <c r="I8044" i="1"/>
  <c r="K8044" i="1" s="1"/>
  <c r="I8045" i="1"/>
  <c r="K8045" i="1" s="1"/>
  <c r="I8046" i="1"/>
  <c r="K8046" i="1" s="1"/>
  <c r="I8047" i="1"/>
  <c r="K8047" i="1" s="1"/>
  <c r="I8048" i="1"/>
  <c r="K8048" i="1" s="1"/>
  <c r="I8049" i="1"/>
  <c r="K8049" i="1" s="1"/>
  <c r="I8050" i="1"/>
  <c r="K8050" i="1" s="1"/>
  <c r="I8051" i="1"/>
  <c r="K8051" i="1" s="1"/>
  <c r="I8052" i="1"/>
  <c r="K8052" i="1" s="1"/>
  <c r="I8053" i="1"/>
  <c r="K8053" i="1" s="1"/>
  <c r="I8054" i="1"/>
  <c r="K8054" i="1" s="1"/>
  <c r="I8055" i="1"/>
  <c r="K8055" i="1" s="1"/>
  <c r="I8056" i="1"/>
  <c r="K8056" i="1" s="1"/>
  <c r="I8057" i="1"/>
  <c r="K8057" i="1" s="1"/>
  <c r="I8058" i="1"/>
  <c r="K8058" i="1" s="1"/>
  <c r="I8059" i="1"/>
  <c r="K8059" i="1" s="1"/>
  <c r="I8060" i="1"/>
  <c r="K8060" i="1" s="1"/>
  <c r="I8061" i="1"/>
  <c r="K8061" i="1" s="1"/>
  <c r="I8062" i="1"/>
  <c r="K8062" i="1" s="1"/>
  <c r="I8063" i="1"/>
  <c r="K8063" i="1" s="1"/>
  <c r="I8064" i="1"/>
  <c r="K8064" i="1" s="1"/>
  <c r="I8065" i="1"/>
  <c r="K8065" i="1" s="1"/>
  <c r="I8066" i="1"/>
  <c r="K8066" i="1" s="1"/>
  <c r="I8067" i="1"/>
  <c r="K8067" i="1" s="1"/>
  <c r="I8068" i="1"/>
  <c r="K8068" i="1" s="1"/>
  <c r="I8069" i="1"/>
  <c r="K8069" i="1" s="1"/>
  <c r="I8070" i="1"/>
  <c r="K8070" i="1" s="1"/>
  <c r="I8071" i="1"/>
  <c r="K8071" i="1" s="1"/>
  <c r="I8072" i="1"/>
  <c r="K8072" i="1" s="1"/>
  <c r="I8073" i="1"/>
  <c r="K8073" i="1" s="1"/>
  <c r="I8074" i="1"/>
  <c r="K8074" i="1" s="1"/>
  <c r="I8075" i="1"/>
  <c r="K8075" i="1" s="1"/>
  <c r="I8076" i="1"/>
  <c r="K8076" i="1" s="1"/>
  <c r="I8077" i="1"/>
  <c r="K8077" i="1" s="1"/>
  <c r="I8078" i="1"/>
  <c r="K8078" i="1" s="1"/>
  <c r="I8079" i="1"/>
  <c r="K8079" i="1" s="1"/>
  <c r="I8080" i="1"/>
  <c r="K8080" i="1" s="1"/>
  <c r="I8081" i="1"/>
  <c r="K8081" i="1" s="1"/>
  <c r="I8082" i="1"/>
  <c r="K8082" i="1" s="1"/>
  <c r="I8083" i="1"/>
  <c r="K8083" i="1" s="1"/>
  <c r="I8084" i="1"/>
  <c r="K8084" i="1" s="1"/>
  <c r="I8085" i="1"/>
  <c r="K8085" i="1" s="1"/>
  <c r="I8086" i="1"/>
  <c r="K8086" i="1" s="1"/>
  <c r="I8087" i="1"/>
  <c r="K8087" i="1" s="1"/>
  <c r="I8088" i="1"/>
  <c r="K8088" i="1" s="1"/>
  <c r="I8089" i="1"/>
  <c r="K8089" i="1" s="1"/>
  <c r="I8090" i="1"/>
  <c r="K8090" i="1" s="1"/>
  <c r="I8091" i="1"/>
  <c r="K8091" i="1" s="1"/>
  <c r="I8092" i="1"/>
  <c r="K8092" i="1" s="1"/>
  <c r="I8093" i="1"/>
  <c r="K8093" i="1" s="1"/>
  <c r="I8094" i="1"/>
  <c r="K8094" i="1" s="1"/>
  <c r="I8095" i="1"/>
  <c r="K8095" i="1" s="1"/>
  <c r="I8096" i="1"/>
  <c r="K8096" i="1" s="1"/>
  <c r="I8097" i="1"/>
  <c r="K8097" i="1" s="1"/>
  <c r="I8098" i="1"/>
  <c r="K8098" i="1" s="1"/>
  <c r="I8099" i="1"/>
  <c r="K8099" i="1" s="1"/>
  <c r="I8100" i="1"/>
  <c r="K8100" i="1" s="1"/>
  <c r="I8101" i="1"/>
  <c r="K8101" i="1" s="1"/>
  <c r="I8102" i="1"/>
  <c r="K8102" i="1" s="1"/>
  <c r="I8103" i="1"/>
  <c r="K8103" i="1" s="1"/>
  <c r="I8104" i="1"/>
  <c r="K8104" i="1" s="1"/>
  <c r="I8105" i="1"/>
  <c r="K8105" i="1" s="1"/>
  <c r="I8106" i="1"/>
  <c r="K8106" i="1" s="1"/>
  <c r="I8107" i="1"/>
  <c r="K8107" i="1" s="1"/>
  <c r="I8108" i="1"/>
  <c r="K8108" i="1" s="1"/>
  <c r="I8109" i="1"/>
  <c r="K8109" i="1" s="1"/>
  <c r="I8110" i="1"/>
  <c r="K8110" i="1" s="1"/>
  <c r="I8111" i="1"/>
  <c r="K8111" i="1" s="1"/>
  <c r="I8112" i="1"/>
  <c r="K8112" i="1" s="1"/>
  <c r="I8113" i="1"/>
  <c r="K8113" i="1" s="1"/>
  <c r="I8114" i="1"/>
  <c r="K8114" i="1" s="1"/>
  <c r="I8115" i="1"/>
  <c r="K8115" i="1" s="1"/>
  <c r="I8116" i="1"/>
  <c r="K8116" i="1" s="1"/>
  <c r="I8117" i="1"/>
  <c r="K8117" i="1" s="1"/>
  <c r="I8118" i="1"/>
  <c r="K8118" i="1" s="1"/>
  <c r="I8119" i="1"/>
  <c r="K8119" i="1" s="1"/>
  <c r="I8120" i="1"/>
  <c r="K8120" i="1" s="1"/>
  <c r="I8121" i="1"/>
  <c r="K8121" i="1" s="1"/>
  <c r="I8122" i="1"/>
  <c r="K8122" i="1" s="1"/>
  <c r="I8123" i="1"/>
  <c r="K8123" i="1" s="1"/>
  <c r="I8124" i="1"/>
  <c r="K8124" i="1" s="1"/>
  <c r="I8125" i="1"/>
  <c r="K8125" i="1" s="1"/>
  <c r="I8126" i="1"/>
  <c r="K8126" i="1" s="1"/>
  <c r="I8127" i="1"/>
  <c r="K8127" i="1" s="1"/>
  <c r="I8128" i="1"/>
  <c r="K8128" i="1" s="1"/>
  <c r="I8129" i="1"/>
  <c r="K8129" i="1" s="1"/>
  <c r="I8130" i="1"/>
  <c r="K8130" i="1" s="1"/>
  <c r="I8131" i="1"/>
  <c r="K8131" i="1" s="1"/>
  <c r="I8132" i="1"/>
  <c r="K8132" i="1" s="1"/>
  <c r="I8133" i="1"/>
  <c r="K8133" i="1" s="1"/>
  <c r="I8134" i="1"/>
  <c r="K8134" i="1" s="1"/>
  <c r="I8135" i="1"/>
  <c r="K8135" i="1" s="1"/>
  <c r="I8136" i="1"/>
  <c r="K8136" i="1" s="1"/>
  <c r="I8137" i="1"/>
  <c r="K8137" i="1" s="1"/>
  <c r="I8138" i="1"/>
  <c r="K8138" i="1" s="1"/>
  <c r="I8139" i="1"/>
  <c r="K8139" i="1" s="1"/>
  <c r="I8140" i="1"/>
  <c r="K8140" i="1" s="1"/>
  <c r="I8141" i="1"/>
  <c r="K8141" i="1" s="1"/>
  <c r="I8142" i="1"/>
  <c r="K8142" i="1" s="1"/>
  <c r="I8143" i="1"/>
  <c r="K8143" i="1" s="1"/>
  <c r="I8144" i="1"/>
  <c r="K8144" i="1" s="1"/>
  <c r="I8145" i="1"/>
  <c r="K8145" i="1" s="1"/>
  <c r="I8146" i="1"/>
  <c r="K8146" i="1" s="1"/>
  <c r="I8147" i="1"/>
  <c r="K8147" i="1" s="1"/>
  <c r="I8148" i="1"/>
  <c r="K8148" i="1" s="1"/>
  <c r="I8149" i="1"/>
  <c r="K8149" i="1" s="1"/>
  <c r="I8150" i="1"/>
  <c r="K8150" i="1" s="1"/>
  <c r="I8151" i="1"/>
  <c r="K8151" i="1" s="1"/>
  <c r="I8152" i="1"/>
  <c r="K8152" i="1" s="1"/>
  <c r="I8153" i="1"/>
  <c r="K8153" i="1" s="1"/>
  <c r="I8154" i="1"/>
  <c r="K8154" i="1" s="1"/>
  <c r="I8155" i="1"/>
  <c r="K8155" i="1" s="1"/>
  <c r="I8156" i="1"/>
  <c r="K8156" i="1" s="1"/>
  <c r="I8157" i="1"/>
  <c r="K8157" i="1" s="1"/>
  <c r="I8158" i="1"/>
  <c r="K8158" i="1" s="1"/>
  <c r="I8159" i="1"/>
  <c r="K8159" i="1" s="1"/>
  <c r="I8160" i="1"/>
  <c r="K8160" i="1" s="1"/>
  <c r="I8161" i="1"/>
  <c r="K8161" i="1" s="1"/>
  <c r="I8162" i="1"/>
  <c r="K8162" i="1" s="1"/>
  <c r="I8163" i="1"/>
  <c r="K8163" i="1" s="1"/>
  <c r="I8164" i="1"/>
  <c r="K8164" i="1" s="1"/>
  <c r="I8165" i="1"/>
  <c r="K8165" i="1" s="1"/>
  <c r="I8166" i="1"/>
  <c r="K8166" i="1" s="1"/>
  <c r="I8167" i="1"/>
  <c r="K8167" i="1" s="1"/>
  <c r="I8168" i="1"/>
  <c r="K8168" i="1" s="1"/>
  <c r="I8169" i="1"/>
  <c r="K8169" i="1" s="1"/>
  <c r="I8170" i="1"/>
  <c r="K8170" i="1" s="1"/>
  <c r="I8171" i="1"/>
  <c r="K8171" i="1" s="1"/>
  <c r="I8172" i="1"/>
  <c r="K8172" i="1" s="1"/>
  <c r="I8173" i="1"/>
  <c r="K8173" i="1" s="1"/>
  <c r="I8174" i="1"/>
  <c r="K8174" i="1" s="1"/>
  <c r="I8175" i="1"/>
  <c r="K8175" i="1" s="1"/>
  <c r="I8176" i="1"/>
  <c r="K8176" i="1" s="1"/>
  <c r="I8177" i="1"/>
  <c r="K8177" i="1" s="1"/>
  <c r="I8178" i="1"/>
  <c r="K8178" i="1" s="1"/>
  <c r="I8179" i="1"/>
  <c r="K8179" i="1" s="1"/>
  <c r="I8180" i="1"/>
  <c r="K8180" i="1" s="1"/>
  <c r="I8181" i="1"/>
  <c r="K8181" i="1" s="1"/>
  <c r="I8182" i="1"/>
  <c r="K8182" i="1" s="1"/>
  <c r="I8183" i="1"/>
  <c r="K8183" i="1" s="1"/>
  <c r="I8184" i="1"/>
  <c r="K8184" i="1" s="1"/>
  <c r="I8185" i="1"/>
  <c r="K8185" i="1" s="1"/>
  <c r="I8186" i="1"/>
  <c r="K8186" i="1" s="1"/>
  <c r="I8187" i="1"/>
  <c r="K8187" i="1" s="1"/>
  <c r="I8188" i="1"/>
  <c r="K8188" i="1" s="1"/>
  <c r="I8189" i="1"/>
  <c r="K8189" i="1" s="1"/>
  <c r="I8190" i="1"/>
  <c r="K8190" i="1" s="1"/>
  <c r="I8191" i="1"/>
  <c r="K8191" i="1" s="1"/>
  <c r="I8192" i="1"/>
  <c r="K8192" i="1" s="1"/>
  <c r="I8193" i="1"/>
  <c r="K8193" i="1" s="1"/>
  <c r="I8194" i="1"/>
  <c r="K8194" i="1" s="1"/>
  <c r="I8195" i="1"/>
  <c r="K8195" i="1" s="1"/>
  <c r="I8196" i="1"/>
  <c r="K8196" i="1" s="1"/>
  <c r="I8197" i="1"/>
  <c r="K8197" i="1" s="1"/>
  <c r="I8198" i="1"/>
  <c r="K8198" i="1" s="1"/>
  <c r="I8199" i="1"/>
  <c r="K8199" i="1" s="1"/>
  <c r="I8200" i="1"/>
  <c r="K8200" i="1" s="1"/>
  <c r="I8201" i="1"/>
  <c r="K8201" i="1" s="1"/>
  <c r="I8202" i="1"/>
  <c r="K8202" i="1" s="1"/>
  <c r="I8203" i="1"/>
  <c r="K8203" i="1" s="1"/>
  <c r="I8204" i="1"/>
  <c r="K8204" i="1" s="1"/>
  <c r="I8205" i="1"/>
  <c r="K8205" i="1" s="1"/>
  <c r="I8206" i="1"/>
  <c r="K8206" i="1" s="1"/>
  <c r="I8207" i="1"/>
  <c r="K8207" i="1" s="1"/>
  <c r="I8208" i="1"/>
  <c r="K8208" i="1" s="1"/>
  <c r="I8209" i="1"/>
  <c r="K8209" i="1" s="1"/>
  <c r="I8210" i="1"/>
  <c r="K8210" i="1" s="1"/>
  <c r="I8211" i="1"/>
  <c r="K8211" i="1" s="1"/>
  <c r="I8212" i="1"/>
  <c r="K8212" i="1" s="1"/>
  <c r="I8213" i="1"/>
  <c r="K8213" i="1" s="1"/>
  <c r="I8214" i="1"/>
  <c r="K8214" i="1" s="1"/>
  <c r="I8215" i="1"/>
  <c r="K8215" i="1" s="1"/>
  <c r="I8216" i="1"/>
  <c r="K8216" i="1" s="1"/>
  <c r="I8217" i="1"/>
  <c r="K8217" i="1" s="1"/>
  <c r="I8218" i="1"/>
  <c r="K8218" i="1" s="1"/>
  <c r="I8219" i="1"/>
  <c r="K8219" i="1" s="1"/>
  <c r="I8220" i="1"/>
  <c r="K8220" i="1" s="1"/>
  <c r="I8221" i="1"/>
  <c r="K8221" i="1" s="1"/>
  <c r="I8222" i="1"/>
  <c r="K8222" i="1" s="1"/>
  <c r="I8223" i="1"/>
  <c r="K8223" i="1" s="1"/>
  <c r="I8224" i="1"/>
  <c r="K8224" i="1" s="1"/>
  <c r="I8225" i="1"/>
  <c r="K8225" i="1" s="1"/>
  <c r="I8226" i="1"/>
  <c r="K8226" i="1" s="1"/>
  <c r="I8227" i="1"/>
  <c r="K8227" i="1" s="1"/>
  <c r="I8228" i="1"/>
  <c r="K8228" i="1" s="1"/>
  <c r="I8229" i="1"/>
  <c r="K8229" i="1" s="1"/>
  <c r="I8230" i="1"/>
  <c r="K8230" i="1" s="1"/>
  <c r="I8231" i="1"/>
  <c r="K8231" i="1" s="1"/>
  <c r="I8232" i="1"/>
  <c r="K8232" i="1" s="1"/>
  <c r="I8233" i="1"/>
  <c r="K8233" i="1" s="1"/>
  <c r="I8234" i="1"/>
  <c r="K8234" i="1" s="1"/>
  <c r="I8235" i="1"/>
  <c r="K8235" i="1" s="1"/>
  <c r="I8236" i="1"/>
  <c r="K8236" i="1" s="1"/>
  <c r="I8237" i="1"/>
  <c r="K8237" i="1" s="1"/>
  <c r="I8238" i="1"/>
  <c r="K8238" i="1" s="1"/>
  <c r="I8239" i="1"/>
  <c r="K8239" i="1" s="1"/>
  <c r="I8240" i="1"/>
  <c r="K8240" i="1" s="1"/>
  <c r="I8241" i="1"/>
  <c r="K8241" i="1" s="1"/>
  <c r="I8242" i="1"/>
  <c r="K8242" i="1" s="1"/>
  <c r="I8243" i="1"/>
  <c r="K8243" i="1" s="1"/>
  <c r="I8244" i="1"/>
  <c r="K8244" i="1" s="1"/>
  <c r="I8245" i="1"/>
  <c r="K8245" i="1" s="1"/>
  <c r="I8246" i="1"/>
  <c r="K8246" i="1" s="1"/>
  <c r="I8247" i="1"/>
  <c r="K8247" i="1" s="1"/>
  <c r="I8248" i="1"/>
  <c r="K8248" i="1" s="1"/>
  <c r="I8249" i="1"/>
  <c r="K8249" i="1" s="1"/>
  <c r="I8250" i="1"/>
  <c r="K8250" i="1" s="1"/>
  <c r="I8251" i="1"/>
  <c r="K8251" i="1" s="1"/>
  <c r="I8252" i="1"/>
  <c r="K8252" i="1" s="1"/>
  <c r="I8253" i="1"/>
  <c r="K8253" i="1" s="1"/>
  <c r="I8254" i="1"/>
  <c r="K8254" i="1" s="1"/>
  <c r="I8255" i="1"/>
  <c r="K8255" i="1" s="1"/>
  <c r="I8256" i="1"/>
  <c r="K8256" i="1" s="1"/>
  <c r="I8257" i="1"/>
  <c r="K8257" i="1" s="1"/>
  <c r="I8258" i="1"/>
  <c r="K8258" i="1" s="1"/>
  <c r="I8259" i="1"/>
  <c r="K8259" i="1" s="1"/>
  <c r="I8260" i="1"/>
  <c r="K8260" i="1" s="1"/>
  <c r="I8261" i="1"/>
  <c r="K8261" i="1" s="1"/>
  <c r="I8262" i="1"/>
  <c r="K8262" i="1" s="1"/>
  <c r="I8263" i="1"/>
  <c r="K8263" i="1" s="1"/>
  <c r="I8264" i="1"/>
  <c r="K8264" i="1" s="1"/>
  <c r="I8265" i="1"/>
  <c r="K8265" i="1" s="1"/>
  <c r="I8266" i="1"/>
  <c r="K8266" i="1" s="1"/>
  <c r="I8267" i="1"/>
  <c r="K8267" i="1" s="1"/>
  <c r="I8268" i="1"/>
  <c r="K8268" i="1" s="1"/>
  <c r="I8269" i="1"/>
  <c r="K8269" i="1" s="1"/>
  <c r="I8270" i="1"/>
  <c r="K8270" i="1" s="1"/>
  <c r="I8271" i="1"/>
  <c r="K8271" i="1" s="1"/>
  <c r="I8272" i="1"/>
  <c r="K8272" i="1" s="1"/>
  <c r="I8273" i="1"/>
  <c r="K8273" i="1" s="1"/>
  <c r="I8274" i="1"/>
  <c r="K8274" i="1" s="1"/>
  <c r="I8275" i="1"/>
  <c r="K8275" i="1" s="1"/>
  <c r="I8276" i="1"/>
  <c r="K8276" i="1" s="1"/>
  <c r="I8277" i="1"/>
  <c r="K8277" i="1" s="1"/>
  <c r="I8278" i="1"/>
  <c r="K8278" i="1" s="1"/>
  <c r="I8279" i="1"/>
  <c r="K8279" i="1" s="1"/>
  <c r="I8280" i="1"/>
  <c r="K8280" i="1" s="1"/>
  <c r="I8281" i="1"/>
  <c r="K8281" i="1" s="1"/>
  <c r="I8282" i="1"/>
  <c r="K8282" i="1" s="1"/>
  <c r="I8283" i="1"/>
  <c r="K8283" i="1" s="1"/>
  <c r="I8284" i="1"/>
  <c r="K8284" i="1" s="1"/>
  <c r="I8285" i="1"/>
  <c r="K8285" i="1" s="1"/>
  <c r="I8286" i="1"/>
  <c r="K8286" i="1" s="1"/>
  <c r="I8287" i="1"/>
  <c r="K8287" i="1" s="1"/>
  <c r="I8288" i="1"/>
  <c r="K8288" i="1" s="1"/>
  <c r="I8289" i="1"/>
  <c r="K8289" i="1" s="1"/>
  <c r="I8290" i="1"/>
  <c r="K8290" i="1" s="1"/>
  <c r="I8291" i="1"/>
  <c r="K8291" i="1" s="1"/>
  <c r="I8292" i="1"/>
  <c r="K8292" i="1" s="1"/>
  <c r="I8293" i="1"/>
  <c r="K8293" i="1" s="1"/>
  <c r="I8294" i="1"/>
  <c r="K8294" i="1" s="1"/>
  <c r="I8295" i="1"/>
  <c r="K8295" i="1" s="1"/>
  <c r="I8296" i="1"/>
  <c r="K8296" i="1" s="1"/>
  <c r="I8297" i="1"/>
  <c r="K8297" i="1" s="1"/>
  <c r="I8298" i="1"/>
  <c r="K8298" i="1" s="1"/>
  <c r="I8299" i="1"/>
  <c r="K8299" i="1" s="1"/>
  <c r="I8300" i="1"/>
  <c r="K8300" i="1" s="1"/>
  <c r="I8301" i="1"/>
  <c r="K8301" i="1" s="1"/>
  <c r="I8302" i="1"/>
  <c r="K8302" i="1" s="1"/>
  <c r="I8303" i="1"/>
  <c r="K8303" i="1" s="1"/>
  <c r="I8304" i="1"/>
  <c r="K8304" i="1" s="1"/>
  <c r="I8305" i="1"/>
  <c r="K8305" i="1" s="1"/>
  <c r="I8306" i="1"/>
  <c r="K8306" i="1" s="1"/>
  <c r="I8307" i="1"/>
  <c r="K8307" i="1" s="1"/>
  <c r="I8308" i="1"/>
  <c r="K8308" i="1" s="1"/>
  <c r="I8309" i="1"/>
  <c r="K8309" i="1" s="1"/>
  <c r="I8310" i="1"/>
  <c r="K8310" i="1" s="1"/>
  <c r="I8311" i="1"/>
  <c r="K8311" i="1" s="1"/>
  <c r="I8312" i="1"/>
  <c r="K8312" i="1" s="1"/>
  <c r="I8313" i="1"/>
  <c r="K8313" i="1" s="1"/>
  <c r="I8314" i="1"/>
  <c r="K8314" i="1" s="1"/>
  <c r="I8315" i="1"/>
  <c r="K8315" i="1" s="1"/>
  <c r="I8316" i="1"/>
  <c r="K8316" i="1" s="1"/>
  <c r="I8317" i="1"/>
  <c r="K8317" i="1" s="1"/>
  <c r="I8318" i="1"/>
  <c r="K8318" i="1" s="1"/>
  <c r="I8319" i="1"/>
  <c r="K8319" i="1" s="1"/>
  <c r="I8320" i="1"/>
  <c r="K8320" i="1" s="1"/>
  <c r="I8321" i="1"/>
  <c r="K8321" i="1" s="1"/>
  <c r="I8322" i="1"/>
  <c r="K8322" i="1" s="1"/>
  <c r="I8323" i="1"/>
  <c r="K8323" i="1" s="1"/>
  <c r="I8324" i="1"/>
  <c r="K8324" i="1" s="1"/>
  <c r="I8325" i="1"/>
  <c r="K8325" i="1" s="1"/>
  <c r="I8326" i="1"/>
  <c r="K8326" i="1" s="1"/>
  <c r="I8327" i="1"/>
  <c r="K8327" i="1" s="1"/>
  <c r="I8328" i="1"/>
  <c r="K8328" i="1" s="1"/>
  <c r="I8329" i="1"/>
  <c r="K8329" i="1" s="1"/>
  <c r="I8330" i="1"/>
  <c r="K8330" i="1" s="1"/>
  <c r="I8331" i="1"/>
  <c r="K8331" i="1" s="1"/>
  <c r="I8332" i="1"/>
  <c r="K8332" i="1" s="1"/>
  <c r="I8333" i="1"/>
  <c r="K8333" i="1" s="1"/>
  <c r="I8334" i="1"/>
  <c r="K8334" i="1" s="1"/>
  <c r="I8335" i="1"/>
  <c r="K8335" i="1" s="1"/>
  <c r="I8336" i="1"/>
  <c r="K8336" i="1" s="1"/>
  <c r="I8337" i="1"/>
  <c r="K8337" i="1" s="1"/>
  <c r="I8338" i="1"/>
  <c r="K8338" i="1" s="1"/>
  <c r="I8339" i="1"/>
  <c r="K8339" i="1" s="1"/>
  <c r="I8340" i="1"/>
  <c r="K8340" i="1" s="1"/>
  <c r="I8341" i="1"/>
  <c r="K8341" i="1" s="1"/>
  <c r="I8342" i="1"/>
  <c r="K8342" i="1" s="1"/>
  <c r="I8343" i="1"/>
  <c r="K8343" i="1" s="1"/>
  <c r="I8344" i="1"/>
  <c r="K8344" i="1" s="1"/>
  <c r="I8345" i="1"/>
  <c r="K8345" i="1" s="1"/>
  <c r="I8346" i="1"/>
  <c r="K8346" i="1" s="1"/>
  <c r="I8347" i="1"/>
  <c r="K8347" i="1" s="1"/>
  <c r="I8348" i="1"/>
  <c r="K8348" i="1" s="1"/>
  <c r="I8349" i="1"/>
  <c r="K8349" i="1" s="1"/>
  <c r="I8350" i="1"/>
  <c r="K8350" i="1" s="1"/>
  <c r="I8351" i="1"/>
  <c r="K8351" i="1" s="1"/>
  <c r="I8352" i="1"/>
  <c r="K8352" i="1" s="1"/>
  <c r="I8353" i="1"/>
  <c r="K8353" i="1" s="1"/>
  <c r="I8354" i="1"/>
  <c r="K8354" i="1" s="1"/>
  <c r="I8355" i="1"/>
  <c r="K8355" i="1" s="1"/>
  <c r="I8356" i="1"/>
  <c r="K8356" i="1" s="1"/>
  <c r="I8357" i="1"/>
  <c r="K8357" i="1" s="1"/>
  <c r="I8358" i="1"/>
  <c r="K8358" i="1" s="1"/>
  <c r="I8359" i="1"/>
  <c r="K8359" i="1" s="1"/>
  <c r="I8360" i="1"/>
  <c r="K8360" i="1" s="1"/>
  <c r="I8361" i="1"/>
  <c r="K8361" i="1" s="1"/>
  <c r="I8362" i="1"/>
  <c r="K8362" i="1" s="1"/>
  <c r="I8363" i="1"/>
  <c r="K8363" i="1" s="1"/>
  <c r="I8364" i="1"/>
  <c r="K8364" i="1" s="1"/>
  <c r="I8365" i="1"/>
  <c r="K8365" i="1" s="1"/>
  <c r="I8366" i="1"/>
  <c r="K8366" i="1" s="1"/>
  <c r="I8367" i="1"/>
  <c r="K8367" i="1" s="1"/>
  <c r="I8368" i="1"/>
  <c r="K8368" i="1" s="1"/>
  <c r="I8369" i="1"/>
  <c r="K8369" i="1" s="1"/>
  <c r="I8370" i="1"/>
  <c r="K8370" i="1" s="1"/>
  <c r="I8371" i="1"/>
  <c r="K8371" i="1" s="1"/>
  <c r="I8372" i="1"/>
  <c r="K8372" i="1" s="1"/>
  <c r="I8373" i="1"/>
  <c r="K8373" i="1" s="1"/>
  <c r="I8374" i="1"/>
  <c r="K8374" i="1" s="1"/>
  <c r="I8375" i="1"/>
  <c r="K8375" i="1" s="1"/>
  <c r="I8376" i="1"/>
  <c r="K8376" i="1" s="1"/>
  <c r="I8377" i="1"/>
  <c r="K8377" i="1" s="1"/>
  <c r="I8378" i="1"/>
  <c r="K8378" i="1" s="1"/>
  <c r="I8379" i="1"/>
  <c r="K8379" i="1" s="1"/>
  <c r="I8380" i="1"/>
  <c r="K8380" i="1" s="1"/>
  <c r="I8381" i="1"/>
  <c r="K8381" i="1" s="1"/>
  <c r="I8382" i="1"/>
  <c r="K8382" i="1" s="1"/>
  <c r="I8383" i="1"/>
  <c r="K8383" i="1" s="1"/>
  <c r="I8384" i="1"/>
  <c r="K8384" i="1" s="1"/>
  <c r="I8385" i="1"/>
  <c r="K8385" i="1" s="1"/>
  <c r="I8386" i="1"/>
  <c r="K8386" i="1" s="1"/>
  <c r="I8387" i="1"/>
  <c r="K8387" i="1" s="1"/>
  <c r="I8388" i="1"/>
  <c r="K8388" i="1" s="1"/>
  <c r="I8389" i="1"/>
  <c r="K8389" i="1" s="1"/>
  <c r="I8390" i="1"/>
  <c r="K8390" i="1" s="1"/>
  <c r="I8391" i="1"/>
  <c r="K8391" i="1" s="1"/>
  <c r="I8392" i="1"/>
  <c r="K8392" i="1" s="1"/>
  <c r="I8393" i="1"/>
  <c r="K8393" i="1" s="1"/>
  <c r="I8394" i="1"/>
  <c r="K8394" i="1" s="1"/>
  <c r="I8395" i="1"/>
  <c r="K8395" i="1" s="1"/>
  <c r="I8396" i="1"/>
  <c r="K8396" i="1" s="1"/>
  <c r="I8397" i="1"/>
  <c r="K8397" i="1" s="1"/>
  <c r="I8398" i="1"/>
  <c r="K8398" i="1" s="1"/>
  <c r="I8399" i="1"/>
  <c r="K8399" i="1" s="1"/>
  <c r="I8400" i="1"/>
  <c r="K8400" i="1" s="1"/>
  <c r="I8401" i="1"/>
  <c r="K8401" i="1" s="1"/>
  <c r="I8402" i="1"/>
  <c r="K8402" i="1" s="1"/>
  <c r="I8403" i="1"/>
  <c r="K8403" i="1" s="1"/>
  <c r="I8404" i="1"/>
  <c r="K8404" i="1" s="1"/>
  <c r="I8405" i="1"/>
  <c r="K8405" i="1" s="1"/>
  <c r="I8406" i="1"/>
  <c r="K8406" i="1" s="1"/>
  <c r="I8407" i="1"/>
  <c r="K8407" i="1" s="1"/>
  <c r="I8408" i="1"/>
  <c r="K8408" i="1" s="1"/>
  <c r="I8409" i="1"/>
  <c r="K8409" i="1" s="1"/>
  <c r="I8410" i="1"/>
  <c r="K8410" i="1" s="1"/>
  <c r="I8411" i="1"/>
  <c r="K8411" i="1" s="1"/>
  <c r="I8412" i="1"/>
  <c r="K8412" i="1" s="1"/>
  <c r="I8413" i="1"/>
  <c r="K8413" i="1" s="1"/>
  <c r="I8414" i="1"/>
  <c r="K8414" i="1" s="1"/>
  <c r="I8415" i="1"/>
  <c r="K8415" i="1" s="1"/>
  <c r="I8416" i="1"/>
  <c r="K8416" i="1" s="1"/>
  <c r="I8417" i="1"/>
  <c r="K8417" i="1" s="1"/>
  <c r="I8418" i="1"/>
  <c r="K8418" i="1" s="1"/>
  <c r="I8419" i="1"/>
  <c r="K8419" i="1" s="1"/>
  <c r="I8420" i="1"/>
  <c r="K8420" i="1" s="1"/>
  <c r="I8421" i="1"/>
  <c r="K8421" i="1" s="1"/>
  <c r="I8422" i="1"/>
  <c r="K8422" i="1" s="1"/>
  <c r="I8423" i="1"/>
  <c r="K8423" i="1" s="1"/>
  <c r="I8424" i="1"/>
  <c r="K8424" i="1" s="1"/>
  <c r="I8425" i="1"/>
  <c r="K8425" i="1" s="1"/>
  <c r="I8426" i="1"/>
  <c r="K8426" i="1" s="1"/>
  <c r="I8427" i="1"/>
  <c r="K8427" i="1" s="1"/>
  <c r="I8428" i="1"/>
  <c r="K8428" i="1" s="1"/>
  <c r="I8429" i="1"/>
  <c r="K8429" i="1" s="1"/>
  <c r="I8430" i="1"/>
  <c r="K8430" i="1" s="1"/>
  <c r="I8431" i="1"/>
  <c r="K8431" i="1" s="1"/>
  <c r="I8432" i="1"/>
  <c r="K8432" i="1" s="1"/>
  <c r="I8433" i="1"/>
  <c r="K8433" i="1" s="1"/>
  <c r="I8434" i="1"/>
  <c r="K8434" i="1" s="1"/>
  <c r="I8435" i="1"/>
  <c r="K8435" i="1" s="1"/>
  <c r="I8436" i="1"/>
  <c r="K8436" i="1" s="1"/>
  <c r="I8437" i="1"/>
  <c r="K8437" i="1" s="1"/>
  <c r="I8438" i="1"/>
  <c r="K8438" i="1" s="1"/>
  <c r="I8439" i="1"/>
  <c r="K8439" i="1" s="1"/>
  <c r="I8440" i="1"/>
  <c r="K8440" i="1" s="1"/>
  <c r="I8441" i="1"/>
  <c r="K8441" i="1" s="1"/>
  <c r="I8442" i="1"/>
  <c r="K8442" i="1" s="1"/>
  <c r="I8443" i="1"/>
  <c r="K8443" i="1" s="1"/>
  <c r="I8444" i="1"/>
  <c r="K8444" i="1" s="1"/>
  <c r="I8445" i="1"/>
  <c r="K8445" i="1" s="1"/>
  <c r="I8446" i="1"/>
  <c r="K8446" i="1" s="1"/>
  <c r="I8447" i="1"/>
  <c r="K8447" i="1" s="1"/>
  <c r="I8448" i="1"/>
  <c r="K8448" i="1" s="1"/>
  <c r="I8449" i="1"/>
  <c r="K8449" i="1" s="1"/>
  <c r="I8450" i="1"/>
  <c r="K8450" i="1" s="1"/>
  <c r="I8451" i="1"/>
  <c r="K8451" i="1" s="1"/>
  <c r="I8452" i="1"/>
  <c r="K8452" i="1" s="1"/>
  <c r="I8453" i="1"/>
  <c r="K8453" i="1" s="1"/>
  <c r="I8454" i="1"/>
  <c r="K8454" i="1" s="1"/>
  <c r="I8455" i="1"/>
  <c r="K8455" i="1" s="1"/>
  <c r="I8456" i="1"/>
  <c r="K8456" i="1" s="1"/>
  <c r="I8457" i="1"/>
  <c r="K8457" i="1" s="1"/>
  <c r="I8458" i="1"/>
  <c r="K8458" i="1" s="1"/>
  <c r="I8459" i="1"/>
  <c r="K8459" i="1" s="1"/>
  <c r="I8460" i="1"/>
  <c r="K8460" i="1" s="1"/>
  <c r="I8461" i="1"/>
  <c r="K8461" i="1" s="1"/>
  <c r="I8462" i="1"/>
  <c r="K8462" i="1" s="1"/>
  <c r="I8463" i="1"/>
  <c r="K8463" i="1" s="1"/>
  <c r="I8464" i="1"/>
  <c r="K8464" i="1" s="1"/>
  <c r="I8465" i="1"/>
  <c r="K8465" i="1" s="1"/>
  <c r="I8466" i="1"/>
  <c r="K8466" i="1" s="1"/>
  <c r="I8467" i="1"/>
  <c r="K8467" i="1" s="1"/>
  <c r="I8468" i="1"/>
  <c r="K8468" i="1" s="1"/>
  <c r="I8469" i="1"/>
  <c r="K8469" i="1" s="1"/>
  <c r="I8470" i="1"/>
  <c r="K8470" i="1" s="1"/>
  <c r="I8471" i="1"/>
  <c r="K8471" i="1" s="1"/>
  <c r="I8472" i="1"/>
  <c r="K8472" i="1" s="1"/>
  <c r="I8473" i="1"/>
  <c r="K8473" i="1" s="1"/>
  <c r="I8474" i="1"/>
  <c r="K8474" i="1" s="1"/>
  <c r="I8475" i="1"/>
  <c r="K8475" i="1" s="1"/>
  <c r="I8476" i="1"/>
  <c r="K8476" i="1" s="1"/>
  <c r="I8477" i="1"/>
  <c r="K8477" i="1" s="1"/>
  <c r="I8478" i="1"/>
  <c r="K8478" i="1" s="1"/>
  <c r="I8479" i="1"/>
  <c r="K8479" i="1" s="1"/>
  <c r="I8480" i="1"/>
  <c r="K8480" i="1" s="1"/>
  <c r="I8481" i="1"/>
  <c r="K8481" i="1" s="1"/>
  <c r="I8482" i="1"/>
  <c r="K8482" i="1" s="1"/>
  <c r="I8483" i="1"/>
  <c r="K8483" i="1" s="1"/>
  <c r="I8484" i="1"/>
  <c r="K8484" i="1" s="1"/>
  <c r="I8485" i="1"/>
  <c r="K8485" i="1" s="1"/>
  <c r="I8486" i="1"/>
  <c r="K8486" i="1" s="1"/>
  <c r="I8487" i="1"/>
  <c r="K8487" i="1" s="1"/>
  <c r="I8488" i="1"/>
  <c r="K8488" i="1" s="1"/>
  <c r="I8489" i="1"/>
  <c r="K8489" i="1" s="1"/>
  <c r="I8490" i="1"/>
  <c r="K8490" i="1" s="1"/>
  <c r="I8491" i="1"/>
  <c r="K8491" i="1" s="1"/>
  <c r="I8492" i="1"/>
  <c r="K8492" i="1" s="1"/>
  <c r="I8493" i="1"/>
  <c r="K8493" i="1" s="1"/>
  <c r="I8494" i="1"/>
  <c r="K8494" i="1" s="1"/>
  <c r="I8495" i="1"/>
  <c r="K8495" i="1" s="1"/>
  <c r="I8496" i="1"/>
  <c r="K8496" i="1" s="1"/>
  <c r="I8497" i="1"/>
  <c r="K8497" i="1" s="1"/>
  <c r="I8498" i="1"/>
  <c r="K8498" i="1" s="1"/>
  <c r="I8499" i="1"/>
  <c r="K8499" i="1" s="1"/>
  <c r="I8500" i="1"/>
  <c r="K8500" i="1" s="1"/>
  <c r="I8501" i="1"/>
  <c r="K8501" i="1" s="1"/>
  <c r="I8502" i="1"/>
  <c r="K8502" i="1" s="1"/>
  <c r="I8503" i="1"/>
  <c r="K8503" i="1" s="1"/>
  <c r="I8504" i="1"/>
  <c r="K8504" i="1" s="1"/>
  <c r="I8505" i="1"/>
  <c r="K8505" i="1" s="1"/>
  <c r="I8506" i="1"/>
  <c r="K8506" i="1" s="1"/>
  <c r="I8507" i="1"/>
  <c r="K8507" i="1" s="1"/>
  <c r="I8508" i="1"/>
  <c r="K8508" i="1" s="1"/>
  <c r="I8509" i="1"/>
  <c r="K8509" i="1" s="1"/>
  <c r="I8510" i="1"/>
  <c r="K8510" i="1" s="1"/>
  <c r="I8511" i="1"/>
  <c r="K8511" i="1" s="1"/>
  <c r="I8512" i="1"/>
  <c r="K8512" i="1" s="1"/>
  <c r="I8513" i="1"/>
  <c r="K8513" i="1" s="1"/>
  <c r="I8514" i="1"/>
  <c r="K8514" i="1" s="1"/>
  <c r="I8515" i="1"/>
  <c r="K8515" i="1" s="1"/>
  <c r="I8516" i="1"/>
  <c r="K8516" i="1" s="1"/>
  <c r="I8517" i="1"/>
  <c r="K8517" i="1" s="1"/>
  <c r="I8518" i="1"/>
  <c r="K8518" i="1" s="1"/>
  <c r="I8519" i="1"/>
  <c r="K8519" i="1" s="1"/>
  <c r="I8520" i="1"/>
  <c r="K8520" i="1" s="1"/>
  <c r="I8521" i="1"/>
  <c r="K8521" i="1" s="1"/>
  <c r="I8522" i="1"/>
  <c r="K8522" i="1" s="1"/>
  <c r="I8523" i="1"/>
  <c r="K8523" i="1" s="1"/>
  <c r="I8524" i="1"/>
  <c r="K8524" i="1" s="1"/>
  <c r="I8525" i="1"/>
  <c r="K8525" i="1" s="1"/>
  <c r="I8526" i="1"/>
  <c r="K8526" i="1" s="1"/>
  <c r="I8527" i="1"/>
  <c r="K8527" i="1" s="1"/>
  <c r="I8528" i="1"/>
  <c r="K8528" i="1" s="1"/>
  <c r="I8529" i="1"/>
  <c r="K8529" i="1" s="1"/>
  <c r="I8530" i="1"/>
  <c r="K8530" i="1" s="1"/>
  <c r="I8531" i="1"/>
  <c r="K8531" i="1" s="1"/>
  <c r="I8532" i="1"/>
  <c r="K8532" i="1" s="1"/>
  <c r="I8533" i="1"/>
  <c r="K8533" i="1" s="1"/>
  <c r="I8534" i="1"/>
  <c r="K8534" i="1" s="1"/>
  <c r="I8535" i="1"/>
  <c r="K8535" i="1" s="1"/>
  <c r="I8536" i="1"/>
  <c r="K8536" i="1" s="1"/>
  <c r="I8537" i="1"/>
  <c r="K8537" i="1" s="1"/>
  <c r="I8538" i="1"/>
  <c r="K8538" i="1" s="1"/>
  <c r="I8539" i="1"/>
  <c r="K8539" i="1" s="1"/>
  <c r="I8540" i="1"/>
  <c r="K8540" i="1" s="1"/>
  <c r="I8541" i="1"/>
  <c r="K8541" i="1" s="1"/>
  <c r="I8542" i="1"/>
  <c r="K8542" i="1" s="1"/>
  <c r="I8543" i="1"/>
  <c r="K8543" i="1" s="1"/>
  <c r="I8544" i="1"/>
  <c r="K8544" i="1" s="1"/>
  <c r="I8545" i="1"/>
  <c r="K8545" i="1" s="1"/>
  <c r="I8546" i="1"/>
  <c r="K8546" i="1" s="1"/>
  <c r="I8547" i="1"/>
  <c r="K8547" i="1" s="1"/>
  <c r="I8548" i="1"/>
  <c r="K8548" i="1" s="1"/>
  <c r="I8549" i="1"/>
  <c r="K8549" i="1" s="1"/>
  <c r="I8550" i="1"/>
  <c r="K8550" i="1" s="1"/>
  <c r="I8551" i="1"/>
  <c r="K8551" i="1" s="1"/>
  <c r="I8552" i="1"/>
  <c r="K8552" i="1" s="1"/>
  <c r="I8553" i="1"/>
  <c r="K8553" i="1" s="1"/>
  <c r="I8554" i="1"/>
  <c r="K8554" i="1" s="1"/>
  <c r="I8555" i="1"/>
  <c r="K8555" i="1" s="1"/>
  <c r="I8556" i="1"/>
  <c r="K8556" i="1" s="1"/>
  <c r="I8557" i="1"/>
  <c r="K8557" i="1" s="1"/>
  <c r="I8558" i="1"/>
  <c r="K8558" i="1" s="1"/>
  <c r="I8559" i="1"/>
  <c r="K8559" i="1" s="1"/>
  <c r="I8560" i="1"/>
  <c r="K8560" i="1" s="1"/>
  <c r="I8561" i="1"/>
  <c r="K8561" i="1" s="1"/>
  <c r="I8562" i="1"/>
  <c r="K8562" i="1" s="1"/>
  <c r="I8563" i="1"/>
  <c r="K8563" i="1" s="1"/>
  <c r="I8564" i="1"/>
  <c r="K8564" i="1" s="1"/>
  <c r="I8565" i="1"/>
  <c r="K8565" i="1" s="1"/>
  <c r="I8566" i="1"/>
  <c r="K8566" i="1" s="1"/>
  <c r="I8567" i="1"/>
  <c r="K8567" i="1" s="1"/>
  <c r="I8568" i="1"/>
  <c r="K8568" i="1" s="1"/>
  <c r="I8569" i="1"/>
  <c r="K8569" i="1" s="1"/>
  <c r="I8570" i="1"/>
  <c r="K8570" i="1" s="1"/>
  <c r="I8571" i="1"/>
  <c r="K8571" i="1" s="1"/>
  <c r="I8572" i="1"/>
  <c r="K8572" i="1" s="1"/>
  <c r="I8573" i="1"/>
  <c r="K8573" i="1" s="1"/>
  <c r="I8574" i="1"/>
  <c r="K8574" i="1" s="1"/>
  <c r="I8575" i="1"/>
  <c r="K8575" i="1" s="1"/>
  <c r="I8576" i="1"/>
  <c r="K8576" i="1" s="1"/>
  <c r="I8577" i="1"/>
  <c r="K8577" i="1" s="1"/>
  <c r="I8578" i="1"/>
  <c r="K8578" i="1" s="1"/>
  <c r="I8579" i="1"/>
  <c r="K8579" i="1" s="1"/>
  <c r="I8580" i="1"/>
  <c r="K8580" i="1" s="1"/>
  <c r="I8581" i="1"/>
  <c r="K8581" i="1" s="1"/>
  <c r="I8582" i="1"/>
  <c r="K8582" i="1" s="1"/>
  <c r="I8583" i="1"/>
  <c r="K8583" i="1" s="1"/>
  <c r="I8584" i="1"/>
  <c r="K8584" i="1" s="1"/>
  <c r="I8585" i="1"/>
  <c r="K8585" i="1" s="1"/>
  <c r="I8586" i="1"/>
  <c r="K8586" i="1" s="1"/>
  <c r="I8587" i="1"/>
  <c r="K8587" i="1" s="1"/>
  <c r="I8588" i="1"/>
  <c r="K8588" i="1" s="1"/>
  <c r="I8589" i="1"/>
  <c r="K8589" i="1" s="1"/>
  <c r="I8590" i="1"/>
  <c r="K8590" i="1" s="1"/>
  <c r="I8591" i="1"/>
  <c r="K8591" i="1" s="1"/>
  <c r="I8592" i="1"/>
  <c r="K8592" i="1" s="1"/>
  <c r="I8593" i="1"/>
  <c r="K8593" i="1" s="1"/>
  <c r="I8594" i="1"/>
  <c r="K8594" i="1" s="1"/>
  <c r="I8595" i="1"/>
  <c r="K8595" i="1" s="1"/>
  <c r="I8596" i="1"/>
  <c r="K8596" i="1" s="1"/>
  <c r="I8597" i="1"/>
  <c r="K8597" i="1" s="1"/>
  <c r="I8598" i="1"/>
  <c r="K8598" i="1" s="1"/>
  <c r="I8599" i="1"/>
  <c r="K8599" i="1" s="1"/>
  <c r="I8600" i="1"/>
  <c r="K8600" i="1" s="1"/>
  <c r="I8601" i="1"/>
  <c r="K8601" i="1" s="1"/>
  <c r="I8602" i="1"/>
  <c r="K8602" i="1" s="1"/>
  <c r="I8603" i="1"/>
  <c r="K8603" i="1" s="1"/>
  <c r="I8604" i="1"/>
  <c r="K8604" i="1" s="1"/>
  <c r="I8605" i="1"/>
  <c r="K8605" i="1" s="1"/>
  <c r="I8606" i="1"/>
  <c r="K8606" i="1" s="1"/>
  <c r="I8607" i="1"/>
  <c r="K8607" i="1" s="1"/>
  <c r="I8608" i="1"/>
  <c r="K8608" i="1" s="1"/>
  <c r="I8609" i="1"/>
  <c r="K8609" i="1" s="1"/>
  <c r="I8610" i="1"/>
  <c r="K8610" i="1" s="1"/>
  <c r="I8611" i="1"/>
  <c r="K8611" i="1" s="1"/>
  <c r="I8612" i="1"/>
  <c r="K8612" i="1" s="1"/>
  <c r="I8613" i="1"/>
  <c r="K8613" i="1" s="1"/>
  <c r="I8614" i="1"/>
  <c r="K8614" i="1" s="1"/>
  <c r="I8615" i="1"/>
  <c r="K8615" i="1" s="1"/>
  <c r="I8616" i="1"/>
  <c r="K8616" i="1" s="1"/>
  <c r="I8617" i="1"/>
  <c r="K8617" i="1" s="1"/>
  <c r="I8618" i="1"/>
  <c r="K8618" i="1" s="1"/>
  <c r="I8619" i="1"/>
  <c r="K8619" i="1" s="1"/>
  <c r="I8620" i="1"/>
  <c r="K8620" i="1" s="1"/>
  <c r="I8621" i="1"/>
  <c r="K8621" i="1" s="1"/>
  <c r="I8622" i="1"/>
  <c r="K8622" i="1" s="1"/>
  <c r="I8623" i="1"/>
  <c r="K8623" i="1" s="1"/>
  <c r="I8624" i="1"/>
  <c r="K8624" i="1" s="1"/>
  <c r="I8625" i="1"/>
  <c r="K8625" i="1" s="1"/>
  <c r="I8626" i="1"/>
  <c r="K8626" i="1" s="1"/>
  <c r="I8627" i="1"/>
  <c r="K8627" i="1" s="1"/>
  <c r="I8628" i="1"/>
  <c r="K8628" i="1" s="1"/>
  <c r="I8629" i="1"/>
  <c r="K8629" i="1" s="1"/>
  <c r="I8630" i="1"/>
  <c r="K8630" i="1" s="1"/>
  <c r="I8631" i="1"/>
  <c r="K8631" i="1" s="1"/>
  <c r="I8632" i="1"/>
  <c r="K8632" i="1" s="1"/>
  <c r="I8633" i="1"/>
  <c r="K8633" i="1" s="1"/>
  <c r="I8634" i="1"/>
  <c r="K8634" i="1" s="1"/>
  <c r="I8635" i="1"/>
  <c r="K8635" i="1" s="1"/>
  <c r="I8636" i="1"/>
  <c r="K8636" i="1" s="1"/>
  <c r="I8637" i="1"/>
  <c r="K8637" i="1" s="1"/>
  <c r="I8638" i="1"/>
  <c r="K8638" i="1" s="1"/>
  <c r="I8639" i="1"/>
  <c r="K8639" i="1" s="1"/>
  <c r="I8640" i="1"/>
  <c r="K8640" i="1" s="1"/>
  <c r="I8641" i="1"/>
  <c r="K8641" i="1" s="1"/>
  <c r="I8642" i="1"/>
  <c r="K8642" i="1" s="1"/>
  <c r="I8643" i="1"/>
  <c r="K8643" i="1" s="1"/>
  <c r="I8644" i="1"/>
  <c r="K8644" i="1" s="1"/>
  <c r="I8645" i="1"/>
  <c r="K8645" i="1" s="1"/>
  <c r="I8646" i="1"/>
  <c r="K8646" i="1" s="1"/>
  <c r="I8647" i="1"/>
  <c r="K8647" i="1" s="1"/>
  <c r="I8648" i="1"/>
  <c r="K8648" i="1" s="1"/>
  <c r="I8649" i="1"/>
  <c r="K8649" i="1" s="1"/>
  <c r="I8650" i="1"/>
  <c r="K8650" i="1" s="1"/>
  <c r="I8651" i="1"/>
  <c r="K8651" i="1" s="1"/>
  <c r="I8652" i="1"/>
  <c r="K8652" i="1" s="1"/>
  <c r="I8653" i="1"/>
  <c r="K8653" i="1" s="1"/>
  <c r="I8654" i="1"/>
  <c r="K8654" i="1" s="1"/>
  <c r="I8655" i="1"/>
  <c r="K8655" i="1" s="1"/>
  <c r="I8656" i="1"/>
  <c r="K8656" i="1" s="1"/>
  <c r="I8657" i="1"/>
  <c r="K8657" i="1" s="1"/>
  <c r="I8658" i="1"/>
  <c r="K8658" i="1" s="1"/>
  <c r="I8659" i="1"/>
  <c r="K8659" i="1" s="1"/>
  <c r="I8660" i="1"/>
  <c r="K8660" i="1" s="1"/>
  <c r="I8661" i="1"/>
  <c r="K8661" i="1" s="1"/>
  <c r="I8662" i="1"/>
  <c r="K8662" i="1" s="1"/>
  <c r="I8663" i="1"/>
  <c r="K8663" i="1" s="1"/>
  <c r="I8664" i="1"/>
  <c r="K8664" i="1" s="1"/>
  <c r="I8665" i="1"/>
  <c r="K8665" i="1" s="1"/>
  <c r="I8666" i="1"/>
  <c r="K8666" i="1" s="1"/>
  <c r="I8667" i="1"/>
  <c r="K8667" i="1" s="1"/>
  <c r="I8668" i="1"/>
  <c r="K8668" i="1" s="1"/>
  <c r="I8669" i="1"/>
  <c r="K8669" i="1" s="1"/>
  <c r="I8670" i="1"/>
  <c r="K8670" i="1" s="1"/>
  <c r="I8671" i="1"/>
  <c r="K8671" i="1" s="1"/>
  <c r="I8672" i="1"/>
  <c r="K8672" i="1" s="1"/>
  <c r="I8673" i="1"/>
  <c r="K8673" i="1" s="1"/>
  <c r="I8674" i="1"/>
  <c r="K8674" i="1" s="1"/>
  <c r="I8675" i="1"/>
  <c r="K8675" i="1" s="1"/>
  <c r="I8676" i="1"/>
  <c r="K8676" i="1" s="1"/>
  <c r="I8677" i="1"/>
  <c r="K8677" i="1" s="1"/>
  <c r="I8678" i="1"/>
  <c r="K8678" i="1" s="1"/>
  <c r="I8679" i="1"/>
  <c r="K8679" i="1" s="1"/>
  <c r="I8680" i="1"/>
  <c r="K8680" i="1" s="1"/>
  <c r="I8681" i="1"/>
  <c r="K8681" i="1" s="1"/>
  <c r="I8682" i="1"/>
  <c r="K8682" i="1" s="1"/>
  <c r="I8683" i="1"/>
  <c r="K8683" i="1" s="1"/>
  <c r="I8684" i="1"/>
  <c r="K8684" i="1" s="1"/>
  <c r="I8685" i="1"/>
  <c r="K8685" i="1" s="1"/>
  <c r="I8686" i="1"/>
  <c r="K8686" i="1" s="1"/>
  <c r="I8687" i="1"/>
  <c r="K8687" i="1" s="1"/>
  <c r="I8688" i="1"/>
  <c r="K8688" i="1" s="1"/>
  <c r="I8689" i="1"/>
  <c r="K8689" i="1" s="1"/>
  <c r="I8690" i="1"/>
  <c r="K8690" i="1" s="1"/>
  <c r="I8691" i="1"/>
  <c r="K8691" i="1" s="1"/>
  <c r="I8692" i="1"/>
  <c r="K8692" i="1" s="1"/>
  <c r="I8693" i="1"/>
  <c r="K8693" i="1" s="1"/>
  <c r="I8694" i="1"/>
  <c r="K8694" i="1" s="1"/>
  <c r="I8695" i="1"/>
  <c r="K8695" i="1" s="1"/>
  <c r="I8696" i="1"/>
  <c r="K8696" i="1" s="1"/>
  <c r="I8697" i="1"/>
  <c r="K8697" i="1" s="1"/>
  <c r="I8698" i="1"/>
  <c r="K8698" i="1" s="1"/>
  <c r="I8699" i="1"/>
  <c r="K8699" i="1" s="1"/>
  <c r="I8700" i="1"/>
  <c r="K8700" i="1" s="1"/>
  <c r="I8701" i="1"/>
  <c r="K8701" i="1" s="1"/>
  <c r="I8702" i="1"/>
  <c r="K8702" i="1" s="1"/>
  <c r="I8703" i="1"/>
  <c r="K8703" i="1" s="1"/>
  <c r="I8704" i="1"/>
  <c r="K8704" i="1" s="1"/>
  <c r="I8705" i="1"/>
  <c r="K8705" i="1" s="1"/>
  <c r="I8706" i="1"/>
  <c r="K8706" i="1" s="1"/>
  <c r="I8707" i="1"/>
  <c r="K8707" i="1" s="1"/>
  <c r="I8708" i="1"/>
  <c r="K8708" i="1" s="1"/>
  <c r="I8709" i="1"/>
  <c r="K8709" i="1" s="1"/>
  <c r="I8710" i="1"/>
  <c r="K8710" i="1" s="1"/>
  <c r="I8711" i="1"/>
  <c r="K8711" i="1" s="1"/>
  <c r="I8712" i="1"/>
  <c r="K8712" i="1" s="1"/>
  <c r="I8713" i="1"/>
  <c r="K8713" i="1" s="1"/>
  <c r="I8714" i="1"/>
  <c r="K8714" i="1" s="1"/>
  <c r="I8715" i="1"/>
  <c r="K8715" i="1" s="1"/>
  <c r="I8716" i="1"/>
  <c r="K8716" i="1" s="1"/>
  <c r="I8717" i="1"/>
  <c r="K8717" i="1" s="1"/>
  <c r="I8718" i="1"/>
  <c r="K8718" i="1" s="1"/>
  <c r="I8719" i="1"/>
  <c r="K8719" i="1" s="1"/>
  <c r="I8720" i="1"/>
  <c r="K8720" i="1" s="1"/>
  <c r="I8721" i="1"/>
  <c r="K8721" i="1" s="1"/>
  <c r="I8722" i="1"/>
  <c r="K8722" i="1" s="1"/>
  <c r="I8723" i="1"/>
  <c r="K8723" i="1" s="1"/>
  <c r="I8724" i="1"/>
  <c r="K8724" i="1" s="1"/>
  <c r="I8725" i="1"/>
  <c r="K8725" i="1" s="1"/>
  <c r="I8726" i="1"/>
  <c r="K8726" i="1" s="1"/>
  <c r="I8727" i="1"/>
  <c r="K8727" i="1" s="1"/>
  <c r="I8728" i="1"/>
  <c r="K8728" i="1" s="1"/>
  <c r="I8729" i="1"/>
  <c r="K8729" i="1" s="1"/>
  <c r="I8730" i="1"/>
  <c r="K8730" i="1" s="1"/>
  <c r="I8731" i="1"/>
  <c r="K8731" i="1" s="1"/>
  <c r="I8732" i="1"/>
  <c r="K8732" i="1" s="1"/>
  <c r="I8733" i="1"/>
  <c r="K8733" i="1" s="1"/>
  <c r="I8734" i="1"/>
  <c r="K8734" i="1" s="1"/>
  <c r="I8735" i="1"/>
  <c r="K8735" i="1" s="1"/>
  <c r="I8736" i="1"/>
  <c r="K8736" i="1" s="1"/>
  <c r="I8737" i="1"/>
  <c r="K8737" i="1" s="1"/>
  <c r="I8738" i="1"/>
  <c r="K8738" i="1" s="1"/>
  <c r="I8739" i="1"/>
  <c r="K8739" i="1" s="1"/>
  <c r="I8740" i="1"/>
  <c r="K8740" i="1" s="1"/>
  <c r="I8741" i="1"/>
  <c r="K8741" i="1" s="1"/>
  <c r="I8742" i="1"/>
  <c r="K8742" i="1" s="1"/>
  <c r="I8743" i="1"/>
  <c r="K8743" i="1" s="1"/>
  <c r="I8744" i="1"/>
  <c r="K8744" i="1" s="1"/>
  <c r="I8745" i="1"/>
  <c r="K8745" i="1" s="1"/>
  <c r="I8746" i="1"/>
  <c r="K8746" i="1" s="1"/>
  <c r="I8747" i="1"/>
  <c r="K8747" i="1" s="1"/>
  <c r="I8748" i="1"/>
  <c r="K8748" i="1" s="1"/>
  <c r="I8749" i="1"/>
  <c r="K8749" i="1" s="1"/>
  <c r="I8750" i="1"/>
  <c r="K8750" i="1" s="1"/>
  <c r="I8751" i="1"/>
  <c r="K8751" i="1" s="1"/>
  <c r="I8752" i="1"/>
  <c r="K8752" i="1" s="1"/>
  <c r="I8753" i="1"/>
  <c r="K8753" i="1" s="1"/>
  <c r="I8754" i="1"/>
  <c r="K8754" i="1" s="1"/>
  <c r="I8755" i="1"/>
  <c r="K8755" i="1" s="1"/>
  <c r="I8756" i="1"/>
  <c r="K8756" i="1" s="1"/>
  <c r="I8757" i="1"/>
  <c r="K8757" i="1" s="1"/>
  <c r="I8758" i="1"/>
  <c r="K8758" i="1" s="1"/>
  <c r="I8759" i="1"/>
  <c r="K8759" i="1" s="1"/>
  <c r="I8760" i="1"/>
  <c r="K8760" i="1" s="1"/>
  <c r="I8761" i="1"/>
  <c r="K8761" i="1" s="1"/>
  <c r="I8762" i="1"/>
  <c r="K8762" i="1" s="1"/>
  <c r="I8763" i="1"/>
  <c r="K8763" i="1" s="1"/>
  <c r="I8764" i="1"/>
  <c r="K8764" i="1" s="1"/>
  <c r="I8765" i="1"/>
  <c r="K8765" i="1" s="1"/>
  <c r="I8766" i="1"/>
  <c r="K8766" i="1" s="1"/>
  <c r="I8767" i="1"/>
  <c r="K8767" i="1" s="1"/>
  <c r="I8768" i="1"/>
  <c r="K8768" i="1" s="1"/>
  <c r="I8769" i="1"/>
  <c r="K8769" i="1" s="1"/>
  <c r="I8770" i="1"/>
  <c r="K8770" i="1" s="1"/>
  <c r="I8771" i="1"/>
  <c r="K8771" i="1" s="1"/>
  <c r="I8772" i="1"/>
  <c r="K8772" i="1" s="1"/>
  <c r="I8773" i="1"/>
  <c r="K8773" i="1" s="1"/>
  <c r="I8774" i="1"/>
  <c r="K8774" i="1" s="1"/>
  <c r="I8775" i="1"/>
  <c r="K8775" i="1" s="1"/>
  <c r="I8776" i="1"/>
  <c r="K8776" i="1" s="1"/>
  <c r="I8777" i="1"/>
  <c r="K8777" i="1" s="1"/>
  <c r="I8778" i="1"/>
  <c r="K8778" i="1" s="1"/>
  <c r="I8779" i="1"/>
  <c r="K8779" i="1" s="1"/>
  <c r="I8780" i="1"/>
  <c r="K8780" i="1" s="1"/>
  <c r="I8781" i="1"/>
  <c r="K8781" i="1" s="1"/>
  <c r="I8782" i="1"/>
  <c r="K8782" i="1" s="1"/>
  <c r="I8783" i="1"/>
  <c r="K8783" i="1" s="1"/>
  <c r="I8784" i="1"/>
  <c r="K8784" i="1" s="1"/>
  <c r="I8785" i="1"/>
  <c r="K8785" i="1" s="1"/>
  <c r="I8786" i="1"/>
  <c r="K8786" i="1" s="1"/>
  <c r="I8787" i="1"/>
  <c r="K8787" i="1" s="1"/>
  <c r="I8788" i="1"/>
  <c r="K8788" i="1" s="1"/>
  <c r="I8789" i="1"/>
  <c r="K8789" i="1" s="1"/>
  <c r="I8790" i="1"/>
  <c r="K8790" i="1" s="1"/>
  <c r="I8791" i="1"/>
  <c r="K8791" i="1" s="1"/>
  <c r="I8792" i="1"/>
  <c r="K8792" i="1" s="1"/>
  <c r="I8793" i="1"/>
  <c r="K8793" i="1" s="1"/>
  <c r="I8794" i="1"/>
  <c r="K8794" i="1" s="1"/>
  <c r="I8795" i="1"/>
  <c r="K8795" i="1" s="1"/>
  <c r="I8796" i="1"/>
  <c r="K8796" i="1" s="1"/>
  <c r="I8797" i="1"/>
  <c r="K8797" i="1" s="1"/>
  <c r="I8798" i="1"/>
  <c r="K8798" i="1" s="1"/>
  <c r="I8799" i="1"/>
  <c r="K8799" i="1" s="1"/>
  <c r="I8800" i="1"/>
  <c r="K8800" i="1" s="1"/>
  <c r="I8801" i="1"/>
  <c r="K8801" i="1" s="1"/>
  <c r="I8802" i="1"/>
  <c r="K8802" i="1" s="1"/>
  <c r="I8803" i="1"/>
  <c r="K8803" i="1" s="1"/>
  <c r="I8804" i="1"/>
  <c r="K8804" i="1" s="1"/>
  <c r="I8805" i="1"/>
  <c r="K8805" i="1" s="1"/>
  <c r="I8806" i="1"/>
  <c r="K8806" i="1" s="1"/>
  <c r="I8807" i="1"/>
  <c r="K8807" i="1" s="1"/>
  <c r="I8808" i="1"/>
  <c r="K8808" i="1" s="1"/>
  <c r="I8809" i="1"/>
  <c r="K8809" i="1" s="1"/>
  <c r="I8810" i="1"/>
  <c r="K8810" i="1" s="1"/>
  <c r="I8811" i="1"/>
  <c r="K8811" i="1" s="1"/>
  <c r="I8812" i="1"/>
  <c r="K8812" i="1" s="1"/>
  <c r="I8813" i="1"/>
  <c r="K8813" i="1" s="1"/>
  <c r="I8814" i="1"/>
  <c r="K8814" i="1" s="1"/>
  <c r="I8815" i="1"/>
  <c r="K8815" i="1" s="1"/>
  <c r="I8816" i="1"/>
  <c r="K8816" i="1" s="1"/>
  <c r="I8817" i="1"/>
  <c r="K8817" i="1" s="1"/>
  <c r="I8818" i="1"/>
  <c r="K8818" i="1" s="1"/>
  <c r="I8819" i="1"/>
  <c r="K8819" i="1" s="1"/>
  <c r="I8820" i="1"/>
  <c r="K8820" i="1" s="1"/>
  <c r="I8821" i="1"/>
  <c r="K8821" i="1" s="1"/>
  <c r="I8822" i="1"/>
  <c r="K8822" i="1" s="1"/>
  <c r="I8823" i="1"/>
  <c r="K8823" i="1" s="1"/>
  <c r="I8824" i="1"/>
  <c r="K8824" i="1" s="1"/>
  <c r="I8825" i="1"/>
  <c r="K8825" i="1" s="1"/>
  <c r="I8826" i="1"/>
  <c r="K8826" i="1" s="1"/>
  <c r="I8827" i="1"/>
  <c r="K8827" i="1" s="1"/>
  <c r="I8828" i="1"/>
  <c r="K8828" i="1" s="1"/>
  <c r="I8829" i="1"/>
  <c r="K8829" i="1" s="1"/>
  <c r="I8830" i="1"/>
  <c r="K8830" i="1" s="1"/>
  <c r="I8831" i="1"/>
  <c r="K8831" i="1" s="1"/>
  <c r="I8832" i="1"/>
  <c r="K8832" i="1" s="1"/>
  <c r="I8833" i="1"/>
  <c r="K8833" i="1" s="1"/>
  <c r="I8834" i="1"/>
  <c r="K8834" i="1" s="1"/>
  <c r="I8835" i="1"/>
  <c r="K8835" i="1" s="1"/>
  <c r="I8836" i="1"/>
  <c r="K8836" i="1" s="1"/>
  <c r="I8837" i="1"/>
  <c r="K8837" i="1" s="1"/>
  <c r="I8838" i="1"/>
  <c r="K8838" i="1" s="1"/>
  <c r="I8839" i="1"/>
  <c r="K8839" i="1" s="1"/>
  <c r="I8840" i="1"/>
  <c r="K8840" i="1" s="1"/>
  <c r="I8841" i="1"/>
  <c r="K8841" i="1" s="1"/>
  <c r="I8842" i="1"/>
  <c r="K8842" i="1" s="1"/>
  <c r="I8843" i="1"/>
  <c r="K8843" i="1" s="1"/>
  <c r="I8844" i="1"/>
  <c r="K8844" i="1" s="1"/>
  <c r="I8845" i="1"/>
  <c r="K8845" i="1" s="1"/>
  <c r="I8846" i="1"/>
  <c r="K8846" i="1" s="1"/>
  <c r="I8847" i="1"/>
  <c r="K8847" i="1" s="1"/>
  <c r="I8848" i="1"/>
  <c r="K8848" i="1" s="1"/>
  <c r="I8849" i="1"/>
  <c r="K8849" i="1" s="1"/>
  <c r="I8850" i="1"/>
  <c r="K8850" i="1" s="1"/>
  <c r="I8851" i="1"/>
  <c r="K8851" i="1" s="1"/>
  <c r="I8852" i="1"/>
  <c r="K8852" i="1" s="1"/>
  <c r="I8853" i="1"/>
  <c r="K8853" i="1" s="1"/>
  <c r="I8854" i="1"/>
  <c r="K8854" i="1" s="1"/>
  <c r="I8855" i="1"/>
  <c r="K8855" i="1" s="1"/>
  <c r="I8856" i="1"/>
  <c r="K8856" i="1" s="1"/>
  <c r="I8857" i="1"/>
  <c r="K8857" i="1" s="1"/>
  <c r="I8858" i="1"/>
  <c r="K8858" i="1" s="1"/>
  <c r="I8859" i="1"/>
  <c r="K8859" i="1" s="1"/>
  <c r="I8860" i="1"/>
  <c r="K8860" i="1" s="1"/>
  <c r="I8861" i="1"/>
  <c r="K8861" i="1" s="1"/>
  <c r="I8862" i="1"/>
  <c r="K8862" i="1" s="1"/>
  <c r="I8863" i="1"/>
  <c r="K8863" i="1" s="1"/>
  <c r="I8864" i="1"/>
  <c r="K8864" i="1" s="1"/>
  <c r="I8865" i="1"/>
  <c r="K8865" i="1" s="1"/>
  <c r="I8866" i="1"/>
  <c r="K8866" i="1" s="1"/>
  <c r="I8867" i="1"/>
  <c r="K8867" i="1" s="1"/>
  <c r="I8868" i="1"/>
  <c r="K8868" i="1" s="1"/>
  <c r="I8869" i="1"/>
  <c r="K8869" i="1" s="1"/>
  <c r="I8870" i="1"/>
  <c r="K8870" i="1" s="1"/>
  <c r="I8871" i="1"/>
  <c r="K8871" i="1" s="1"/>
  <c r="I8872" i="1"/>
  <c r="K8872" i="1" s="1"/>
  <c r="I8873" i="1"/>
  <c r="K8873" i="1" s="1"/>
  <c r="I8874" i="1"/>
  <c r="K8874" i="1" s="1"/>
  <c r="I8875" i="1"/>
  <c r="K8875" i="1" s="1"/>
  <c r="I8876" i="1"/>
  <c r="K8876" i="1" s="1"/>
  <c r="I8877" i="1"/>
  <c r="K8877" i="1" s="1"/>
  <c r="I8878" i="1"/>
  <c r="K8878" i="1" s="1"/>
  <c r="I8879" i="1"/>
  <c r="K8879" i="1" s="1"/>
  <c r="I8880" i="1"/>
  <c r="K8880" i="1" s="1"/>
  <c r="I8881" i="1"/>
  <c r="K8881" i="1" s="1"/>
  <c r="I8882" i="1"/>
  <c r="K8882" i="1" s="1"/>
  <c r="I8883" i="1"/>
  <c r="K8883" i="1" s="1"/>
  <c r="I8884" i="1"/>
  <c r="K8884" i="1" s="1"/>
  <c r="I8885" i="1"/>
  <c r="K8885" i="1" s="1"/>
  <c r="I8886" i="1"/>
  <c r="K8886" i="1" s="1"/>
  <c r="I8887" i="1"/>
  <c r="K8887" i="1" s="1"/>
  <c r="I8888" i="1"/>
  <c r="K8888" i="1" s="1"/>
  <c r="I8889" i="1"/>
  <c r="K8889" i="1" s="1"/>
  <c r="I8890" i="1"/>
  <c r="K8890" i="1" s="1"/>
  <c r="I8891" i="1"/>
  <c r="K8891" i="1" s="1"/>
  <c r="I8892" i="1"/>
  <c r="K8892" i="1" s="1"/>
  <c r="I8893" i="1"/>
  <c r="K8893" i="1" s="1"/>
  <c r="I8894" i="1"/>
  <c r="K8894" i="1" s="1"/>
  <c r="I8895" i="1"/>
  <c r="K8895" i="1" s="1"/>
  <c r="I8896" i="1"/>
  <c r="K8896" i="1" s="1"/>
  <c r="I8897" i="1"/>
  <c r="K8897" i="1" s="1"/>
  <c r="I8898" i="1"/>
  <c r="K8898" i="1" s="1"/>
  <c r="I8899" i="1"/>
  <c r="K8899" i="1" s="1"/>
  <c r="I8900" i="1"/>
  <c r="K8900" i="1" s="1"/>
  <c r="I8901" i="1"/>
  <c r="K8901" i="1" s="1"/>
  <c r="I8902" i="1"/>
  <c r="K8902" i="1" s="1"/>
  <c r="I8903" i="1"/>
  <c r="K8903" i="1" s="1"/>
  <c r="I8904" i="1"/>
  <c r="K8904" i="1" s="1"/>
  <c r="I8905" i="1"/>
  <c r="K8905" i="1" s="1"/>
  <c r="I8906" i="1"/>
  <c r="K8906" i="1" s="1"/>
  <c r="I8907" i="1"/>
  <c r="K8907" i="1" s="1"/>
  <c r="I8908" i="1"/>
  <c r="K8908" i="1" s="1"/>
  <c r="I8909" i="1"/>
  <c r="K8909" i="1" s="1"/>
  <c r="I8910" i="1"/>
  <c r="K8910" i="1" s="1"/>
  <c r="I8911" i="1"/>
  <c r="K8911" i="1" s="1"/>
  <c r="I8912" i="1"/>
  <c r="K8912" i="1" s="1"/>
  <c r="I8913" i="1"/>
  <c r="K8913" i="1" s="1"/>
  <c r="I8914" i="1"/>
  <c r="K8914" i="1" s="1"/>
  <c r="I8915" i="1"/>
  <c r="K8915" i="1" s="1"/>
  <c r="I8916" i="1"/>
  <c r="K8916" i="1" s="1"/>
  <c r="I8917" i="1"/>
  <c r="K8917" i="1" s="1"/>
  <c r="I8918" i="1"/>
  <c r="K8918" i="1" s="1"/>
  <c r="I8919" i="1"/>
  <c r="K8919" i="1" s="1"/>
  <c r="I8920" i="1"/>
  <c r="K8920" i="1" s="1"/>
  <c r="I8921" i="1"/>
  <c r="K8921" i="1" s="1"/>
  <c r="I8922" i="1"/>
  <c r="K8922" i="1" s="1"/>
  <c r="I8923" i="1"/>
  <c r="K8923" i="1" s="1"/>
  <c r="I8924" i="1"/>
  <c r="K8924" i="1" s="1"/>
  <c r="I8925" i="1"/>
  <c r="K8925" i="1" s="1"/>
  <c r="I8926" i="1"/>
  <c r="K8926" i="1" s="1"/>
  <c r="I8927" i="1"/>
  <c r="K8927" i="1" s="1"/>
  <c r="I8928" i="1"/>
  <c r="K8928" i="1" s="1"/>
  <c r="I8929" i="1"/>
  <c r="K8929" i="1" s="1"/>
  <c r="I8930" i="1"/>
  <c r="K8930" i="1" s="1"/>
  <c r="I8931" i="1"/>
  <c r="K8931" i="1" s="1"/>
  <c r="I8932" i="1"/>
  <c r="K8932" i="1" s="1"/>
  <c r="I8933" i="1"/>
  <c r="K8933" i="1" s="1"/>
  <c r="I8934" i="1"/>
  <c r="K8934" i="1" s="1"/>
  <c r="I8935" i="1"/>
  <c r="K8935" i="1" s="1"/>
  <c r="I8936" i="1"/>
  <c r="K8936" i="1" s="1"/>
  <c r="I8937" i="1"/>
  <c r="K8937" i="1" s="1"/>
  <c r="I8938" i="1"/>
  <c r="K8938" i="1" s="1"/>
  <c r="I8939" i="1"/>
  <c r="K8939" i="1" s="1"/>
  <c r="I8940" i="1"/>
  <c r="K8940" i="1" s="1"/>
  <c r="I8941" i="1"/>
  <c r="K8941" i="1" s="1"/>
  <c r="I8942" i="1"/>
  <c r="K8942" i="1" s="1"/>
  <c r="I8943" i="1"/>
  <c r="K8943" i="1" s="1"/>
  <c r="I8944" i="1"/>
  <c r="K8944" i="1" s="1"/>
  <c r="I8945" i="1"/>
  <c r="K8945" i="1" s="1"/>
  <c r="I8946" i="1"/>
  <c r="K8946" i="1" s="1"/>
  <c r="I8947" i="1"/>
  <c r="K8947" i="1" s="1"/>
  <c r="I8948" i="1"/>
  <c r="K8948" i="1" s="1"/>
  <c r="I8949" i="1"/>
  <c r="K8949" i="1" s="1"/>
  <c r="I8950" i="1"/>
  <c r="K8950" i="1" s="1"/>
  <c r="I8951" i="1"/>
  <c r="K8951" i="1" s="1"/>
  <c r="I8952" i="1"/>
  <c r="K8952" i="1" s="1"/>
  <c r="I8953" i="1"/>
  <c r="K8953" i="1" s="1"/>
  <c r="I8954" i="1"/>
  <c r="K8954" i="1" s="1"/>
  <c r="I8955" i="1"/>
  <c r="K8955" i="1" s="1"/>
  <c r="I8956" i="1"/>
  <c r="K8956" i="1" s="1"/>
  <c r="I8957" i="1"/>
  <c r="K8957" i="1" s="1"/>
  <c r="I8958" i="1"/>
  <c r="K8958" i="1" s="1"/>
  <c r="I8959" i="1"/>
  <c r="K8959" i="1" s="1"/>
  <c r="I8960" i="1"/>
  <c r="K8960" i="1" s="1"/>
  <c r="I8961" i="1"/>
  <c r="K8961" i="1" s="1"/>
  <c r="I8962" i="1"/>
  <c r="K8962" i="1" s="1"/>
  <c r="I8963" i="1"/>
  <c r="K8963" i="1" s="1"/>
  <c r="I8964" i="1"/>
  <c r="K8964" i="1" s="1"/>
  <c r="I8965" i="1"/>
  <c r="K8965" i="1" s="1"/>
  <c r="I8966" i="1"/>
  <c r="K8966" i="1" s="1"/>
  <c r="I8967" i="1"/>
  <c r="K8967" i="1" s="1"/>
  <c r="I8968" i="1"/>
  <c r="K8968" i="1" s="1"/>
  <c r="I8969" i="1"/>
  <c r="K8969" i="1" s="1"/>
  <c r="I8970" i="1"/>
  <c r="K8970" i="1" s="1"/>
  <c r="I8971" i="1"/>
  <c r="K8971" i="1" s="1"/>
  <c r="I8972" i="1"/>
  <c r="K8972" i="1" s="1"/>
  <c r="I8973" i="1"/>
  <c r="K8973" i="1" s="1"/>
  <c r="I8974" i="1"/>
  <c r="K8974" i="1" s="1"/>
  <c r="I8975" i="1"/>
  <c r="K8975" i="1" s="1"/>
  <c r="I8976" i="1"/>
  <c r="K8976" i="1" s="1"/>
  <c r="I8977" i="1"/>
  <c r="K8977" i="1" s="1"/>
  <c r="I8978" i="1"/>
  <c r="K8978" i="1" s="1"/>
  <c r="I8979" i="1"/>
  <c r="K8979" i="1" s="1"/>
  <c r="I8980" i="1"/>
  <c r="K8980" i="1" s="1"/>
  <c r="I8981" i="1"/>
  <c r="K8981" i="1" s="1"/>
  <c r="I8982" i="1"/>
  <c r="K8982" i="1" s="1"/>
  <c r="I8983" i="1"/>
  <c r="K8983" i="1" s="1"/>
  <c r="I8984" i="1"/>
  <c r="K8984" i="1" s="1"/>
  <c r="I8985" i="1"/>
  <c r="K8985" i="1" s="1"/>
  <c r="I8986" i="1"/>
  <c r="K8986" i="1" s="1"/>
  <c r="I8987" i="1"/>
  <c r="K8987" i="1" s="1"/>
  <c r="I8988" i="1"/>
  <c r="K8988" i="1" s="1"/>
  <c r="I8989" i="1"/>
  <c r="K8989" i="1" s="1"/>
  <c r="I8990" i="1"/>
  <c r="K8990" i="1" s="1"/>
  <c r="I8991" i="1"/>
  <c r="K8991" i="1" s="1"/>
  <c r="I8992" i="1"/>
  <c r="K8992" i="1" s="1"/>
  <c r="I8993" i="1"/>
  <c r="K8993" i="1" s="1"/>
  <c r="I8994" i="1"/>
  <c r="K8994" i="1" s="1"/>
  <c r="I8995" i="1"/>
  <c r="K8995" i="1" s="1"/>
  <c r="I8996" i="1"/>
  <c r="K8996" i="1" s="1"/>
  <c r="I8997" i="1"/>
  <c r="K8997" i="1" s="1"/>
  <c r="I8998" i="1"/>
  <c r="K8998" i="1" s="1"/>
  <c r="I8999" i="1"/>
  <c r="K8999" i="1" s="1"/>
  <c r="I9000" i="1"/>
  <c r="K9000" i="1" s="1"/>
  <c r="I9001" i="1"/>
  <c r="K9001" i="1" s="1"/>
  <c r="I9002" i="1"/>
  <c r="K9002" i="1" s="1"/>
  <c r="I9003" i="1"/>
  <c r="K9003" i="1" s="1"/>
  <c r="I9004" i="1"/>
  <c r="K9004" i="1" s="1"/>
  <c r="I9005" i="1"/>
  <c r="K9005" i="1" s="1"/>
  <c r="I9006" i="1"/>
  <c r="K9006" i="1" s="1"/>
  <c r="I9007" i="1"/>
  <c r="K9007" i="1" s="1"/>
  <c r="I9008" i="1"/>
  <c r="K9008" i="1" s="1"/>
  <c r="I9009" i="1"/>
  <c r="K9009" i="1" s="1"/>
  <c r="I9010" i="1"/>
  <c r="K9010" i="1" s="1"/>
  <c r="I9011" i="1"/>
  <c r="K9011" i="1" s="1"/>
  <c r="I9012" i="1"/>
  <c r="K9012" i="1" s="1"/>
  <c r="I9013" i="1"/>
  <c r="K9013" i="1" s="1"/>
  <c r="I9014" i="1"/>
  <c r="K9014" i="1" s="1"/>
  <c r="I9015" i="1"/>
  <c r="K9015" i="1" s="1"/>
  <c r="I9016" i="1"/>
  <c r="K9016" i="1" s="1"/>
  <c r="I9017" i="1"/>
  <c r="K9017" i="1" s="1"/>
  <c r="I9018" i="1"/>
  <c r="K9018" i="1" s="1"/>
  <c r="I9019" i="1"/>
  <c r="K9019" i="1" s="1"/>
  <c r="I9020" i="1"/>
  <c r="K9020" i="1" s="1"/>
  <c r="I9021" i="1"/>
  <c r="K9021" i="1" s="1"/>
  <c r="I9022" i="1"/>
  <c r="K9022" i="1" s="1"/>
  <c r="I9023" i="1"/>
  <c r="K9023" i="1" s="1"/>
  <c r="I9024" i="1"/>
  <c r="K9024" i="1" s="1"/>
  <c r="I9025" i="1"/>
  <c r="K9025" i="1" s="1"/>
  <c r="I9026" i="1"/>
  <c r="K9026" i="1" s="1"/>
  <c r="I9027" i="1"/>
  <c r="K9027" i="1" s="1"/>
  <c r="I9028" i="1"/>
  <c r="K9028" i="1" s="1"/>
  <c r="I9029" i="1"/>
  <c r="K9029" i="1" s="1"/>
  <c r="I9030" i="1"/>
  <c r="K9030" i="1" s="1"/>
  <c r="I9031" i="1"/>
  <c r="K9031" i="1" s="1"/>
  <c r="I9032" i="1"/>
  <c r="K9032" i="1" s="1"/>
  <c r="I9033" i="1"/>
  <c r="K9033" i="1" s="1"/>
  <c r="I9034" i="1"/>
  <c r="K9034" i="1" s="1"/>
  <c r="I9035" i="1"/>
  <c r="K9035" i="1" s="1"/>
  <c r="I9036" i="1"/>
  <c r="K9036" i="1" s="1"/>
  <c r="I9037" i="1"/>
  <c r="K9037" i="1" s="1"/>
  <c r="I9038" i="1"/>
  <c r="K9038" i="1" s="1"/>
  <c r="I9039" i="1"/>
  <c r="K9039" i="1" s="1"/>
  <c r="I9040" i="1"/>
  <c r="K9040" i="1" s="1"/>
  <c r="I9041" i="1"/>
  <c r="K9041" i="1" s="1"/>
  <c r="I9042" i="1"/>
  <c r="K9042" i="1" s="1"/>
  <c r="I9043" i="1"/>
  <c r="K9043" i="1" s="1"/>
  <c r="I9044" i="1"/>
  <c r="K9044" i="1" s="1"/>
  <c r="I9045" i="1"/>
  <c r="K9045" i="1" s="1"/>
  <c r="I9046" i="1"/>
  <c r="K9046" i="1" s="1"/>
  <c r="I9047" i="1"/>
  <c r="K9047" i="1" s="1"/>
  <c r="I9048" i="1"/>
  <c r="K9048" i="1" s="1"/>
  <c r="I9049" i="1"/>
  <c r="K9049" i="1" s="1"/>
  <c r="I9050" i="1"/>
  <c r="K9050" i="1" s="1"/>
  <c r="I9051" i="1"/>
  <c r="K9051" i="1" s="1"/>
  <c r="I9052" i="1"/>
  <c r="K9052" i="1" s="1"/>
  <c r="I9053" i="1"/>
  <c r="K9053" i="1" s="1"/>
  <c r="I9054" i="1"/>
  <c r="K9054" i="1" s="1"/>
  <c r="I9055" i="1"/>
  <c r="K9055" i="1" s="1"/>
  <c r="I9056" i="1"/>
  <c r="K9056" i="1" s="1"/>
  <c r="I9057" i="1"/>
  <c r="K9057" i="1" s="1"/>
  <c r="I9058" i="1"/>
  <c r="K9058" i="1" s="1"/>
  <c r="I9059" i="1"/>
  <c r="K9059" i="1" s="1"/>
  <c r="I9060" i="1"/>
  <c r="K9060" i="1" s="1"/>
  <c r="I9061" i="1"/>
  <c r="K9061" i="1" s="1"/>
  <c r="I9062" i="1"/>
  <c r="K9062" i="1" s="1"/>
  <c r="I9063" i="1"/>
  <c r="K9063" i="1" s="1"/>
  <c r="I9064" i="1"/>
  <c r="K9064" i="1" s="1"/>
  <c r="I9065" i="1"/>
  <c r="K9065" i="1" s="1"/>
  <c r="I9066" i="1"/>
  <c r="K9066" i="1" s="1"/>
  <c r="I9067" i="1"/>
  <c r="K9067" i="1" s="1"/>
  <c r="I9068" i="1"/>
  <c r="K9068" i="1" s="1"/>
  <c r="I9069" i="1"/>
  <c r="K9069" i="1" s="1"/>
  <c r="I9070" i="1"/>
  <c r="K9070" i="1" s="1"/>
  <c r="I9071" i="1"/>
  <c r="K9071" i="1" s="1"/>
  <c r="I9072" i="1"/>
  <c r="K9072" i="1" s="1"/>
  <c r="I9073" i="1"/>
  <c r="K9073" i="1" s="1"/>
  <c r="I9074" i="1"/>
  <c r="K9074" i="1" s="1"/>
  <c r="I9075" i="1"/>
  <c r="K9075" i="1" s="1"/>
  <c r="I9076" i="1"/>
  <c r="K9076" i="1" s="1"/>
  <c r="I9077" i="1"/>
  <c r="K9077" i="1" s="1"/>
  <c r="I9078" i="1"/>
  <c r="K9078" i="1" s="1"/>
  <c r="I9079" i="1"/>
  <c r="K9079" i="1" s="1"/>
  <c r="I9080" i="1"/>
  <c r="K9080" i="1" s="1"/>
  <c r="I9081" i="1"/>
  <c r="K9081" i="1" s="1"/>
  <c r="I9082" i="1"/>
  <c r="K9082" i="1" s="1"/>
  <c r="I9083" i="1"/>
  <c r="K9083" i="1" s="1"/>
  <c r="I9084" i="1"/>
  <c r="K9084" i="1" s="1"/>
  <c r="I9085" i="1"/>
  <c r="K9085" i="1" s="1"/>
  <c r="I9086" i="1"/>
  <c r="K9086" i="1" s="1"/>
  <c r="I9087" i="1"/>
  <c r="K9087" i="1" s="1"/>
  <c r="I9088" i="1"/>
  <c r="K9088" i="1" s="1"/>
  <c r="I9089" i="1"/>
  <c r="K9089" i="1" s="1"/>
  <c r="I9090" i="1"/>
  <c r="K9090" i="1" s="1"/>
  <c r="I9091" i="1"/>
  <c r="K9091" i="1" s="1"/>
  <c r="I9092" i="1"/>
  <c r="K9092" i="1" s="1"/>
  <c r="I9093" i="1"/>
  <c r="K9093" i="1" s="1"/>
  <c r="I9094" i="1"/>
  <c r="K9094" i="1" s="1"/>
  <c r="I9095" i="1"/>
  <c r="K9095" i="1" s="1"/>
  <c r="I9096" i="1"/>
  <c r="K9096" i="1" s="1"/>
  <c r="I9097" i="1"/>
  <c r="K9097" i="1" s="1"/>
  <c r="I9098" i="1"/>
  <c r="K9098" i="1" s="1"/>
  <c r="I9099" i="1"/>
  <c r="K9099" i="1" s="1"/>
  <c r="I9100" i="1"/>
  <c r="K9100" i="1" s="1"/>
  <c r="I9101" i="1"/>
  <c r="K9101" i="1" s="1"/>
  <c r="I9102" i="1"/>
  <c r="K9102" i="1" s="1"/>
  <c r="I9103" i="1"/>
  <c r="K9103" i="1" s="1"/>
  <c r="I9104" i="1"/>
  <c r="K9104" i="1" s="1"/>
  <c r="I9105" i="1"/>
  <c r="K9105" i="1" s="1"/>
  <c r="I9106" i="1"/>
  <c r="K9106" i="1" s="1"/>
  <c r="I9107" i="1"/>
  <c r="K9107" i="1" s="1"/>
  <c r="I9108" i="1"/>
  <c r="K9108" i="1" s="1"/>
  <c r="I9109" i="1"/>
  <c r="K9109" i="1" s="1"/>
  <c r="I9110" i="1"/>
  <c r="K9110" i="1" s="1"/>
  <c r="I9111" i="1"/>
  <c r="K9111" i="1" s="1"/>
  <c r="I9112" i="1"/>
  <c r="K9112" i="1" s="1"/>
  <c r="I9113" i="1"/>
  <c r="K9113" i="1" s="1"/>
  <c r="I9114" i="1"/>
  <c r="K9114" i="1" s="1"/>
  <c r="I9115" i="1"/>
  <c r="K9115" i="1" s="1"/>
  <c r="I9116" i="1"/>
  <c r="K9116" i="1" s="1"/>
  <c r="I9117" i="1"/>
  <c r="K9117" i="1" s="1"/>
  <c r="I9118" i="1"/>
  <c r="K9118" i="1" s="1"/>
  <c r="I9119" i="1"/>
  <c r="K9119" i="1" s="1"/>
  <c r="I9120" i="1"/>
  <c r="K9120" i="1" s="1"/>
  <c r="I9121" i="1"/>
  <c r="K9121" i="1" s="1"/>
  <c r="I9122" i="1"/>
  <c r="K9122" i="1" s="1"/>
  <c r="I9123" i="1"/>
  <c r="K9123" i="1" s="1"/>
  <c r="I9124" i="1"/>
  <c r="K9124" i="1" s="1"/>
  <c r="I9125" i="1"/>
  <c r="K9125" i="1" s="1"/>
  <c r="I9126" i="1"/>
  <c r="K9126" i="1" s="1"/>
  <c r="I9127" i="1"/>
  <c r="K9127" i="1" s="1"/>
  <c r="I9128" i="1"/>
  <c r="K9128" i="1" s="1"/>
  <c r="I9129" i="1"/>
  <c r="K9129" i="1" s="1"/>
  <c r="I9130" i="1"/>
  <c r="K9130" i="1" s="1"/>
  <c r="I9131" i="1"/>
  <c r="K9131" i="1" s="1"/>
  <c r="I9132" i="1"/>
  <c r="K9132" i="1" s="1"/>
  <c r="I9133" i="1"/>
  <c r="K9133" i="1" s="1"/>
  <c r="I9134" i="1"/>
  <c r="K9134" i="1" s="1"/>
  <c r="I9135" i="1"/>
  <c r="K9135" i="1" s="1"/>
  <c r="I9136" i="1"/>
  <c r="K9136" i="1" s="1"/>
  <c r="I9137" i="1"/>
  <c r="K9137" i="1" s="1"/>
  <c r="I9138" i="1"/>
  <c r="K9138" i="1" s="1"/>
  <c r="I9139" i="1"/>
  <c r="K9139" i="1" s="1"/>
  <c r="I9140" i="1"/>
  <c r="K9140" i="1" s="1"/>
  <c r="I9141" i="1"/>
  <c r="K9141" i="1" s="1"/>
  <c r="I9142" i="1"/>
  <c r="K9142" i="1" s="1"/>
  <c r="I9143" i="1"/>
  <c r="K9143" i="1" s="1"/>
  <c r="I9144" i="1"/>
  <c r="K9144" i="1" s="1"/>
  <c r="I9145" i="1"/>
  <c r="K9145" i="1" s="1"/>
  <c r="I9146" i="1"/>
  <c r="K9146" i="1" s="1"/>
  <c r="I9147" i="1"/>
  <c r="K9147" i="1" s="1"/>
  <c r="I9148" i="1"/>
  <c r="K9148" i="1" s="1"/>
  <c r="I9149" i="1"/>
  <c r="K9149" i="1" s="1"/>
  <c r="I9150" i="1"/>
  <c r="K9150" i="1" s="1"/>
  <c r="I9151" i="1"/>
  <c r="K9151" i="1" s="1"/>
  <c r="I9152" i="1"/>
  <c r="K9152" i="1" s="1"/>
  <c r="I9153" i="1"/>
  <c r="K9153" i="1" s="1"/>
  <c r="I9154" i="1"/>
  <c r="K9154" i="1" s="1"/>
  <c r="I9155" i="1"/>
  <c r="K9155" i="1" s="1"/>
  <c r="I9156" i="1"/>
  <c r="K9156" i="1" s="1"/>
  <c r="I9157" i="1"/>
  <c r="K9157" i="1" s="1"/>
  <c r="I9158" i="1"/>
  <c r="K9158" i="1" s="1"/>
  <c r="I9159" i="1"/>
  <c r="K9159" i="1" s="1"/>
  <c r="I9160" i="1"/>
  <c r="K9160" i="1" s="1"/>
  <c r="I9161" i="1"/>
  <c r="K9161" i="1" s="1"/>
  <c r="I9162" i="1"/>
  <c r="K9162" i="1" s="1"/>
  <c r="I9163" i="1"/>
  <c r="K9163" i="1" s="1"/>
  <c r="I9164" i="1"/>
  <c r="K9164" i="1" s="1"/>
  <c r="I9165" i="1"/>
  <c r="K9165" i="1" s="1"/>
  <c r="I9166" i="1"/>
  <c r="K9166" i="1" s="1"/>
  <c r="I9167" i="1"/>
  <c r="K9167" i="1" s="1"/>
  <c r="I9168" i="1"/>
  <c r="K9168" i="1" s="1"/>
  <c r="I9169" i="1"/>
  <c r="K9169" i="1" s="1"/>
  <c r="I9170" i="1"/>
  <c r="K9170" i="1" s="1"/>
  <c r="I9171" i="1"/>
  <c r="K9171" i="1" s="1"/>
  <c r="I9172" i="1"/>
  <c r="K9172" i="1" s="1"/>
  <c r="I9173" i="1"/>
  <c r="K9173" i="1" s="1"/>
  <c r="I9174" i="1"/>
  <c r="K9174" i="1" s="1"/>
  <c r="I9175" i="1"/>
  <c r="K9175" i="1" s="1"/>
  <c r="I9176" i="1"/>
  <c r="K9176" i="1" s="1"/>
  <c r="I9177" i="1"/>
  <c r="K9177" i="1" s="1"/>
  <c r="I9178" i="1"/>
  <c r="K9178" i="1" s="1"/>
  <c r="I9179" i="1"/>
  <c r="K9179" i="1" s="1"/>
  <c r="I9180" i="1"/>
  <c r="K9180" i="1" s="1"/>
  <c r="I9181" i="1"/>
  <c r="K9181" i="1" s="1"/>
  <c r="I9182" i="1"/>
  <c r="K9182" i="1" s="1"/>
  <c r="I9183" i="1"/>
  <c r="K9183" i="1" s="1"/>
  <c r="I9184" i="1"/>
  <c r="K9184" i="1" s="1"/>
  <c r="I9185" i="1"/>
  <c r="K9185" i="1" s="1"/>
  <c r="I9186" i="1"/>
  <c r="K9186" i="1" s="1"/>
  <c r="I9187" i="1"/>
  <c r="K9187" i="1" s="1"/>
  <c r="I9188" i="1"/>
  <c r="K9188" i="1" s="1"/>
  <c r="I9189" i="1"/>
  <c r="K9189" i="1" s="1"/>
  <c r="I9190" i="1"/>
  <c r="K9190" i="1" s="1"/>
  <c r="I9191" i="1"/>
  <c r="K9191" i="1" s="1"/>
  <c r="I9192" i="1"/>
  <c r="K9192" i="1" s="1"/>
  <c r="I9193" i="1"/>
  <c r="K9193" i="1" s="1"/>
  <c r="I9194" i="1"/>
  <c r="K9194" i="1" s="1"/>
  <c r="I9195" i="1"/>
  <c r="K9195" i="1" s="1"/>
  <c r="I9196" i="1"/>
  <c r="K9196" i="1" s="1"/>
  <c r="I9197" i="1"/>
  <c r="K9197" i="1" s="1"/>
  <c r="I9198" i="1"/>
  <c r="K9198" i="1" s="1"/>
  <c r="I9199" i="1"/>
  <c r="K9199" i="1" s="1"/>
  <c r="I9200" i="1"/>
  <c r="K9200" i="1" s="1"/>
  <c r="I9201" i="1"/>
  <c r="K9201" i="1" s="1"/>
  <c r="I9202" i="1"/>
  <c r="K9202" i="1" s="1"/>
  <c r="I9203" i="1"/>
  <c r="K9203" i="1" s="1"/>
  <c r="I9204" i="1"/>
  <c r="K9204" i="1" s="1"/>
  <c r="I9205" i="1"/>
  <c r="K9205" i="1" s="1"/>
  <c r="I9206" i="1"/>
  <c r="K9206" i="1" s="1"/>
  <c r="I9207" i="1"/>
  <c r="K9207" i="1" s="1"/>
  <c r="I9208" i="1"/>
  <c r="K9208" i="1" s="1"/>
  <c r="I9209" i="1"/>
  <c r="K9209" i="1" s="1"/>
  <c r="I9210" i="1"/>
  <c r="K9210" i="1" s="1"/>
  <c r="I9211" i="1"/>
  <c r="K9211" i="1" s="1"/>
  <c r="I9212" i="1"/>
  <c r="K9212" i="1" s="1"/>
  <c r="I9213" i="1"/>
  <c r="K9213" i="1" s="1"/>
  <c r="I9214" i="1"/>
  <c r="K9214" i="1" s="1"/>
  <c r="I9215" i="1"/>
  <c r="K9215" i="1" s="1"/>
  <c r="I9216" i="1"/>
  <c r="K9216" i="1" s="1"/>
  <c r="I9217" i="1"/>
  <c r="K9217" i="1" s="1"/>
  <c r="I9218" i="1"/>
  <c r="K9218" i="1" s="1"/>
  <c r="I9219" i="1"/>
  <c r="K9219" i="1" s="1"/>
  <c r="I9220" i="1"/>
  <c r="K9220" i="1" s="1"/>
  <c r="I9221" i="1"/>
  <c r="K9221" i="1" s="1"/>
  <c r="I9222" i="1"/>
  <c r="K9222" i="1" s="1"/>
  <c r="I9223" i="1"/>
  <c r="K9223" i="1" s="1"/>
  <c r="I9224" i="1"/>
  <c r="K9224" i="1" s="1"/>
  <c r="I9225" i="1"/>
  <c r="K9225" i="1" s="1"/>
  <c r="I9226" i="1"/>
  <c r="K9226" i="1" s="1"/>
  <c r="I9227" i="1"/>
  <c r="K9227" i="1" s="1"/>
  <c r="I9228" i="1"/>
  <c r="K9228" i="1" s="1"/>
  <c r="I9229" i="1"/>
  <c r="K9229" i="1" s="1"/>
  <c r="I9230" i="1"/>
  <c r="K9230" i="1" s="1"/>
  <c r="I9231" i="1"/>
  <c r="K9231" i="1" s="1"/>
  <c r="I9232" i="1"/>
  <c r="K9232" i="1" s="1"/>
  <c r="I9233" i="1"/>
  <c r="K9233" i="1" s="1"/>
  <c r="I9234" i="1"/>
  <c r="K9234" i="1" s="1"/>
  <c r="I9235" i="1"/>
  <c r="K9235" i="1" s="1"/>
  <c r="I9236" i="1"/>
  <c r="K9236" i="1" s="1"/>
  <c r="I9237" i="1"/>
  <c r="K9237" i="1" s="1"/>
  <c r="I9238" i="1"/>
  <c r="K9238" i="1" s="1"/>
  <c r="I9239" i="1"/>
  <c r="K9239" i="1" s="1"/>
  <c r="I9240" i="1"/>
  <c r="K9240" i="1" s="1"/>
  <c r="I9241" i="1"/>
  <c r="K9241" i="1" s="1"/>
  <c r="I9242" i="1"/>
  <c r="K9242" i="1" s="1"/>
  <c r="I9243" i="1"/>
  <c r="K9243" i="1" s="1"/>
  <c r="I9244" i="1"/>
  <c r="K9244" i="1" s="1"/>
  <c r="I9245" i="1"/>
  <c r="K9245" i="1" s="1"/>
  <c r="I9246" i="1"/>
  <c r="K9246" i="1" s="1"/>
  <c r="I9247" i="1"/>
  <c r="K9247" i="1" s="1"/>
  <c r="I9248" i="1"/>
  <c r="K9248" i="1" s="1"/>
  <c r="I9249" i="1"/>
  <c r="K9249" i="1" s="1"/>
  <c r="I9250" i="1"/>
  <c r="K9250" i="1" s="1"/>
  <c r="I9251" i="1"/>
  <c r="K9251" i="1" s="1"/>
  <c r="I9252" i="1"/>
  <c r="K9252" i="1" s="1"/>
  <c r="I9253" i="1"/>
  <c r="K9253" i="1" s="1"/>
  <c r="I9254" i="1"/>
  <c r="K9254" i="1" s="1"/>
  <c r="I9255" i="1"/>
  <c r="K9255" i="1" s="1"/>
  <c r="I9256" i="1"/>
  <c r="K9256" i="1" s="1"/>
  <c r="I9257" i="1"/>
  <c r="K9257" i="1" s="1"/>
  <c r="I9258" i="1"/>
  <c r="K9258" i="1" s="1"/>
  <c r="I9259" i="1"/>
  <c r="K9259" i="1" s="1"/>
  <c r="I9260" i="1"/>
  <c r="K9260" i="1" s="1"/>
  <c r="I9261" i="1"/>
  <c r="K9261" i="1" s="1"/>
  <c r="I9262" i="1"/>
  <c r="K9262" i="1" s="1"/>
  <c r="I9263" i="1"/>
  <c r="K9263" i="1" s="1"/>
  <c r="I9264" i="1"/>
  <c r="K9264" i="1" s="1"/>
  <c r="I9265" i="1"/>
  <c r="K9265" i="1" s="1"/>
  <c r="I9266" i="1"/>
  <c r="K9266" i="1" s="1"/>
  <c r="I9267" i="1"/>
  <c r="K9267" i="1" s="1"/>
  <c r="I9268" i="1"/>
  <c r="K9268" i="1" s="1"/>
  <c r="I9269" i="1"/>
  <c r="K9269" i="1" s="1"/>
  <c r="I9270" i="1"/>
  <c r="K9270" i="1" s="1"/>
  <c r="I9271" i="1"/>
  <c r="K9271" i="1" s="1"/>
  <c r="I9272" i="1"/>
  <c r="K9272" i="1" s="1"/>
  <c r="I9273" i="1"/>
  <c r="K9273" i="1" s="1"/>
  <c r="I9274" i="1"/>
  <c r="K9274" i="1" s="1"/>
  <c r="I9275" i="1"/>
  <c r="K9275" i="1" s="1"/>
  <c r="I9276" i="1"/>
  <c r="K9276" i="1" s="1"/>
  <c r="I9277" i="1"/>
  <c r="K9277" i="1" s="1"/>
  <c r="I9278" i="1"/>
  <c r="K9278" i="1" s="1"/>
  <c r="I9279" i="1"/>
  <c r="K9279" i="1" s="1"/>
  <c r="I9280" i="1"/>
  <c r="K9280" i="1" s="1"/>
  <c r="I9281" i="1"/>
  <c r="K9281" i="1" s="1"/>
  <c r="I9282" i="1"/>
  <c r="K9282" i="1" s="1"/>
  <c r="I9283" i="1"/>
  <c r="K9283" i="1" s="1"/>
  <c r="I9284" i="1"/>
  <c r="K9284" i="1" s="1"/>
  <c r="I9285" i="1"/>
  <c r="K9285" i="1" s="1"/>
  <c r="I9286" i="1"/>
  <c r="K9286" i="1" s="1"/>
  <c r="I9287" i="1"/>
  <c r="K9287" i="1" s="1"/>
  <c r="I9288" i="1"/>
  <c r="K9288" i="1" s="1"/>
  <c r="I9289" i="1"/>
  <c r="K9289" i="1" s="1"/>
  <c r="I9290" i="1"/>
  <c r="K9290" i="1" s="1"/>
  <c r="I9291" i="1"/>
  <c r="K9291" i="1" s="1"/>
  <c r="I9292" i="1"/>
  <c r="K9292" i="1" s="1"/>
  <c r="I9293" i="1"/>
  <c r="K9293" i="1" s="1"/>
  <c r="I9294" i="1"/>
  <c r="K9294" i="1" s="1"/>
  <c r="I9295" i="1"/>
  <c r="K9295" i="1" s="1"/>
  <c r="I9296" i="1"/>
  <c r="K9296" i="1" s="1"/>
  <c r="I9297" i="1"/>
  <c r="K9297" i="1" s="1"/>
  <c r="I9298" i="1"/>
  <c r="K9298" i="1" s="1"/>
  <c r="I9299" i="1"/>
  <c r="K9299" i="1" s="1"/>
  <c r="I9300" i="1"/>
  <c r="K9300" i="1" s="1"/>
  <c r="I9301" i="1"/>
  <c r="K9301" i="1" s="1"/>
  <c r="I9302" i="1"/>
  <c r="K9302" i="1" s="1"/>
  <c r="I9303" i="1"/>
  <c r="K9303" i="1" s="1"/>
  <c r="I9304" i="1"/>
  <c r="K9304" i="1" s="1"/>
  <c r="I9305" i="1"/>
  <c r="K9305" i="1" s="1"/>
  <c r="I9306" i="1"/>
  <c r="K9306" i="1" s="1"/>
  <c r="I9307" i="1"/>
  <c r="K9307" i="1" s="1"/>
  <c r="I9308" i="1"/>
  <c r="K9308" i="1" s="1"/>
  <c r="I9309" i="1"/>
  <c r="K9309" i="1" s="1"/>
  <c r="I9310" i="1"/>
  <c r="K9310" i="1" s="1"/>
  <c r="I9311" i="1"/>
  <c r="K9311" i="1" s="1"/>
  <c r="I9312" i="1"/>
  <c r="K9312" i="1" s="1"/>
  <c r="I9313" i="1"/>
  <c r="K9313" i="1" s="1"/>
  <c r="I9314" i="1"/>
  <c r="K9314" i="1" s="1"/>
  <c r="I9315" i="1"/>
  <c r="K9315" i="1" s="1"/>
  <c r="I9316" i="1"/>
  <c r="K9316" i="1" s="1"/>
  <c r="I9317" i="1"/>
  <c r="K9317" i="1" s="1"/>
  <c r="I9318" i="1"/>
  <c r="K9318" i="1" s="1"/>
  <c r="I9319" i="1"/>
  <c r="K9319" i="1" s="1"/>
  <c r="I9320" i="1"/>
  <c r="K9320" i="1" s="1"/>
  <c r="I9321" i="1"/>
  <c r="K9321" i="1" s="1"/>
  <c r="I9322" i="1"/>
  <c r="K9322" i="1" s="1"/>
  <c r="I9323" i="1"/>
  <c r="K9323" i="1" s="1"/>
  <c r="I9324" i="1"/>
  <c r="K9324" i="1" s="1"/>
  <c r="I9325" i="1"/>
  <c r="K9325" i="1" s="1"/>
  <c r="I9326" i="1"/>
  <c r="K9326" i="1" s="1"/>
  <c r="I9327" i="1"/>
  <c r="K9327" i="1" s="1"/>
  <c r="I9328" i="1"/>
  <c r="K9328" i="1" s="1"/>
  <c r="I9329" i="1"/>
  <c r="K9329" i="1" s="1"/>
  <c r="I9330" i="1"/>
  <c r="K9330" i="1" s="1"/>
  <c r="I9331" i="1"/>
  <c r="K9331" i="1" s="1"/>
  <c r="I9332" i="1"/>
  <c r="K9332" i="1" s="1"/>
  <c r="I9333" i="1"/>
  <c r="K9333" i="1" s="1"/>
  <c r="I9334" i="1"/>
  <c r="K9334" i="1" s="1"/>
  <c r="I9335" i="1"/>
  <c r="K9335" i="1" s="1"/>
  <c r="I9336" i="1"/>
  <c r="K9336" i="1" s="1"/>
  <c r="I9337" i="1"/>
  <c r="K9337" i="1" s="1"/>
  <c r="I9338" i="1"/>
  <c r="K9338" i="1" s="1"/>
  <c r="I9339" i="1"/>
  <c r="K9339" i="1" s="1"/>
  <c r="I9340" i="1"/>
  <c r="K9340" i="1" s="1"/>
  <c r="I9341" i="1"/>
  <c r="K9341" i="1" s="1"/>
  <c r="I9342" i="1"/>
  <c r="K9342" i="1" s="1"/>
  <c r="I9343" i="1"/>
  <c r="K9343" i="1" s="1"/>
  <c r="I9344" i="1"/>
  <c r="K9344" i="1" s="1"/>
  <c r="I9345" i="1"/>
  <c r="K9345" i="1" s="1"/>
  <c r="I9346" i="1"/>
  <c r="K9346" i="1" s="1"/>
  <c r="I9347" i="1"/>
  <c r="K9347" i="1" s="1"/>
  <c r="I9348" i="1"/>
  <c r="K9348" i="1" s="1"/>
  <c r="I9349" i="1"/>
  <c r="K9349" i="1" s="1"/>
  <c r="I9350" i="1"/>
  <c r="K9350" i="1" s="1"/>
  <c r="I9351" i="1"/>
  <c r="K9351" i="1" s="1"/>
  <c r="I9352" i="1"/>
  <c r="K9352" i="1" s="1"/>
  <c r="I9353" i="1"/>
  <c r="K9353" i="1" s="1"/>
  <c r="I9354" i="1"/>
  <c r="K9354" i="1" s="1"/>
  <c r="I9355" i="1"/>
  <c r="K9355" i="1" s="1"/>
  <c r="I9356" i="1"/>
  <c r="K9356" i="1" s="1"/>
  <c r="I9357" i="1"/>
  <c r="K9357" i="1" s="1"/>
  <c r="I9358" i="1"/>
  <c r="K9358" i="1" s="1"/>
  <c r="I9359" i="1"/>
  <c r="K9359" i="1" s="1"/>
  <c r="I9360" i="1"/>
  <c r="K9360" i="1" s="1"/>
  <c r="I9361" i="1"/>
  <c r="K9361" i="1" s="1"/>
  <c r="I9362" i="1"/>
  <c r="K9362" i="1" s="1"/>
  <c r="I9363" i="1"/>
  <c r="K9363" i="1" s="1"/>
  <c r="I9364" i="1"/>
  <c r="K9364" i="1" s="1"/>
  <c r="I9365" i="1"/>
  <c r="K9365" i="1" s="1"/>
  <c r="I9366" i="1"/>
  <c r="K9366" i="1" s="1"/>
  <c r="I9367" i="1"/>
  <c r="K9367" i="1" s="1"/>
  <c r="I9368" i="1"/>
  <c r="K9368" i="1" s="1"/>
  <c r="I9369" i="1"/>
  <c r="K9369" i="1" s="1"/>
  <c r="I9370" i="1"/>
  <c r="K9370" i="1" s="1"/>
  <c r="I9371" i="1"/>
  <c r="K9371" i="1" s="1"/>
  <c r="I9372" i="1"/>
  <c r="K9372" i="1" s="1"/>
  <c r="I9373" i="1"/>
  <c r="K9373" i="1" s="1"/>
  <c r="I9374" i="1"/>
  <c r="K9374" i="1" s="1"/>
  <c r="I9375" i="1"/>
  <c r="K9375" i="1" s="1"/>
  <c r="I9376" i="1"/>
  <c r="K9376" i="1" s="1"/>
  <c r="I9377" i="1"/>
  <c r="K9377" i="1" s="1"/>
  <c r="I9378" i="1"/>
  <c r="K9378" i="1" s="1"/>
  <c r="I9379" i="1"/>
  <c r="K9379" i="1" s="1"/>
  <c r="I9380" i="1"/>
  <c r="K9380" i="1" s="1"/>
  <c r="I9381" i="1"/>
  <c r="K9381" i="1" s="1"/>
  <c r="I9382" i="1"/>
  <c r="K9382" i="1" s="1"/>
  <c r="I9383" i="1"/>
  <c r="K9383" i="1" s="1"/>
  <c r="I9384" i="1"/>
  <c r="K9384" i="1" s="1"/>
  <c r="I9385" i="1"/>
  <c r="K9385" i="1" s="1"/>
  <c r="I9386" i="1"/>
  <c r="K9386" i="1" s="1"/>
  <c r="I9387" i="1"/>
  <c r="K9387" i="1" s="1"/>
  <c r="I9388" i="1"/>
  <c r="K9388" i="1" s="1"/>
  <c r="I9389" i="1"/>
  <c r="K9389" i="1" s="1"/>
  <c r="I9390" i="1"/>
  <c r="K9390" i="1" s="1"/>
  <c r="I9391" i="1"/>
  <c r="K9391" i="1" s="1"/>
  <c r="I9392" i="1"/>
  <c r="K9392" i="1" s="1"/>
  <c r="I9393" i="1"/>
  <c r="K9393" i="1" s="1"/>
  <c r="I9394" i="1"/>
  <c r="K9394" i="1" s="1"/>
  <c r="I9395" i="1"/>
  <c r="K9395" i="1" s="1"/>
  <c r="I9396" i="1"/>
  <c r="K9396" i="1" s="1"/>
  <c r="I9397" i="1"/>
  <c r="K9397" i="1" s="1"/>
  <c r="I9398" i="1"/>
  <c r="K9398" i="1" s="1"/>
  <c r="I9399" i="1"/>
  <c r="K9399" i="1" s="1"/>
  <c r="I9400" i="1"/>
  <c r="K9400" i="1" s="1"/>
  <c r="I9401" i="1"/>
  <c r="K9401" i="1" s="1"/>
  <c r="I9402" i="1"/>
  <c r="K9402" i="1" s="1"/>
  <c r="I9403" i="1"/>
  <c r="K9403" i="1" s="1"/>
  <c r="I9404" i="1"/>
  <c r="K9404" i="1" s="1"/>
  <c r="I9405" i="1"/>
  <c r="K9405" i="1" s="1"/>
  <c r="I9406" i="1"/>
  <c r="K9406" i="1" s="1"/>
  <c r="I9407" i="1"/>
  <c r="K9407" i="1" s="1"/>
  <c r="I9408" i="1"/>
  <c r="K9408" i="1" s="1"/>
  <c r="I9409" i="1"/>
  <c r="K9409" i="1" s="1"/>
  <c r="I9410" i="1"/>
  <c r="K9410" i="1" s="1"/>
  <c r="I9411" i="1"/>
  <c r="K9411" i="1" s="1"/>
  <c r="I9412" i="1"/>
  <c r="K9412" i="1" s="1"/>
  <c r="I9413" i="1"/>
  <c r="K9413" i="1" s="1"/>
  <c r="I9414" i="1"/>
  <c r="K9414" i="1" s="1"/>
  <c r="I9415" i="1"/>
  <c r="K9415" i="1" s="1"/>
  <c r="I9416" i="1"/>
  <c r="K9416" i="1" s="1"/>
  <c r="I9417" i="1"/>
  <c r="K9417" i="1" s="1"/>
  <c r="I9418" i="1"/>
  <c r="K9418" i="1" s="1"/>
  <c r="I9419" i="1"/>
  <c r="K9419" i="1" s="1"/>
  <c r="I9420" i="1"/>
  <c r="K9420" i="1" s="1"/>
  <c r="I9421" i="1"/>
  <c r="K9421" i="1" s="1"/>
  <c r="I9422" i="1"/>
  <c r="K9422" i="1" s="1"/>
  <c r="I9423" i="1"/>
  <c r="K9423" i="1" s="1"/>
  <c r="I9424" i="1"/>
  <c r="K9424" i="1" s="1"/>
  <c r="I9425" i="1"/>
  <c r="K9425" i="1" s="1"/>
  <c r="I9426" i="1"/>
  <c r="K9426" i="1" s="1"/>
  <c r="I9427" i="1"/>
  <c r="K9427" i="1" s="1"/>
  <c r="I9428" i="1"/>
  <c r="K9428" i="1" s="1"/>
  <c r="I9429" i="1"/>
  <c r="K9429" i="1" s="1"/>
  <c r="I9430" i="1"/>
  <c r="K9430" i="1" s="1"/>
  <c r="I9431" i="1"/>
  <c r="K9431" i="1" s="1"/>
  <c r="I9432" i="1"/>
  <c r="K9432" i="1" s="1"/>
  <c r="I9433" i="1"/>
  <c r="K9433" i="1" s="1"/>
  <c r="I9434" i="1"/>
  <c r="K9434" i="1" s="1"/>
  <c r="I9435" i="1"/>
  <c r="K9435" i="1" s="1"/>
  <c r="I9436" i="1"/>
  <c r="K9436" i="1" s="1"/>
  <c r="I9437" i="1"/>
  <c r="K9437" i="1" s="1"/>
  <c r="I9438" i="1"/>
  <c r="K9438" i="1" s="1"/>
  <c r="I9439" i="1"/>
  <c r="K9439" i="1" s="1"/>
  <c r="I9440" i="1"/>
  <c r="K9440" i="1" s="1"/>
  <c r="I9441" i="1"/>
  <c r="K9441" i="1" s="1"/>
  <c r="I9442" i="1"/>
  <c r="K9442" i="1" s="1"/>
  <c r="I9443" i="1"/>
  <c r="K9443" i="1" s="1"/>
  <c r="I9444" i="1"/>
  <c r="K9444" i="1" s="1"/>
  <c r="I9445" i="1"/>
  <c r="K9445" i="1" s="1"/>
  <c r="I9446" i="1"/>
  <c r="K9446" i="1" s="1"/>
  <c r="I9447" i="1"/>
  <c r="K9447" i="1" s="1"/>
  <c r="I9448" i="1"/>
  <c r="K9448" i="1" s="1"/>
  <c r="I9449" i="1"/>
  <c r="K9449" i="1" s="1"/>
  <c r="I9450" i="1"/>
  <c r="K9450" i="1" s="1"/>
  <c r="I9451" i="1"/>
  <c r="K9451" i="1" s="1"/>
  <c r="I9452" i="1"/>
  <c r="K9452" i="1" s="1"/>
  <c r="I9453" i="1"/>
  <c r="K9453" i="1" s="1"/>
  <c r="I9454" i="1"/>
  <c r="K9454" i="1" s="1"/>
  <c r="I9455" i="1"/>
  <c r="K9455" i="1" s="1"/>
  <c r="I9456" i="1"/>
  <c r="K9456" i="1" s="1"/>
  <c r="I9457" i="1"/>
  <c r="K9457" i="1" s="1"/>
  <c r="I9458" i="1"/>
  <c r="K9458" i="1" s="1"/>
  <c r="I9459" i="1"/>
  <c r="K9459" i="1" s="1"/>
  <c r="I9460" i="1"/>
  <c r="K9460" i="1" s="1"/>
  <c r="I9461" i="1"/>
  <c r="K9461" i="1" s="1"/>
  <c r="I9462" i="1"/>
  <c r="K9462" i="1" s="1"/>
  <c r="I9463" i="1"/>
  <c r="K9463" i="1" s="1"/>
  <c r="I9464" i="1"/>
  <c r="K9464" i="1" s="1"/>
  <c r="I9465" i="1"/>
  <c r="K9465" i="1" s="1"/>
  <c r="I9466" i="1"/>
  <c r="K9466" i="1" s="1"/>
  <c r="I9467" i="1"/>
  <c r="K9467" i="1" s="1"/>
  <c r="I9468" i="1"/>
  <c r="K9468" i="1" s="1"/>
  <c r="I9469" i="1"/>
  <c r="K9469" i="1" s="1"/>
  <c r="I9470" i="1"/>
  <c r="K9470" i="1" s="1"/>
  <c r="I9471" i="1"/>
  <c r="K9471" i="1" s="1"/>
  <c r="I9472" i="1"/>
  <c r="K9472" i="1" s="1"/>
  <c r="I9473" i="1"/>
  <c r="K9473" i="1" s="1"/>
  <c r="I9474" i="1"/>
  <c r="K9474" i="1" s="1"/>
  <c r="I9475" i="1"/>
  <c r="K9475" i="1" s="1"/>
  <c r="I9476" i="1"/>
  <c r="K9476" i="1" s="1"/>
  <c r="I9477" i="1"/>
  <c r="K9477" i="1" s="1"/>
  <c r="I9478" i="1"/>
  <c r="K9478" i="1" s="1"/>
  <c r="I9479" i="1"/>
  <c r="K9479" i="1" s="1"/>
  <c r="I9480" i="1"/>
  <c r="K9480" i="1" s="1"/>
  <c r="I9481" i="1"/>
  <c r="K9481" i="1" s="1"/>
  <c r="I9482" i="1"/>
  <c r="K9482" i="1" s="1"/>
  <c r="I9483" i="1"/>
  <c r="K9483" i="1" s="1"/>
  <c r="I9484" i="1"/>
  <c r="K9484" i="1" s="1"/>
  <c r="I9485" i="1"/>
  <c r="K9485" i="1" s="1"/>
  <c r="I9486" i="1"/>
  <c r="K9486" i="1" s="1"/>
  <c r="I9487" i="1"/>
  <c r="K9487" i="1" s="1"/>
  <c r="I9488" i="1"/>
  <c r="K9488" i="1" s="1"/>
  <c r="I9489" i="1"/>
  <c r="K9489" i="1" s="1"/>
  <c r="I9490" i="1"/>
  <c r="K9490" i="1" s="1"/>
  <c r="I9491" i="1"/>
  <c r="K9491" i="1" s="1"/>
  <c r="I9492" i="1"/>
  <c r="K9492" i="1" s="1"/>
  <c r="I9493" i="1"/>
  <c r="K9493" i="1" s="1"/>
  <c r="I9494" i="1"/>
  <c r="K9494" i="1" s="1"/>
  <c r="I9495" i="1"/>
  <c r="K9495" i="1" s="1"/>
  <c r="I9496" i="1"/>
  <c r="K9496" i="1" s="1"/>
  <c r="I9497" i="1"/>
  <c r="K9497" i="1" s="1"/>
  <c r="I9498" i="1"/>
  <c r="K9498" i="1" s="1"/>
  <c r="I9499" i="1"/>
  <c r="K9499" i="1" s="1"/>
  <c r="I9500" i="1"/>
  <c r="K9500" i="1" s="1"/>
  <c r="I9501" i="1"/>
  <c r="K9501" i="1" s="1"/>
  <c r="I9502" i="1"/>
  <c r="K9502" i="1" s="1"/>
  <c r="I9503" i="1"/>
  <c r="K9503" i="1" s="1"/>
  <c r="I9504" i="1"/>
  <c r="K9504" i="1" s="1"/>
  <c r="I9505" i="1"/>
  <c r="K9505" i="1" s="1"/>
  <c r="I9506" i="1"/>
  <c r="K9506" i="1" s="1"/>
  <c r="I9507" i="1"/>
  <c r="K9507" i="1" s="1"/>
  <c r="I9508" i="1"/>
  <c r="K9508" i="1" s="1"/>
  <c r="I9509" i="1"/>
  <c r="K9509" i="1" s="1"/>
  <c r="I9510" i="1"/>
  <c r="K9510" i="1" s="1"/>
  <c r="I9511" i="1"/>
  <c r="K9511" i="1" s="1"/>
  <c r="I9512" i="1"/>
  <c r="K9512" i="1" s="1"/>
  <c r="I9513" i="1"/>
  <c r="K9513" i="1" s="1"/>
  <c r="I9514" i="1"/>
  <c r="K9514" i="1" s="1"/>
  <c r="I9515" i="1"/>
  <c r="K9515" i="1" s="1"/>
  <c r="I9516" i="1"/>
  <c r="K9516" i="1" s="1"/>
  <c r="I9517" i="1"/>
  <c r="K9517" i="1" s="1"/>
  <c r="I9518" i="1"/>
  <c r="K9518" i="1" s="1"/>
  <c r="I9519" i="1"/>
  <c r="K9519" i="1" s="1"/>
  <c r="I9520" i="1"/>
  <c r="K9520" i="1" s="1"/>
  <c r="I9521" i="1"/>
  <c r="K9521" i="1" s="1"/>
  <c r="I9522" i="1"/>
  <c r="K9522" i="1" s="1"/>
  <c r="I9523" i="1"/>
  <c r="K9523" i="1" s="1"/>
  <c r="I9524" i="1"/>
  <c r="K9524" i="1" s="1"/>
  <c r="I9525" i="1"/>
  <c r="K9525" i="1" s="1"/>
  <c r="I9526" i="1"/>
  <c r="K9526" i="1" s="1"/>
  <c r="I9527" i="1"/>
  <c r="K9527" i="1" s="1"/>
  <c r="I9528" i="1"/>
  <c r="K9528" i="1" s="1"/>
  <c r="I9529" i="1"/>
  <c r="K9529" i="1" s="1"/>
  <c r="I9530" i="1"/>
  <c r="K9530" i="1" s="1"/>
  <c r="I9531" i="1"/>
  <c r="K9531" i="1" s="1"/>
  <c r="I9532" i="1"/>
  <c r="K9532" i="1" s="1"/>
  <c r="I9533" i="1"/>
  <c r="K9533" i="1" s="1"/>
  <c r="I9534" i="1"/>
  <c r="K9534" i="1" s="1"/>
  <c r="I9535" i="1"/>
  <c r="K9535" i="1" s="1"/>
  <c r="I9536" i="1"/>
  <c r="K9536" i="1" s="1"/>
  <c r="I9537" i="1"/>
  <c r="K9537" i="1" s="1"/>
  <c r="I9538" i="1"/>
  <c r="K9538" i="1" s="1"/>
  <c r="I9539" i="1"/>
  <c r="K9539" i="1" s="1"/>
  <c r="I9540" i="1"/>
  <c r="K9540" i="1" s="1"/>
  <c r="I9541" i="1"/>
  <c r="K9541" i="1" s="1"/>
  <c r="I9542" i="1"/>
  <c r="K9542" i="1" s="1"/>
  <c r="I9543" i="1"/>
  <c r="K9543" i="1" s="1"/>
  <c r="I9544" i="1"/>
  <c r="K9544" i="1" s="1"/>
  <c r="I9545" i="1"/>
  <c r="K9545" i="1" s="1"/>
  <c r="I9546" i="1"/>
  <c r="K9546" i="1" s="1"/>
  <c r="I9547" i="1"/>
  <c r="K9547" i="1" s="1"/>
  <c r="I9548" i="1"/>
  <c r="K9548" i="1" s="1"/>
  <c r="I9549" i="1"/>
  <c r="K9549" i="1" s="1"/>
  <c r="I9550" i="1"/>
  <c r="K9550" i="1" s="1"/>
  <c r="I9551" i="1"/>
  <c r="K9551" i="1" s="1"/>
  <c r="I9552" i="1"/>
  <c r="K9552" i="1" s="1"/>
  <c r="I9553" i="1"/>
  <c r="K9553" i="1" s="1"/>
  <c r="I9554" i="1"/>
  <c r="K9554" i="1" s="1"/>
  <c r="I9555" i="1"/>
  <c r="K9555" i="1" s="1"/>
  <c r="I9556" i="1"/>
  <c r="K9556" i="1" s="1"/>
  <c r="I9557" i="1"/>
  <c r="K9557" i="1" s="1"/>
  <c r="I9558" i="1"/>
  <c r="K9558" i="1" s="1"/>
  <c r="I9559" i="1"/>
  <c r="K9559" i="1" s="1"/>
  <c r="I9560" i="1"/>
  <c r="K9560" i="1" s="1"/>
  <c r="I9561" i="1"/>
  <c r="K9561" i="1" s="1"/>
  <c r="I9562" i="1"/>
  <c r="K9562" i="1" s="1"/>
  <c r="I9563" i="1"/>
  <c r="K9563" i="1" s="1"/>
  <c r="I9564" i="1"/>
  <c r="K9564" i="1" s="1"/>
  <c r="I9565" i="1"/>
  <c r="K9565" i="1" s="1"/>
  <c r="I9566" i="1"/>
  <c r="K9566" i="1" s="1"/>
  <c r="I9567" i="1"/>
  <c r="K9567" i="1" s="1"/>
  <c r="I9568" i="1"/>
  <c r="K9568" i="1" s="1"/>
  <c r="I9569" i="1"/>
  <c r="K9569" i="1" s="1"/>
  <c r="I9570" i="1"/>
  <c r="K9570" i="1" s="1"/>
  <c r="I9571" i="1"/>
  <c r="K9571" i="1" s="1"/>
  <c r="I9572" i="1"/>
  <c r="K9572" i="1" s="1"/>
  <c r="I9573" i="1"/>
  <c r="K9573" i="1" s="1"/>
  <c r="I9574" i="1"/>
  <c r="K9574" i="1" s="1"/>
  <c r="I9575" i="1"/>
  <c r="K9575" i="1" s="1"/>
  <c r="I9576" i="1"/>
  <c r="K9576" i="1" s="1"/>
  <c r="I9577" i="1"/>
  <c r="K9577" i="1" s="1"/>
  <c r="I9578" i="1"/>
  <c r="K9578" i="1" s="1"/>
  <c r="I9579" i="1"/>
  <c r="K9579" i="1" s="1"/>
  <c r="I9580" i="1"/>
  <c r="K9580" i="1" s="1"/>
  <c r="I9581" i="1"/>
  <c r="K9581" i="1" s="1"/>
  <c r="I9582" i="1"/>
  <c r="K9582" i="1" s="1"/>
  <c r="I9583" i="1"/>
  <c r="K9583" i="1" s="1"/>
  <c r="I9584" i="1"/>
  <c r="K9584" i="1" s="1"/>
  <c r="I9585" i="1"/>
  <c r="K9585" i="1" s="1"/>
  <c r="I9586" i="1"/>
  <c r="K9586" i="1" s="1"/>
  <c r="I9587" i="1"/>
  <c r="K9587" i="1" s="1"/>
  <c r="I9588" i="1"/>
  <c r="K9588" i="1" s="1"/>
  <c r="I9589" i="1"/>
  <c r="K9589" i="1" s="1"/>
  <c r="I9590" i="1"/>
  <c r="K9590" i="1" s="1"/>
  <c r="I9591" i="1"/>
  <c r="K9591" i="1" s="1"/>
  <c r="I9592" i="1"/>
  <c r="K9592" i="1" s="1"/>
  <c r="I9593" i="1"/>
  <c r="K9593" i="1" s="1"/>
  <c r="I9594" i="1"/>
  <c r="K9594" i="1" s="1"/>
  <c r="I9595" i="1"/>
  <c r="K9595" i="1" s="1"/>
  <c r="I9596" i="1"/>
  <c r="K9596" i="1" s="1"/>
  <c r="I9597" i="1"/>
  <c r="K9597" i="1" s="1"/>
  <c r="I9598" i="1"/>
  <c r="K9598" i="1" s="1"/>
  <c r="I9599" i="1"/>
  <c r="K9599" i="1" s="1"/>
  <c r="I9600" i="1"/>
  <c r="K9600" i="1" s="1"/>
  <c r="I9601" i="1"/>
  <c r="K9601" i="1" s="1"/>
  <c r="I9602" i="1"/>
  <c r="K9602" i="1" s="1"/>
  <c r="I9603" i="1"/>
  <c r="K9603" i="1" s="1"/>
  <c r="I9604" i="1"/>
  <c r="K9604" i="1" s="1"/>
  <c r="I9605" i="1"/>
  <c r="K9605" i="1" s="1"/>
  <c r="I9606" i="1"/>
  <c r="K9606" i="1" s="1"/>
  <c r="I9607" i="1"/>
  <c r="K9607" i="1" s="1"/>
  <c r="I9608" i="1"/>
  <c r="K9608" i="1" s="1"/>
  <c r="I9609" i="1"/>
  <c r="K9609" i="1" s="1"/>
  <c r="I9610" i="1"/>
  <c r="K9610" i="1" s="1"/>
  <c r="I9611" i="1"/>
  <c r="K9611" i="1" s="1"/>
  <c r="I9612" i="1"/>
  <c r="K9612" i="1" s="1"/>
  <c r="I9613" i="1"/>
  <c r="K9613" i="1" s="1"/>
  <c r="I9614" i="1"/>
  <c r="K9614" i="1" s="1"/>
  <c r="I9615" i="1"/>
  <c r="K9615" i="1" s="1"/>
  <c r="I9616" i="1"/>
  <c r="K9616" i="1" s="1"/>
  <c r="I9617" i="1"/>
  <c r="K9617" i="1" s="1"/>
  <c r="I9618" i="1"/>
  <c r="K9618" i="1" s="1"/>
  <c r="I9619" i="1"/>
  <c r="K9619" i="1" s="1"/>
  <c r="I9620" i="1"/>
  <c r="K9620" i="1" s="1"/>
  <c r="I9621" i="1"/>
  <c r="K9621" i="1" s="1"/>
  <c r="I9622" i="1"/>
  <c r="K9622" i="1" s="1"/>
  <c r="I9623" i="1"/>
  <c r="K9623" i="1" s="1"/>
  <c r="I9624" i="1"/>
  <c r="K9624" i="1" s="1"/>
  <c r="I9625" i="1"/>
  <c r="K9625" i="1" s="1"/>
  <c r="I9626" i="1"/>
  <c r="K9626" i="1" s="1"/>
  <c r="I9627" i="1"/>
  <c r="K9627" i="1" s="1"/>
  <c r="I9628" i="1"/>
  <c r="K9628" i="1" s="1"/>
  <c r="I9629" i="1"/>
  <c r="K9629" i="1" s="1"/>
  <c r="I9630" i="1"/>
  <c r="K9630" i="1" s="1"/>
  <c r="I9631" i="1"/>
  <c r="K9631" i="1" s="1"/>
  <c r="I9632" i="1"/>
  <c r="K9632" i="1" s="1"/>
  <c r="I9633" i="1"/>
  <c r="K9633" i="1" s="1"/>
  <c r="I9634" i="1"/>
  <c r="K9634" i="1" s="1"/>
  <c r="I9635" i="1"/>
  <c r="K9635" i="1" s="1"/>
  <c r="I9636" i="1"/>
  <c r="K9636" i="1" s="1"/>
  <c r="I9637" i="1"/>
  <c r="K9637" i="1" s="1"/>
  <c r="I9638" i="1"/>
  <c r="K9638" i="1" s="1"/>
  <c r="I9639" i="1"/>
  <c r="K9639" i="1" s="1"/>
  <c r="I9640" i="1"/>
  <c r="K9640" i="1" s="1"/>
  <c r="I9641" i="1"/>
  <c r="K9641" i="1" s="1"/>
  <c r="I9642" i="1"/>
  <c r="K9642" i="1" s="1"/>
  <c r="I9643" i="1"/>
  <c r="K9643" i="1" s="1"/>
  <c r="I9644" i="1"/>
  <c r="K9644" i="1" s="1"/>
  <c r="I9645" i="1"/>
  <c r="K9645" i="1" s="1"/>
  <c r="I9646" i="1"/>
  <c r="K9646" i="1" s="1"/>
  <c r="I9647" i="1"/>
  <c r="K9647" i="1" s="1"/>
  <c r="I9648" i="1"/>
  <c r="K9648" i="1" s="1"/>
  <c r="I9649" i="1"/>
  <c r="K9649" i="1" s="1"/>
  <c r="I9650" i="1"/>
  <c r="K9650" i="1" s="1"/>
  <c r="I9651" i="1"/>
  <c r="K9651" i="1" s="1"/>
  <c r="I9652" i="1"/>
  <c r="K9652" i="1" s="1"/>
  <c r="I9653" i="1"/>
  <c r="K9653" i="1" s="1"/>
  <c r="I9654" i="1"/>
  <c r="K9654" i="1" s="1"/>
  <c r="I9655" i="1"/>
  <c r="K9655" i="1" s="1"/>
  <c r="I9656" i="1"/>
  <c r="K9656" i="1" s="1"/>
  <c r="I9657" i="1"/>
  <c r="K9657" i="1" s="1"/>
  <c r="I9658" i="1"/>
  <c r="K9658" i="1" s="1"/>
  <c r="I9659" i="1"/>
  <c r="K9659" i="1" s="1"/>
  <c r="I9660" i="1"/>
  <c r="K9660" i="1" s="1"/>
  <c r="I9661" i="1"/>
  <c r="K9661" i="1" s="1"/>
  <c r="I9662" i="1"/>
  <c r="K9662" i="1" s="1"/>
  <c r="I9663" i="1"/>
  <c r="K9663" i="1" s="1"/>
  <c r="I9664" i="1"/>
  <c r="K9664" i="1" s="1"/>
  <c r="I9665" i="1"/>
  <c r="K9665" i="1" s="1"/>
  <c r="I9666" i="1"/>
  <c r="K9666" i="1" s="1"/>
  <c r="I9667" i="1"/>
  <c r="K9667" i="1" s="1"/>
  <c r="I9668" i="1"/>
  <c r="K9668" i="1" s="1"/>
  <c r="I9669" i="1"/>
  <c r="K9669" i="1" s="1"/>
  <c r="I9670" i="1"/>
  <c r="K9670" i="1" s="1"/>
  <c r="I9671" i="1"/>
  <c r="K9671" i="1" s="1"/>
  <c r="I9672" i="1"/>
  <c r="K9672" i="1" s="1"/>
  <c r="I9673" i="1"/>
  <c r="K9673" i="1" s="1"/>
  <c r="I9674" i="1"/>
  <c r="K9674" i="1" s="1"/>
  <c r="I9675" i="1"/>
  <c r="K9675" i="1" s="1"/>
  <c r="I9676" i="1"/>
  <c r="K9676" i="1" s="1"/>
  <c r="I9677" i="1"/>
  <c r="K9677" i="1" s="1"/>
  <c r="I9678" i="1"/>
  <c r="K9678" i="1" s="1"/>
  <c r="I9679" i="1"/>
  <c r="K9679" i="1" s="1"/>
  <c r="I9680" i="1"/>
  <c r="K9680" i="1" s="1"/>
  <c r="I9681" i="1"/>
  <c r="K9681" i="1" s="1"/>
  <c r="I9682" i="1"/>
  <c r="K9682" i="1" s="1"/>
  <c r="I9683" i="1"/>
  <c r="K9683" i="1" s="1"/>
  <c r="I9684" i="1"/>
  <c r="K9684" i="1" s="1"/>
  <c r="I9685" i="1"/>
  <c r="K9685" i="1" s="1"/>
  <c r="I9686" i="1"/>
  <c r="K9686" i="1" s="1"/>
  <c r="I9687" i="1"/>
  <c r="K9687" i="1" s="1"/>
  <c r="I9688" i="1"/>
  <c r="K9688" i="1" s="1"/>
  <c r="I9689" i="1"/>
  <c r="K9689" i="1" s="1"/>
  <c r="I9690" i="1"/>
  <c r="K9690" i="1" s="1"/>
  <c r="I9691" i="1"/>
  <c r="K9691" i="1" s="1"/>
  <c r="I9692" i="1"/>
  <c r="K9692" i="1" s="1"/>
  <c r="I9693" i="1"/>
  <c r="K9693" i="1" s="1"/>
  <c r="I9694" i="1"/>
  <c r="K9694" i="1" s="1"/>
  <c r="I9695" i="1"/>
  <c r="K9695" i="1" s="1"/>
  <c r="I9696" i="1"/>
  <c r="K9696" i="1" s="1"/>
  <c r="I9697" i="1"/>
  <c r="K9697" i="1" s="1"/>
  <c r="I9698" i="1"/>
  <c r="K9698" i="1" s="1"/>
  <c r="I9699" i="1"/>
  <c r="K9699" i="1" s="1"/>
  <c r="I9700" i="1"/>
  <c r="K9700" i="1" s="1"/>
  <c r="I9701" i="1"/>
  <c r="K9701" i="1" s="1"/>
  <c r="I9702" i="1"/>
  <c r="K9702" i="1" s="1"/>
  <c r="I9703" i="1"/>
  <c r="K9703" i="1" s="1"/>
  <c r="I9704" i="1"/>
  <c r="K9704" i="1" s="1"/>
  <c r="I9705" i="1"/>
  <c r="K9705" i="1" s="1"/>
  <c r="I9706" i="1"/>
  <c r="K9706" i="1" s="1"/>
  <c r="I9707" i="1"/>
  <c r="K9707" i="1" s="1"/>
  <c r="I9708" i="1"/>
  <c r="K9708" i="1" s="1"/>
  <c r="I9709" i="1"/>
  <c r="K9709" i="1" s="1"/>
  <c r="I9710" i="1"/>
  <c r="K9710" i="1" s="1"/>
  <c r="I9711" i="1"/>
  <c r="K9711" i="1" s="1"/>
  <c r="I9712" i="1"/>
  <c r="K9712" i="1" s="1"/>
  <c r="I9713" i="1"/>
  <c r="K9713" i="1" s="1"/>
  <c r="I9714" i="1"/>
  <c r="K9714" i="1" s="1"/>
  <c r="I9715" i="1"/>
  <c r="K9715" i="1" s="1"/>
  <c r="I9716" i="1"/>
  <c r="K9716" i="1" s="1"/>
  <c r="I9717" i="1"/>
  <c r="K9717" i="1" s="1"/>
  <c r="I9718" i="1"/>
  <c r="K9718" i="1" s="1"/>
  <c r="I9719" i="1"/>
  <c r="K9719" i="1" s="1"/>
  <c r="I9720" i="1"/>
  <c r="K9720" i="1" s="1"/>
  <c r="I9721" i="1"/>
  <c r="K9721" i="1" s="1"/>
  <c r="I9722" i="1"/>
  <c r="K9722" i="1" s="1"/>
  <c r="I9723" i="1"/>
  <c r="K9723" i="1" s="1"/>
  <c r="I9724" i="1"/>
  <c r="K9724" i="1" s="1"/>
  <c r="I9725" i="1"/>
  <c r="K9725" i="1" s="1"/>
  <c r="I9726" i="1"/>
  <c r="K9726" i="1" s="1"/>
  <c r="I9727" i="1"/>
  <c r="K9727" i="1" s="1"/>
  <c r="I9728" i="1"/>
  <c r="K9728" i="1" s="1"/>
  <c r="I9729" i="1"/>
  <c r="K9729" i="1" s="1"/>
  <c r="I9730" i="1"/>
  <c r="K9730" i="1" s="1"/>
  <c r="I9731" i="1"/>
  <c r="K9731" i="1" s="1"/>
  <c r="I9732" i="1"/>
  <c r="K9732" i="1" s="1"/>
  <c r="I9733" i="1"/>
  <c r="K9733" i="1" s="1"/>
  <c r="I9734" i="1"/>
  <c r="K9734" i="1" s="1"/>
  <c r="I9735" i="1"/>
  <c r="K9735" i="1" s="1"/>
  <c r="I9736" i="1"/>
  <c r="K9736" i="1" s="1"/>
  <c r="I9737" i="1"/>
  <c r="K9737" i="1" s="1"/>
  <c r="I9738" i="1"/>
  <c r="K9738" i="1" s="1"/>
  <c r="I9739" i="1"/>
  <c r="K9739" i="1" s="1"/>
  <c r="I9740" i="1"/>
  <c r="K9740" i="1" s="1"/>
  <c r="I9741" i="1"/>
  <c r="K9741" i="1" s="1"/>
  <c r="I9742" i="1"/>
  <c r="K9742" i="1" s="1"/>
  <c r="I9743" i="1"/>
  <c r="K9743" i="1" s="1"/>
  <c r="I9744" i="1"/>
  <c r="K9744" i="1" s="1"/>
  <c r="I9745" i="1"/>
  <c r="K9745" i="1" s="1"/>
  <c r="I9746" i="1"/>
  <c r="K9746" i="1" s="1"/>
  <c r="I9747" i="1"/>
  <c r="K9747" i="1" s="1"/>
  <c r="I9748" i="1"/>
  <c r="K9748" i="1" s="1"/>
  <c r="I9749" i="1"/>
  <c r="K9749" i="1" s="1"/>
  <c r="I9750" i="1"/>
  <c r="K9750" i="1" s="1"/>
  <c r="I9751" i="1"/>
  <c r="K9751" i="1" s="1"/>
  <c r="I9752" i="1"/>
  <c r="K9752" i="1" s="1"/>
  <c r="I9753" i="1"/>
  <c r="K9753" i="1" s="1"/>
  <c r="I9754" i="1"/>
  <c r="K9754" i="1" s="1"/>
  <c r="I9755" i="1"/>
  <c r="K9755" i="1" s="1"/>
  <c r="I9756" i="1"/>
  <c r="K9756" i="1" s="1"/>
  <c r="I9757" i="1"/>
  <c r="K9757" i="1" s="1"/>
  <c r="I9758" i="1"/>
  <c r="K9758" i="1" s="1"/>
  <c r="I9759" i="1"/>
  <c r="K9759" i="1" s="1"/>
  <c r="I9760" i="1"/>
  <c r="K9760" i="1" s="1"/>
  <c r="I9761" i="1"/>
  <c r="K9761" i="1" s="1"/>
  <c r="I9762" i="1"/>
  <c r="K9762" i="1" s="1"/>
  <c r="I9763" i="1"/>
  <c r="K9763" i="1" s="1"/>
  <c r="I9764" i="1"/>
  <c r="K9764" i="1" s="1"/>
  <c r="I9765" i="1"/>
  <c r="K9765" i="1" s="1"/>
  <c r="I9766" i="1"/>
  <c r="K9766" i="1" s="1"/>
  <c r="I9767" i="1"/>
  <c r="K9767" i="1" s="1"/>
  <c r="I9768" i="1"/>
  <c r="K9768" i="1" s="1"/>
  <c r="I9769" i="1"/>
  <c r="K9769" i="1" s="1"/>
  <c r="I9770" i="1"/>
  <c r="K9770" i="1" s="1"/>
  <c r="I9771" i="1"/>
  <c r="K9771" i="1" s="1"/>
  <c r="I9772" i="1"/>
  <c r="K9772" i="1" s="1"/>
  <c r="I9773" i="1"/>
  <c r="K9773" i="1" s="1"/>
  <c r="I9774" i="1"/>
  <c r="K9774" i="1" s="1"/>
  <c r="I9775" i="1"/>
  <c r="K9775" i="1" s="1"/>
  <c r="I9776" i="1"/>
  <c r="K9776" i="1" s="1"/>
  <c r="I9777" i="1"/>
  <c r="K9777" i="1" s="1"/>
  <c r="I9778" i="1"/>
  <c r="K9778" i="1" s="1"/>
  <c r="I9779" i="1"/>
  <c r="K9779" i="1" s="1"/>
  <c r="I9780" i="1"/>
  <c r="K9780" i="1" s="1"/>
  <c r="I9781" i="1"/>
  <c r="K9781" i="1" s="1"/>
  <c r="I9782" i="1"/>
  <c r="K9782" i="1" s="1"/>
  <c r="I9783" i="1"/>
  <c r="K9783" i="1" s="1"/>
  <c r="I9784" i="1"/>
  <c r="K9784" i="1" s="1"/>
  <c r="I9785" i="1"/>
  <c r="K9785" i="1" s="1"/>
  <c r="I9786" i="1"/>
  <c r="K9786" i="1" s="1"/>
  <c r="I9787" i="1"/>
  <c r="K9787" i="1" s="1"/>
  <c r="I9788" i="1"/>
  <c r="K9788" i="1" s="1"/>
  <c r="I9789" i="1"/>
  <c r="K9789" i="1" s="1"/>
  <c r="I9790" i="1"/>
  <c r="K9790" i="1" s="1"/>
  <c r="I9791" i="1"/>
  <c r="K9791" i="1" s="1"/>
  <c r="I9792" i="1"/>
  <c r="K9792" i="1" s="1"/>
  <c r="I9793" i="1"/>
  <c r="K9793" i="1" s="1"/>
  <c r="I9794" i="1"/>
  <c r="K9794" i="1" s="1"/>
  <c r="I9795" i="1"/>
  <c r="K9795" i="1" s="1"/>
  <c r="I9796" i="1"/>
  <c r="K9796" i="1" s="1"/>
  <c r="I9797" i="1"/>
  <c r="K9797" i="1" s="1"/>
  <c r="I9798" i="1"/>
  <c r="K9798" i="1" s="1"/>
  <c r="I9799" i="1"/>
  <c r="K9799" i="1" s="1"/>
  <c r="I9800" i="1"/>
  <c r="K9800" i="1" s="1"/>
  <c r="I9801" i="1"/>
  <c r="K9801" i="1" s="1"/>
  <c r="I9802" i="1"/>
  <c r="K9802" i="1" s="1"/>
  <c r="I9803" i="1"/>
  <c r="K9803" i="1" s="1"/>
  <c r="I9804" i="1"/>
  <c r="K9804" i="1" s="1"/>
  <c r="I9805" i="1"/>
  <c r="K9805" i="1" s="1"/>
  <c r="I9806" i="1"/>
  <c r="K9806" i="1" s="1"/>
  <c r="I9807" i="1"/>
  <c r="K9807" i="1" s="1"/>
  <c r="I9808" i="1"/>
  <c r="K9808" i="1" s="1"/>
  <c r="I9809" i="1"/>
  <c r="K9809" i="1" s="1"/>
  <c r="I9810" i="1"/>
  <c r="K9810" i="1" s="1"/>
  <c r="I9811" i="1"/>
  <c r="K9811" i="1" s="1"/>
  <c r="I9812" i="1"/>
  <c r="K9812" i="1" s="1"/>
  <c r="I9813" i="1"/>
  <c r="K9813" i="1" s="1"/>
  <c r="I9814" i="1"/>
  <c r="K9814" i="1" s="1"/>
  <c r="I9815" i="1"/>
  <c r="K9815" i="1" s="1"/>
  <c r="I9816" i="1"/>
  <c r="K9816" i="1" s="1"/>
  <c r="I9817" i="1"/>
  <c r="K9817" i="1" s="1"/>
  <c r="I9818" i="1"/>
  <c r="K9818" i="1" s="1"/>
  <c r="I9819" i="1"/>
  <c r="K9819" i="1" s="1"/>
  <c r="I9820" i="1"/>
  <c r="K9820" i="1" s="1"/>
  <c r="I9821" i="1"/>
  <c r="K9821" i="1" s="1"/>
  <c r="I9822" i="1"/>
  <c r="K9822" i="1" s="1"/>
  <c r="I9823" i="1"/>
  <c r="K9823" i="1" s="1"/>
  <c r="I9824" i="1"/>
  <c r="K9824" i="1" s="1"/>
  <c r="I9825" i="1"/>
  <c r="K9825" i="1" s="1"/>
  <c r="I9826" i="1"/>
  <c r="K9826" i="1" s="1"/>
  <c r="I9827" i="1"/>
  <c r="K9827" i="1" s="1"/>
  <c r="I9828" i="1"/>
  <c r="K9828" i="1" s="1"/>
  <c r="I9829" i="1"/>
  <c r="K9829" i="1" s="1"/>
  <c r="I9830" i="1"/>
  <c r="K9830" i="1" s="1"/>
  <c r="I9831" i="1"/>
  <c r="K9831" i="1" s="1"/>
  <c r="I9832" i="1"/>
  <c r="K9832" i="1" s="1"/>
  <c r="I9833" i="1"/>
  <c r="K9833" i="1" s="1"/>
  <c r="I9834" i="1"/>
  <c r="K9834" i="1" s="1"/>
  <c r="I9835" i="1"/>
  <c r="K9835" i="1" s="1"/>
  <c r="I9836" i="1"/>
  <c r="K9836" i="1" s="1"/>
  <c r="I9837" i="1"/>
  <c r="K9837" i="1" s="1"/>
  <c r="I9838" i="1"/>
  <c r="K9838" i="1" s="1"/>
  <c r="I9839" i="1"/>
  <c r="K9839" i="1" s="1"/>
  <c r="I9840" i="1"/>
  <c r="K9840" i="1" s="1"/>
  <c r="I9841" i="1"/>
  <c r="K9841" i="1" s="1"/>
  <c r="I9842" i="1"/>
  <c r="K9842" i="1" s="1"/>
  <c r="I9843" i="1"/>
  <c r="K9843" i="1" s="1"/>
  <c r="I9844" i="1"/>
  <c r="K9844" i="1" s="1"/>
  <c r="I9845" i="1"/>
  <c r="K9845" i="1" s="1"/>
  <c r="I9846" i="1"/>
  <c r="K9846" i="1" s="1"/>
  <c r="I9847" i="1"/>
  <c r="K9847" i="1" s="1"/>
  <c r="I9848" i="1"/>
  <c r="K9848" i="1" s="1"/>
  <c r="I9849" i="1"/>
  <c r="K9849" i="1" s="1"/>
  <c r="I9850" i="1"/>
  <c r="K9850" i="1" s="1"/>
  <c r="I9851" i="1"/>
  <c r="K9851" i="1" s="1"/>
  <c r="I9852" i="1"/>
  <c r="K9852" i="1" s="1"/>
  <c r="I9853" i="1"/>
  <c r="K9853" i="1" s="1"/>
  <c r="I9854" i="1"/>
  <c r="K9854" i="1" s="1"/>
  <c r="I9855" i="1"/>
  <c r="K9855" i="1" s="1"/>
  <c r="I9856" i="1"/>
  <c r="K9856" i="1" s="1"/>
  <c r="I9857" i="1"/>
  <c r="K9857" i="1" s="1"/>
  <c r="I9858" i="1"/>
  <c r="K9858" i="1" s="1"/>
  <c r="I9859" i="1"/>
  <c r="K9859" i="1" s="1"/>
  <c r="I9860" i="1"/>
  <c r="K9860" i="1" s="1"/>
  <c r="I9861" i="1"/>
  <c r="K9861" i="1" s="1"/>
  <c r="I9862" i="1"/>
  <c r="K9862" i="1" s="1"/>
  <c r="I9863" i="1"/>
  <c r="K9863" i="1" s="1"/>
  <c r="I9864" i="1"/>
  <c r="K9864" i="1" s="1"/>
  <c r="I9865" i="1"/>
  <c r="K9865" i="1" s="1"/>
  <c r="I9866" i="1"/>
  <c r="K9866" i="1" s="1"/>
  <c r="I9867" i="1"/>
  <c r="K9867" i="1" s="1"/>
  <c r="I9868" i="1"/>
  <c r="K9868" i="1" s="1"/>
  <c r="I9869" i="1"/>
  <c r="K9869" i="1" s="1"/>
  <c r="I9870" i="1"/>
  <c r="K9870" i="1" s="1"/>
  <c r="I9871" i="1"/>
  <c r="K9871" i="1" s="1"/>
  <c r="I9872" i="1"/>
  <c r="K9872" i="1" s="1"/>
  <c r="I9873" i="1"/>
  <c r="K9873" i="1" s="1"/>
  <c r="I9874" i="1"/>
  <c r="K9874" i="1" s="1"/>
  <c r="I9875" i="1"/>
  <c r="K9875" i="1" s="1"/>
  <c r="I9876" i="1"/>
  <c r="K9876" i="1" s="1"/>
  <c r="I9877" i="1"/>
  <c r="K9877" i="1" s="1"/>
  <c r="I9878" i="1"/>
  <c r="K9878" i="1" s="1"/>
  <c r="I9879" i="1"/>
  <c r="K9879" i="1" s="1"/>
  <c r="I9880" i="1"/>
  <c r="K9880" i="1" s="1"/>
  <c r="I9881" i="1"/>
  <c r="K9881" i="1" s="1"/>
  <c r="I9882" i="1"/>
  <c r="K9882" i="1" s="1"/>
  <c r="I9883" i="1"/>
  <c r="K9883" i="1" s="1"/>
  <c r="I9884" i="1"/>
  <c r="K9884" i="1" s="1"/>
  <c r="I9885" i="1"/>
  <c r="K9885" i="1" s="1"/>
  <c r="I9886" i="1"/>
  <c r="K9886" i="1" s="1"/>
  <c r="I9887" i="1"/>
  <c r="K9887" i="1" s="1"/>
  <c r="I9888" i="1"/>
  <c r="K9888" i="1" s="1"/>
  <c r="I9889" i="1"/>
  <c r="K9889" i="1" s="1"/>
  <c r="I9890" i="1"/>
  <c r="K9890" i="1" s="1"/>
  <c r="I9891" i="1"/>
  <c r="K9891" i="1" s="1"/>
  <c r="I9892" i="1"/>
  <c r="K9892" i="1" s="1"/>
  <c r="I9893" i="1"/>
  <c r="K9893" i="1" s="1"/>
  <c r="I9894" i="1"/>
  <c r="K9894" i="1" s="1"/>
  <c r="I9895" i="1"/>
  <c r="K9895" i="1" s="1"/>
  <c r="I9896" i="1"/>
  <c r="K9896" i="1" s="1"/>
  <c r="I9897" i="1"/>
  <c r="K9897" i="1" s="1"/>
  <c r="I9898" i="1"/>
  <c r="K9898" i="1" s="1"/>
  <c r="I9899" i="1"/>
  <c r="K9899" i="1" s="1"/>
  <c r="I9900" i="1"/>
  <c r="K9900" i="1" s="1"/>
  <c r="I9901" i="1"/>
  <c r="K9901" i="1" s="1"/>
  <c r="I9902" i="1"/>
  <c r="K9902" i="1" s="1"/>
  <c r="I9903" i="1"/>
  <c r="K9903" i="1" s="1"/>
  <c r="I9904" i="1"/>
  <c r="K9904" i="1" s="1"/>
  <c r="I9905" i="1"/>
  <c r="K9905" i="1" s="1"/>
  <c r="I9906" i="1"/>
  <c r="K9906" i="1" s="1"/>
  <c r="I9907" i="1"/>
  <c r="K9907" i="1" s="1"/>
  <c r="I9908" i="1"/>
  <c r="K9908" i="1" s="1"/>
  <c r="I9909" i="1"/>
  <c r="K9909" i="1" s="1"/>
  <c r="I9910" i="1"/>
  <c r="K9910" i="1" s="1"/>
  <c r="I9911" i="1"/>
  <c r="K9911" i="1" s="1"/>
  <c r="I9912" i="1"/>
  <c r="K9912" i="1" s="1"/>
  <c r="I9913" i="1"/>
  <c r="K9913" i="1" s="1"/>
  <c r="I9914" i="1"/>
  <c r="K9914" i="1" s="1"/>
  <c r="I9915" i="1"/>
  <c r="K9915" i="1" s="1"/>
  <c r="I9916" i="1"/>
  <c r="K9916" i="1" s="1"/>
  <c r="I9917" i="1"/>
  <c r="K9917" i="1" s="1"/>
  <c r="I9918" i="1"/>
  <c r="K9918" i="1" s="1"/>
  <c r="I9919" i="1"/>
  <c r="K9919" i="1" s="1"/>
  <c r="I9920" i="1"/>
  <c r="K9920" i="1" s="1"/>
  <c r="I9921" i="1"/>
  <c r="K9921" i="1" s="1"/>
  <c r="I9922" i="1"/>
  <c r="K9922" i="1" s="1"/>
  <c r="I9923" i="1"/>
  <c r="K9923" i="1" s="1"/>
  <c r="I9924" i="1"/>
  <c r="K9924" i="1" s="1"/>
  <c r="I9925" i="1"/>
  <c r="K9925" i="1" s="1"/>
  <c r="I9926" i="1"/>
  <c r="K9926" i="1" s="1"/>
  <c r="I9927" i="1"/>
  <c r="K9927" i="1" s="1"/>
  <c r="I9928" i="1"/>
  <c r="K9928" i="1" s="1"/>
  <c r="I9929" i="1"/>
  <c r="K9929" i="1" s="1"/>
  <c r="I9930" i="1"/>
  <c r="K9930" i="1" s="1"/>
  <c r="I9931" i="1"/>
  <c r="K9931" i="1" s="1"/>
  <c r="I9932" i="1"/>
  <c r="K9932" i="1" s="1"/>
  <c r="I9933" i="1"/>
  <c r="K9933" i="1" s="1"/>
  <c r="I9934" i="1"/>
  <c r="K9934" i="1" s="1"/>
  <c r="I9935" i="1"/>
  <c r="K9935" i="1" s="1"/>
  <c r="I9936" i="1"/>
  <c r="K9936" i="1" s="1"/>
  <c r="I9937" i="1"/>
  <c r="K9937" i="1" s="1"/>
  <c r="I9938" i="1"/>
  <c r="K9938" i="1" s="1"/>
  <c r="I9939" i="1"/>
  <c r="K9939" i="1" s="1"/>
  <c r="I9940" i="1"/>
  <c r="K9940" i="1" s="1"/>
  <c r="I9941" i="1"/>
  <c r="K9941" i="1" s="1"/>
  <c r="I9942" i="1"/>
  <c r="K9942" i="1" s="1"/>
  <c r="I9943" i="1"/>
  <c r="K9943" i="1" s="1"/>
  <c r="I9944" i="1"/>
  <c r="K9944" i="1" s="1"/>
  <c r="I9945" i="1"/>
  <c r="K9945" i="1" s="1"/>
  <c r="I9946" i="1"/>
  <c r="K9946" i="1" s="1"/>
  <c r="I9947" i="1"/>
  <c r="K9947" i="1" s="1"/>
  <c r="I9948" i="1"/>
  <c r="K9948" i="1" s="1"/>
  <c r="I9949" i="1"/>
  <c r="K9949" i="1" s="1"/>
  <c r="I9950" i="1"/>
  <c r="K9950" i="1" s="1"/>
  <c r="I9951" i="1"/>
  <c r="K9951" i="1" s="1"/>
  <c r="I9952" i="1"/>
  <c r="K9952" i="1" s="1"/>
  <c r="I9953" i="1"/>
  <c r="K9953" i="1" s="1"/>
  <c r="I9954" i="1"/>
  <c r="K9954" i="1" s="1"/>
  <c r="I9955" i="1"/>
  <c r="K9955" i="1" s="1"/>
  <c r="I9956" i="1"/>
  <c r="K9956" i="1" s="1"/>
  <c r="I9957" i="1"/>
  <c r="K9957" i="1" s="1"/>
  <c r="I9958" i="1"/>
  <c r="K9958" i="1" s="1"/>
  <c r="I9959" i="1"/>
  <c r="K9959" i="1" s="1"/>
  <c r="I9960" i="1"/>
  <c r="K9960" i="1" s="1"/>
  <c r="I9961" i="1"/>
  <c r="K9961" i="1" s="1"/>
  <c r="I9962" i="1"/>
  <c r="K9962" i="1" s="1"/>
  <c r="I9963" i="1"/>
  <c r="K9963" i="1" s="1"/>
  <c r="I9964" i="1"/>
  <c r="K9964" i="1" s="1"/>
  <c r="I9965" i="1"/>
  <c r="K9965" i="1" s="1"/>
  <c r="I9966" i="1"/>
  <c r="K9966" i="1" s="1"/>
  <c r="I9967" i="1"/>
  <c r="K9967" i="1" s="1"/>
  <c r="I9968" i="1"/>
  <c r="K9968" i="1" s="1"/>
  <c r="I9969" i="1"/>
  <c r="K9969" i="1" s="1"/>
  <c r="I9970" i="1"/>
  <c r="K9970" i="1" s="1"/>
  <c r="I9971" i="1"/>
  <c r="K9971" i="1" s="1"/>
  <c r="I9972" i="1"/>
  <c r="K9972" i="1" s="1"/>
  <c r="I9973" i="1"/>
  <c r="K9973" i="1" s="1"/>
  <c r="I9974" i="1"/>
  <c r="K9974" i="1" s="1"/>
  <c r="I9975" i="1"/>
  <c r="K9975" i="1" s="1"/>
  <c r="I9976" i="1"/>
  <c r="K9976" i="1" s="1"/>
  <c r="I9977" i="1"/>
  <c r="K9977" i="1" s="1"/>
  <c r="I9978" i="1"/>
  <c r="K9978" i="1" s="1"/>
  <c r="I9979" i="1"/>
  <c r="K9979" i="1" s="1"/>
  <c r="I9980" i="1"/>
  <c r="K9980" i="1" s="1"/>
  <c r="I9981" i="1"/>
  <c r="K9981" i="1" s="1"/>
  <c r="I9982" i="1"/>
  <c r="K9982" i="1" s="1"/>
  <c r="I9983" i="1"/>
  <c r="K9983" i="1" s="1"/>
  <c r="I9984" i="1"/>
  <c r="K9984" i="1" s="1"/>
  <c r="I9985" i="1"/>
  <c r="K9985" i="1" s="1"/>
  <c r="I9986" i="1"/>
  <c r="K9986" i="1" s="1"/>
  <c r="I9987" i="1"/>
  <c r="K9987" i="1" s="1"/>
  <c r="I9988" i="1"/>
  <c r="K9988" i="1" s="1"/>
  <c r="I9989" i="1"/>
  <c r="K9989" i="1" s="1"/>
  <c r="I9990" i="1"/>
  <c r="K9990" i="1" s="1"/>
  <c r="I9991" i="1"/>
  <c r="K9991" i="1" s="1"/>
  <c r="I9992" i="1"/>
  <c r="K9992" i="1" s="1"/>
  <c r="I9993" i="1"/>
  <c r="K9993" i="1" s="1"/>
  <c r="I9994" i="1"/>
  <c r="K9994" i="1" s="1"/>
  <c r="I9995" i="1"/>
  <c r="K9995" i="1" s="1"/>
  <c r="I9996" i="1"/>
  <c r="K9996" i="1" s="1"/>
  <c r="I9997" i="1"/>
  <c r="K9997" i="1" s="1"/>
  <c r="I9998" i="1"/>
  <c r="K9998" i="1" s="1"/>
  <c r="I9999" i="1"/>
  <c r="K9999" i="1" s="1"/>
  <c r="I10000" i="1"/>
  <c r="K10000" i="1" s="1"/>
  <c r="I10001" i="1"/>
  <c r="K10001" i="1" s="1"/>
  <c r="I10002" i="1"/>
  <c r="K10002" i="1" s="1"/>
  <c r="I10003" i="1"/>
  <c r="K10003" i="1" s="1"/>
  <c r="I10004" i="1"/>
  <c r="K10004" i="1" s="1"/>
  <c r="I10005" i="1"/>
  <c r="K10005" i="1" s="1"/>
  <c r="I10006" i="1"/>
  <c r="K10006" i="1" s="1"/>
  <c r="I10007" i="1"/>
  <c r="K10007" i="1" s="1"/>
  <c r="I10008" i="1"/>
  <c r="K10008" i="1" s="1"/>
  <c r="I10009" i="1"/>
  <c r="K10009" i="1" s="1"/>
  <c r="I10010" i="1"/>
  <c r="K10010" i="1" s="1"/>
  <c r="I10011" i="1"/>
  <c r="K10011" i="1" s="1"/>
  <c r="I10012" i="1"/>
  <c r="K10012" i="1" s="1"/>
  <c r="I10013" i="1"/>
  <c r="K10013" i="1" s="1"/>
  <c r="I10014" i="1"/>
  <c r="K10014" i="1" s="1"/>
  <c r="I10015" i="1"/>
  <c r="K10015" i="1" s="1"/>
  <c r="I10016" i="1"/>
  <c r="K10016" i="1" s="1"/>
  <c r="I10017" i="1"/>
  <c r="K10017" i="1" s="1"/>
  <c r="I10018" i="1"/>
  <c r="K10018" i="1" s="1"/>
  <c r="I10019" i="1"/>
  <c r="K10019" i="1" s="1"/>
  <c r="I10020" i="1"/>
  <c r="K10020" i="1" s="1"/>
  <c r="I10021" i="1"/>
  <c r="K10021" i="1" s="1"/>
  <c r="I10022" i="1"/>
  <c r="K10022" i="1" s="1"/>
  <c r="I10023" i="1"/>
  <c r="K10023" i="1" s="1"/>
  <c r="I10024" i="1"/>
  <c r="K10024" i="1" s="1"/>
  <c r="I10025" i="1"/>
  <c r="K10025" i="1" s="1"/>
  <c r="I10026" i="1"/>
  <c r="K10026" i="1" s="1"/>
  <c r="I10027" i="1"/>
  <c r="K10027" i="1" s="1"/>
  <c r="I10028" i="1"/>
  <c r="K10028" i="1" s="1"/>
  <c r="I10029" i="1"/>
  <c r="K10029" i="1" s="1"/>
  <c r="I10030" i="1"/>
  <c r="K10030" i="1" s="1"/>
  <c r="I10031" i="1"/>
  <c r="K10031" i="1" s="1"/>
  <c r="I10032" i="1"/>
  <c r="K10032" i="1" s="1"/>
  <c r="I10033" i="1"/>
  <c r="K10033" i="1" s="1"/>
  <c r="I10034" i="1"/>
  <c r="K10034" i="1" s="1"/>
  <c r="I10035" i="1"/>
  <c r="K10035" i="1" s="1"/>
  <c r="I10036" i="1"/>
  <c r="K10036" i="1" s="1"/>
  <c r="I10037" i="1"/>
  <c r="K10037" i="1" s="1"/>
  <c r="I10038" i="1"/>
  <c r="K10038" i="1" s="1"/>
  <c r="I10039" i="1"/>
  <c r="K10039" i="1" s="1"/>
  <c r="I10040" i="1"/>
  <c r="K10040" i="1" s="1"/>
  <c r="I10041" i="1"/>
  <c r="K10041" i="1" s="1"/>
  <c r="I10042" i="1"/>
  <c r="K10042" i="1" s="1"/>
  <c r="I10043" i="1"/>
  <c r="K10043" i="1" s="1"/>
  <c r="I10044" i="1"/>
  <c r="K10044" i="1" s="1"/>
  <c r="I10045" i="1"/>
  <c r="K10045" i="1" s="1"/>
  <c r="I10046" i="1"/>
  <c r="K10046" i="1" s="1"/>
  <c r="I10047" i="1"/>
  <c r="K10047" i="1" s="1"/>
  <c r="I10048" i="1"/>
  <c r="K10048" i="1" s="1"/>
  <c r="I10049" i="1"/>
  <c r="K10049" i="1" s="1"/>
  <c r="I10050" i="1"/>
  <c r="K10050" i="1" s="1"/>
  <c r="I10051" i="1"/>
  <c r="K10051" i="1" s="1"/>
  <c r="I10052" i="1"/>
  <c r="K10052" i="1" s="1"/>
  <c r="I10053" i="1"/>
  <c r="K10053" i="1" s="1"/>
  <c r="I10054" i="1"/>
  <c r="K10054" i="1" s="1"/>
  <c r="I10055" i="1"/>
  <c r="K10055" i="1" s="1"/>
  <c r="I10056" i="1"/>
  <c r="K10056" i="1" s="1"/>
  <c r="I10057" i="1"/>
  <c r="K10057" i="1" s="1"/>
  <c r="I10058" i="1"/>
  <c r="K10058" i="1" s="1"/>
  <c r="I10059" i="1"/>
  <c r="K10059" i="1" s="1"/>
  <c r="I10060" i="1"/>
  <c r="K10060" i="1" s="1"/>
  <c r="I10061" i="1"/>
  <c r="K10061" i="1" s="1"/>
  <c r="I10062" i="1"/>
  <c r="K10062" i="1" s="1"/>
  <c r="I10063" i="1"/>
  <c r="K10063" i="1" s="1"/>
  <c r="I10064" i="1"/>
  <c r="K10064" i="1" s="1"/>
  <c r="I10065" i="1"/>
  <c r="K10065" i="1" s="1"/>
  <c r="I10066" i="1"/>
  <c r="K10066" i="1" s="1"/>
  <c r="I10067" i="1"/>
  <c r="K10067" i="1" s="1"/>
  <c r="I10068" i="1"/>
  <c r="K10068" i="1" s="1"/>
  <c r="I10069" i="1"/>
  <c r="K10069" i="1" s="1"/>
  <c r="I10070" i="1"/>
  <c r="K10070" i="1" s="1"/>
  <c r="I10071" i="1"/>
  <c r="K10071" i="1" s="1"/>
  <c r="I10072" i="1"/>
  <c r="K10072" i="1" s="1"/>
  <c r="I10073" i="1"/>
  <c r="K10073" i="1" s="1"/>
  <c r="I10074" i="1"/>
  <c r="K10074" i="1" s="1"/>
  <c r="I10075" i="1"/>
  <c r="K10075" i="1" s="1"/>
  <c r="I10076" i="1"/>
  <c r="K10076" i="1" s="1"/>
  <c r="I10077" i="1"/>
  <c r="K10077" i="1" s="1"/>
  <c r="I10078" i="1"/>
  <c r="K10078" i="1" s="1"/>
  <c r="I10079" i="1"/>
  <c r="K10079" i="1" s="1"/>
  <c r="I10080" i="1"/>
  <c r="K10080" i="1" s="1"/>
  <c r="I10081" i="1"/>
  <c r="K10081" i="1" s="1"/>
  <c r="I10082" i="1"/>
  <c r="K10082" i="1" s="1"/>
  <c r="I10083" i="1"/>
  <c r="K10083" i="1" s="1"/>
  <c r="I10084" i="1"/>
  <c r="K10084" i="1" s="1"/>
  <c r="I10085" i="1"/>
  <c r="K10085" i="1" s="1"/>
  <c r="I10086" i="1"/>
  <c r="K10086" i="1" s="1"/>
  <c r="I10087" i="1"/>
  <c r="K10087" i="1" s="1"/>
  <c r="I10088" i="1"/>
  <c r="K10088" i="1" s="1"/>
  <c r="I10089" i="1"/>
  <c r="K10089" i="1" s="1"/>
  <c r="I10090" i="1"/>
  <c r="K10090" i="1" s="1"/>
  <c r="I10091" i="1"/>
  <c r="K10091" i="1" s="1"/>
  <c r="I10092" i="1"/>
  <c r="K10092" i="1" s="1"/>
  <c r="I10093" i="1"/>
  <c r="K10093" i="1" s="1"/>
  <c r="I10094" i="1"/>
  <c r="K10094" i="1" s="1"/>
  <c r="I10095" i="1"/>
  <c r="K10095" i="1" s="1"/>
  <c r="I10096" i="1"/>
  <c r="K10096" i="1" s="1"/>
  <c r="I10097" i="1"/>
  <c r="K10097" i="1" s="1"/>
  <c r="I10098" i="1"/>
  <c r="K10098" i="1" s="1"/>
  <c r="I10099" i="1"/>
  <c r="K10099" i="1" s="1"/>
  <c r="I10100" i="1"/>
  <c r="K10100" i="1" s="1"/>
  <c r="I10101" i="1"/>
  <c r="K10101" i="1" s="1"/>
  <c r="I10102" i="1"/>
  <c r="K10102" i="1" s="1"/>
  <c r="I10103" i="1"/>
  <c r="K10103" i="1" s="1"/>
  <c r="I10104" i="1"/>
  <c r="K10104" i="1" s="1"/>
  <c r="I10105" i="1"/>
  <c r="K10105" i="1" s="1"/>
  <c r="I10106" i="1"/>
  <c r="K10106" i="1" s="1"/>
  <c r="I10107" i="1"/>
  <c r="K10107" i="1" s="1"/>
  <c r="I10108" i="1"/>
  <c r="K10108" i="1" s="1"/>
  <c r="I10109" i="1"/>
  <c r="K10109" i="1" s="1"/>
  <c r="I10110" i="1"/>
  <c r="K10110" i="1" s="1"/>
  <c r="I10111" i="1"/>
  <c r="K10111" i="1" s="1"/>
  <c r="I10112" i="1"/>
  <c r="K10112" i="1" s="1"/>
  <c r="I10113" i="1"/>
  <c r="K10113" i="1" s="1"/>
  <c r="I10114" i="1"/>
  <c r="K10114" i="1" s="1"/>
  <c r="I10115" i="1"/>
  <c r="K10115" i="1" s="1"/>
  <c r="I10116" i="1"/>
  <c r="K10116" i="1" s="1"/>
  <c r="I10117" i="1"/>
  <c r="K10117" i="1" s="1"/>
  <c r="I10118" i="1"/>
  <c r="K10118" i="1" s="1"/>
  <c r="I10119" i="1"/>
  <c r="K10119" i="1" s="1"/>
  <c r="I10120" i="1"/>
  <c r="K10120" i="1" s="1"/>
  <c r="I10121" i="1"/>
  <c r="K10121" i="1" s="1"/>
  <c r="I10122" i="1"/>
  <c r="K10122" i="1" s="1"/>
  <c r="I10123" i="1"/>
  <c r="K10123" i="1" s="1"/>
  <c r="I10124" i="1"/>
  <c r="K10124" i="1" s="1"/>
  <c r="I10125" i="1"/>
  <c r="K10125" i="1" s="1"/>
  <c r="I10126" i="1"/>
  <c r="K10126" i="1" s="1"/>
  <c r="I10127" i="1"/>
  <c r="K10127" i="1" s="1"/>
  <c r="I10128" i="1"/>
  <c r="K10128" i="1" s="1"/>
  <c r="I10129" i="1"/>
  <c r="K10129" i="1" s="1"/>
  <c r="I10130" i="1"/>
  <c r="K10130" i="1" s="1"/>
  <c r="I10131" i="1"/>
  <c r="K10131" i="1" s="1"/>
  <c r="I10132" i="1"/>
  <c r="K10132" i="1" s="1"/>
  <c r="I10133" i="1"/>
  <c r="K10133" i="1" s="1"/>
  <c r="I10134" i="1"/>
  <c r="K10134" i="1" s="1"/>
  <c r="I10135" i="1"/>
  <c r="K10135" i="1" s="1"/>
  <c r="I10136" i="1"/>
  <c r="K10136" i="1" s="1"/>
  <c r="I10137" i="1"/>
  <c r="K10137" i="1" s="1"/>
  <c r="I10138" i="1"/>
  <c r="K10138" i="1" s="1"/>
  <c r="I10139" i="1"/>
  <c r="K10139" i="1" s="1"/>
  <c r="I10140" i="1"/>
  <c r="K10140" i="1" s="1"/>
  <c r="I10141" i="1"/>
  <c r="K10141" i="1" s="1"/>
  <c r="I10142" i="1"/>
  <c r="K10142" i="1" s="1"/>
  <c r="I10143" i="1"/>
  <c r="K10143" i="1" s="1"/>
  <c r="I10144" i="1"/>
  <c r="K10144" i="1" s="1"/>
  <c r="I10145" i="1"/>
  <c r="K10145" i="1" s="1"/>
  <c r="I10146" i="1"/>
  <c r="K10146" i="1" s="1"/>
  <c r="I10147" i="1"/>
  <c r="K10147" i="1" s="1"/>
  <c r="I10148" i="1"/>
  <c r="K10148" i="1" s="1"/>
  <c r="I10149" i="1"/>
  <c r="K10149" i="1" s="1"/>
  <c r="I10150" i="1"/>
  <c r="K10150" i="1" s="1"/>
  <c r="I10151" i="1"/>
  <c r="K10151" i="1" s="1"/>
  <c r="I10152" i="1"/>
  <c r="K10152" i="1" s="1"/>
  <c r="I10153" i="1"/>
  <c r="K10153" i="1" s="1"/>
  <c r="I10154" i="1"/>
  <c r="K10154" i="1" s="1"/>
  <c r="I10155" i="1"/>
  <c r="K10155" i="1" s="1"/>
  <c r="I10156" i="1"/>
  <c r="K10156" i="1" s="1"/>
  <c r="I10157" i="1"/>
  <c r="K10157" i="1" s="1"/>
  <c r="I10158" i="1"/>
  <c r="K10158" i="1" s="1"/>
  <c r="I10159" i="1"/>
  <c r="K10159" i="1" s="1"/>
  <c r="I10160" i="1"/>
  <c r="K10160" i="1" s="1"/>
  <c r="I10161" i="1"/>
  <c r="K10161" i="1" s="1"/>
  <c r="I10162" i="1"/>
  <c r="K10162" i="1" s="1"/>
  <c r="I10163" i="1"/>
  <c r="K10163" i="1" s="1"/>
  <c r="I10164" i="1"/>
  <c r="K10164" i="1" s="1"/>
  <c r="I10165" i="1"/>
  <c r="K10165" i="1" s="1"/>
  <c r="I10166" i="1"/>
  <c r="K10166" i="1" s="1"/>
  <c r="I10167" i="1"/>
  <c r="K10167" i="1" s="1"/>
  <c r="I10168" i="1"/>
  <c r="K10168" i="1" s="1"/>
  <c r="I10169" i="1"/>
  <c r="K10169" i="1" s="1"/>
  <c r="I10170" i="1"/>
  <c r="K10170" i="1" s="1"/>
  <c r="I10171" i="1"/>
  <c r="K10171" i="1" s="1"/>
  <c r="I10172" i="1"/>
  <c r="K10172" i="1" s="1"/>
  <c r="I10173" i="1"/>
  <c r="K10173" i="1" s="1"/>
  <c r="I10174" i="1"/>
  <c r="K10174" i="1" s="1"/>
  <c r="I10175" i="1"/>
  <c r="K10175" i="1" s="1"/>
  <c r="I10176" i="1"/>
  <c r="K10176" i="1" s="1"/>
  <c r="I10177" i="1"/>
  <c r="K10177" i="1" s="1"/>
  <c r="I10178" i="1"/>
  <c r="K10178" i="1" s="1"/>
  <c r="I10179" i="1"/>
  <c r="K10179" i="1" s="1"/>
  <c r="I10180" i="1"/>
  <c r="K10180" i="1" s="1"/>
  <c r="I10181" i="1"/>
  <c r="K10181" i="1" s="1"/>
  <c r="I10182" i="1"/>
  <c r="K10182" i="1" s="1"/>
  <c r="I10183" i="1"/>
  <c r="K10183" i="1" s="1"/>
  <c r="I10184" i="1"/>
  <c r="K10184" i="1" s="1"/>
  <c r="I10185" i="1"/>
  <c r="K10185" i="1" s="1"/>
  <c r="I10186" i="1"/>
  <c r="K10186" i="1" s="1"/>
  <c r="I10187" i="1"/>
  <c r="K10187" i="1" s="1"/>
  <c r="I10188" i="1"/>
  <c r="K10188" i="1" s="1"/>
  <c r="I10189" i="1"/>
  <c r="K10189" i="1" s="1"/>
  <c r="I10190" i="1"/>
  <c r="K10190" i="1" s="1"/>
  <c r="I10191" i="1"/>
  <c r="K10191" i="1" s="1"/>
  <c r="I10192" i="1"/>
  <c r="K10192" i="1" s="1"/>
  <c r="I10193" i="1"/>
  <c r="K10193" i="1" s="1"/>
  <c r="I10194" i="1"/>
  <c r="K10194" i="1" s="1"/>
  <c r="I10195" i="1"/>
  <c r="K10195" i="1" s="1"/>
  <c r="I10196" i="1"/>
  <c r="K10196" i="1" s="1"/>
  <c r="I10197" i="1"/>
  <c r="K10197" i="1" s="1"/>
  <c r="I10198" i="1"/>
  <c r="K10198" i="1" s="1"/>
  <c r="I10199" i="1"/>
  <c r="K10199" i="1" s="1"/>
  <c r="I10200" i="1"/>
  <c r="K10200" i="1" s="1"/>
  <c r="I10201" i="1"/>
  <c r="K10201" i="1" s="1"/>
  <c r="I10202" i="1"/>
  <c r="K10202" i="1" s="1"/>
  <c r="I10203" i="1"/>
  <c r="K10203" i="1" s="1"/>
  <c r="I10204" i="1"/>
  <c r="K10204" i="1" s="1"/>
  <c r="I10205" i="1"/>
  <c r="K10205" i="1" s="1"/>
  <c r="I10206" i="1"/>
  <c r="K10206" i="1" s="1"/>
  <c r="I10207" i="1"/>
  <c r="K10207" i="1" s="1"/>
  <c r="I10208" i="1"/>
  <c r="K10208" i="1" s="1"/>
  <c r="I10209" i="1"/>
  <c r="K10209" i="1" s="1"/>
  <c r="I10210" i="1"/>
  <c r="K10210" i="1" s="1"/>
  <c r="I10211" i="1"/>
  <c r="K10211" i="1" s="1"/>
  <c r="I10212" i="1"/>
  <c r="K10212" i="1" s="1"/>
  <c r="I10213" i="1"/>
  <c r="K10213" i="1" s="1"/>
  <c r="I10214" i="1"/>
  <c r="K10214" i="1" s="1"/>
  <c r="I10215" i="1"/>
  <c r="K10215" i="1" s="1"/>
  <c r="I10216" i="1"/>
  <c r="K10216" i="1" s="1"/>
  <c r="I10217" i="1"/>
  <c r="K10217" i="1" s="1"/>
  <c r="I10218" i="1"/>
  <c r="K10218" i="1" s="1"/>
  <c r="I10219" i="1"/>
  <c r="K10219" i="1" s="1"/>
  <c r="I10220" i="1"/>
  <c r="K10220" i="1" s="1"/>
  <c r="I10221" i="1"/>
  <c r="K10221" i="1" s="1"/>
  <c r="I10222" i="1"/>
  <c r="K10222" i="1" s="1"/>
  <c r="I10223" i="1"/>
  <c r="K10223" i="1" s="1"/>
  <c r="I10224" i="1"/>
  <c r="K10224" i="1" s="1"/>
  <c r="I10225" i="1"/>
  <c r="K10225" i="1" s="1"/>
  <c r="I10226" i="1"/>
  <c r="K10226" i="1" s="1"/>
  <c r="I10227" i="1"/>
  <c r="K10227" i="1" s="1"/>
  <c r="I10228" i="1"/>
  <c r="K10228" i="1" s="1"/>
  <c r="I10229" i="1"/>
  <c r="K10229" i="1" s="1"/>
  <c r="I10230" i="1"/>
  <c r="K10230" i="1" s="1"/>
  <c r="I10231" i="1"/>
  <c r="K10231" i="1" s="1"/>
  <c r="I10232" i="1"/>
  <c r="K10232" i="1" s="1"/>
  <c r="I10233" i="1"/>
  <c r="K10233" i="1" s="1"/>
  <c r="I10234" i="1"/>
  <c r="K10234" i="1" s="1"/>
  <c r="I10235" i="1"/>
  <c r="K10235" i="1" s="1"/>
  <c r="I10236" i="1"/>
  <c r="K10236" i="1" s="1"/>
  <c r="I10237" i="1"/>
  <c r="K10237" i="1" s="1"/>
  <c r="I10238" i="1"/>
  <c r="K10238" i="1" s="1"/>
  <c r="I10239" i="1"/>
  <c r="K10239" i="1" s="1"/>
  <c r="I10240" i="1"/>
  <c r="K10240" i="1" s="1"/>
  <c r="I10241" i="1"/>
  <c r="K10241" i="1" s="1"/>
  <c r="I10242" i="1"/>
  <c r="K10242" i="1" s="1"/>
  <c r="I10243" i="1"/>
  <c r="K10243" i="1" s="1"/>
  <c r="I10244" i="1"/>
  <c r="K10244" i="1" s="1"/>
  <c r="I10245" i="1"/>
  <c r="K10245" i="1" s="1"/>
  <c r="I10246" i="1"/>
  <c r="K10246" i="1" s="1"/>
  <c r="I10247" i="1"/>
  <c r="K10247" i="1" s="1"/>
  <c r="I10248" i="1"/>
  <c r="K10248" i="1" s="1"/>
  <c r="I10249" i="1"/>
  <c r="K10249" i="1" s="1"/>
  <c r="I10250" i="1"/>
  <c r="K10250" i="1" s="1"/>
  <c r="I10251" i="1"/>
  <c r="K10251" i="1" s="1"/>
  <c r="I10252" i="1"/>
  <c r="K10252" i="1" s="1"/>
  <c r="I10253" i="1"/>
  <c r="K10253" i="1" s="1"/>
  <c r="I10254" i="1"/>
  <c r="K10254" i="1" s="1"/>
  <c r="I10255" i="1"/>
  <c r="K10255" i="1" s="1"/>
  <c r="I10256" i="1"/>
  <c r="K10256" i="1" s="1"/>
  <c r="I10257" i="1"/>
  <c r="K10257" i="1" s="1"/>
  <c r="I10258" i="1"/>
  <c r="K10258" i="1" s="1"/>
  <c r="I10259" i="1"/>
  <c r="K10259" i="1" s="1"/>
  <c r="I10260" i="1"/>
  <c r="K10260" i="1" s="1"/>
  <c r="I10261" i="1"/>
  <c r="K10261" i="1" s="1"/>
  <c r="I10262" i="1"/>
  <c r="K10262" i="1" s="1"/>
  <c r="I10263" i="1"/>
  <c r="K10263" i="1" s="1"/>
  <c r="I10264" i="1"/>
  <c r="K10264" i="1" s="1"/>
  <c r="I10265" i="1"/>
  <c r="K10265" i="1" s="1"/>
  <c r="I10266" i="1"/>
  <c r="K10266" i="1" s="1"/>
  <c r="I10267" i="1"/>
  <c r="K10267" i="1" s="1"/>
  <c r="I10268" i="1"/>
  <c r="K10268" i="1" s="1"/>
  <c r="I10269" i="1"/>
  <c r="K10269" i="1" s="1"/>
  <c r="I10270" i="1"/>
  <c r="K10270" i="1" s="1"/>
  <c r="I10271" i="1"/>
  <c r="K10271" i="1" s="1"/>
  <c r="I10272" i="1"/>
  <c r="K10272" i="1" s="1"/>
  <c r="I10273" i="1"/>
  <c r="K10273" i="1" s="1"/>
  <c r="I10274" i="1"/>
  <c r="K10274" i="1" s="1"/>
  <c r="I10275" i="1"/>
  <c r="K10275" i="1" s="1"/>
  <c r="I10276" i="1"/>
  <c r="K10276" i="1" s="1"/>
  <c r="I10277" i="1"/>
  <c r="K10277" i="1" s="1"/>
  <c r="I10278" i="1"/>
  <c r="K10278" i="1" s="1"/>
  <c r="I10279" i="1"/>
  <c r="K10279" i="1" s="1"/>
  <c r="I10280" i="1"/>
  <c r="K10280" i="1" s="1"/>
  <c r="I10281" i="1"/>
  <c r="K10281" i="1" s="1"/>
  <c r="I10282" i="1"/>
  <c r="K10282" i="1" s="1"/>
  <c r="I10283" i="1"/>
  <c r="K10283" i="1" s="1"/>
  <c r="I10284" i="1"/>
  <c r="K10284" i="1" s="1"/>
  <c r="I10285" i="1"/>
  <c r="K10285" i="1" s="1"/>
  <c r="I10286" i="1"/>
  <c r="K10286" i="1" s="1"/>
  <c r="I10287" i="1"/>
  <c r="K10287" i="1" s="1"/>
  <c r="I10288" i="1"/>
  <c r="K10288" i="1" s="1"/>
  <c r="I10289" i="1"/>
  <c r="K10289" i="1" s="1"/>
  <c r="I10290" i="1"/>
  <c r="K10290" i="1" s="1"/>
  <c r="I10291" i="1"/>
  <c r="K10291" i="1" s="1"/>
  <c r="I10292" i="1"/>
  <c r="K10292" i="1" s="1"/>
  <c r="I10293" i="1"/>
  <c r="K10293" i="1" s="1"/>
  <c r="I10294" i="1"/>
  <c r="K10294" i="1" s="1"/>
  <c r="I10295" i="1"/>
  <c r="K10295" i="1" s="1"/>
  <c r="I10296" i="1"/>
  <c r="K10296" i="1" s="1"/>
  <c r="I10297" i="1"/>
  <c r="K10297" i="1" s="1"/>
  <c r="I10298" i="1"/>
  <c r="K10298" i="1" s="1"/>
  <c r="I10299" i="1"/>
  <c r="K10299" i="1" s="1"/>
  <c r="I10300" i="1"/>
  <c r="K10300" i="1" s="1"/>
  <c r="I10301" i="1"/>
  <c r="K10301" i="1" s="1"/>
  <c r="I10302" i="1"/>
  <c r="K10302" i="1" s="1"/>
  <c r="I10303" i="1"/>
  <c r="K10303" i="1" s="1"/>
  <c r="I10304" i="1"/>
  <c r="K10304" i="1" s="1"/>
  <c r="I10305" i="1"/>
  <c r="K10305" i="1" s="1"/>
  <c r="I10306" i="1"/>
  <c r="K10306" i="1" s="1"/>
  <c r="I10307" i="1"/>
  <c r="K10307" i="1" s="1"/>
  <c r="I10308" i="1"/>
  <c r="K10308" i="1" s="1"/>
  <c r="I10309" i="1"/>
  <c r="K10309" i="1" s="1"/>
  <c r="I10310" i="1"/>
  <c r="K10310" i="1" s="1"/>
  <c r="I10311" i="1"/>
  <c r="K10311" i="1" s="1"/>
  <c r="I10312" i="1"/>
  <c r="K10312" i="1" s="1"/>
  <c r="I10313" i="1"/>
  <c r="K10313" i="1" s="1"/>
  <c r="I10314" i="1"/>
  <c r="K10314" i="1" s="1"/>
  <c r="I10315" i="1"/>
  <c r="K10315" i="1" s="1"/>
  <c r="I10316" i="1"/>
  <c r="K10316" i="1" s="1"/>
  <c r="I10317" i="1"/>
  <c r="K10317" i="1" s="1"/>
  <c r="I10318" i="1"/>
  <c r="K10318" i="1" s="1"/>
  <c r="I10319" i="1"/>
  <c r="K10319" i="1" s="1"/>
  <c r="I10320" i="1"/>
  <c r="K10320" i="1" s="1"/>
  <c r="I10321" i="1"/>
  <c r="K10321" i="1" s="1"/>
  <c r="I10322" i="1"/>
  <c r="K10322" i="1" s="1"/>
  <c r="I10323" i="1"/>
  <c r="K10323" i="1" s="1"/>
  <c r="I10324" i="1"/>
  <c r="K10324" i="1" s="1"/>
  <c r="I10325" i="1"/>
  <c r="K10325" i="1" s="1"/>
  <c r="I10326" i="1"/>
  <c r="K10326" i="1" s="1"/>
  <c r="I10327" i="1"/>
  <c r="K10327" i="1" s="1"/>
  <c r="I10328" i="1"/>
  <c r="K10328" i="1" s="1"/>
  <c r="I10329" i="1"/>
  <c r="K10329" i="1" s="1"/>
  <c r="I10330" i="1"/>
  <c r="K10330" i="1" s="1"/>
  <c r="I10331" i="1"/>
  <c r="K10331" i="1" s="1"/>
  <c r="I10332" i="1"/>
  <c r="K10332" i="1" s="1"/>
  <c r="I10333" i="1"/>
  <c r="K10333" i="1" s="1"/>
  <c r="I10334" i="1"/>
  <c r="K10334" i="1" s="1"/>
  <c r="I10335" i="1"/>
  <c r="K10335" i="1" s="1"/>
  <c r="I10336" i="1"/>
  <c r="K10336" i="1" s="1"/>
  <c r="I10337" i="1"/>
  <c r="K10337" i="1" s="1"/>
  <c r="I10338" i="1"/>
  <c r="K10338" i="1" s="1"/>
  <c r="I10339" i="1"/>
  <c r="K10339" i="1" s="1"/>
  <c r="I10340" i="1"/>
  <c r="K10340" i="1" s="1"/>
  <c r="I10341" i="1"/>
  <c r="K10341" i="1" s="1"/>
  <c r="I10342" i="1"/>
  <c r="K10342" i="1" s="1"/>
  <c r="I10343" i="1"/>
  <c r="K10343" i="1" s="1"/>
  <c r="I10344" i="1"/>
  <c r="K10344" i="1" s="1"/>
  <c r="I10345" i="1"/>
  <c r="K10345" i="1" s="1"/>
  <c r="I10346" i="1"/>
  <c r="K10346" i="1" s="1"/>
  <c r="I10347" i="1"/>
  <c r="K10347" i="1" s="1"/>
  <c r="I10348" i="1"/>
  <c r="K10348" i="1" s="1"/>
  <c r="I10349" i="1"/>
  <c r="K10349" i="1" s="1"/>
  <c r="I10350" i="1"/>
  <c r="K10350" i="1" s="1"/>
  <c r="I10351" i="1"/>
  <c r="K10351" i="1" s="1"/>
  <c r="I10352" i="1"/>
  <c r="K10352" i="1" s="1"/>
  <c r="I10353" i="1"/>
  <c r="K10353" i="1" s="1"/>
  <c r="I10354" i="1"/>
  <c r="K10354" i="1" s="1"/>
  <c r="I10355" i="1"/>
  <c r="K10355" i="1" s="1"/>
  <c r="I10356" i="1"/>
  <c r="K10356" i="1" s="1"/>
  <c r="I10357" i="1"/>
  <c r="K10357" i="1" s="1"/>
  <c r="I10358" i="1"/>
  <c r="K10358" i="1" s="1"/>
  <c r="I10359" i="1"/>
  <c r="K10359" i="1" s="1"/>
  <c r="I10360" i="1"/>
  <c r="K10360" i="1" s="1"/>
  <c r="I10361" i="1"/>
  <c r="K10361" i="1" s="1"/>
  <c r="I10362" i="1"/>
  <c r="K10362" i="1" s="1"/>
  <c r="I10363" i="1"/>
  <c r="K10363" i="1" s="1"/>
  <c r="I10364" i="1"/>
  <c r="K10364" i="1" s="1"/>
  <c r="I10365" i="1"/>
  <c r="K10365" i="1" s="1"/>
  <c r="I10366" i="1"/>
  <c r="K10366" i="1" s="1"/>
  <c r="I10367" i="1"/>
  <c r="K10367" i="1" s="1"/>
  <c r="I10368" i="1"/>
  <c r="K10368" i="1" s="1"/>
  <c r="I10369" i="1"/>
  <c r="K10369" i="1" s="1"/>
  <c r="I10370" i="1"/>
  <c r="K10370" i="1" s="1"/>
  <c r="I10371" i="1"/>
  <c r="K10371" i="1" s="1"/>
  <c r="I10372" i="1"/>
  <c r="K10372" i="1" s="1"/>
  <c r="I10373" i="1"/>
  <c r="K10373" i="1" s="1"/>
  <c r="I10374" i="1"/>
  <c r="K10374" i="1" s="1"/>
  <c r="I10375" i="1"/>
  <c r="K10375" i="1" s="1"/>
  <c r="I10376" i="1"/>
  <c r="K10376" i="1" s="1"/>
  <c r="I10377" i="1"/>
  <c r="K10377" i="1" s="1"/>
  <c r="I10378" i="1"/>
  <c r="K10378" i="1" s="1"/>
  <c r="I10379" i="1"/>
  <c r="K10379" i="1" s="1"/>
  <c r="I10380" i="1"/>
  <c r="K10380" i="1" s="1"/>
  <c r="I10381" i="1"/>
  <c r="K10381" i="1" s="1"/>
  <c r="I10382" i="1"/>
  <c r="K10382" i="1" s="1"/>
  <c r="I10383" i="1"/>
  <c r="K10383" i="1" s="1"/>
  <c r="I10384" i="1"/>
  <c r="K10384" i="1" s="1"/>
  <c r="I10385" i="1"/>
  <c r="K10385" i="1" s="1"/>
  <c r="I10386" i="1"/>
  <c r="K10386" i="1" s="1"/>
  <c r="I10387" i="1"/>
  <c r="K10387" i="1" s="1"/>
  <c r="I10388" i="1"/>
  <c r="K10388" i="1" s="1"/>
  <c r="I10389" i="1"/>
  <c r="K10389" i="1" s="1"/>
  <c r="I10390" i="1"/>
  <c r="K10390" i="1" s="1"/>
  <c r="I10391" i="1"/>
  <c r="K10391" i="1" s="1"/>
  <c r="I10392" i="1"/>
  <c r="K10392" i="1" s="1"/>
  <c r="I10393" i="1"/>
  <c r="K10393" i="1" s="1"/>
  <c r="I10394" i="1"/>
  <c r="K10394" i="1" s="1"/>
  <c r="I10395" i="1"/>
  <c r="K10395" i="1" s="1"/>
  <c r="I10396" i="1"/>
  <c r="K10396" i="1" s="1"/>
  <c r="I10397" i="1"/>
  <c r="K10397" i="1" s="1"/>
  <c r="I10398" i="1"/>
  <c r="K10398" i="1" s="1"/>
  <c r="I10399" i="1"/>
  <c r="K10399" i="1" s="1"/>
  <c r="I10400" i="1"/>
  <c r="K10400" i="1" s="1"/>
  <c r="I10401" i="1"/>
  <c r="K10401" i="1" s="1"/>
  <c r="I10402" i="1"/>
  <c r="K10402" i="1" s="1"/>
  <c r="I10403" i="1"/>
  <c r="K10403" i="1" s="1"/>
  <c r="I10404" i="1"/>
  <c r="K10404" i="1" s="1"/>
  <c r="I10405" i="1"/>
  <c r="K10405" i="1" s="1"/>
  <c r="I10406" i="1"/>
  <c r="K10406" i="1" s="1"/>
  <c r="I10407" i="1"/>
  <c r="K10407" i="1" s="1"/>
  <c r="I10408" i="1"/>
  <c r="K10408" i="1" s="1"/>
  <c r="I10409" i="1"/>
  <c r="K10409" i="1" s="1"/>
  <c r="I10410" i="1"/>
  <c r="K10410" i="1" s="1"/>
  <c r="I10411" i="1"/>
  <c r="K10411" i="1" s="1"/>
  <c r="I10412" i="1"/>
  <c r="K10412" i="1" s="1"/>
  <c r="I10413" i="1"/>
  <c r="K10413" i="1" s="1"/>
  <c r="I10414" i="1"/>
  <c r="K10414" i="1" s="1"/>
  <c r="I10415" i="1"/>
  <c r="K10415" i="1" s="1"/>
  <c r="I10416" i="1"/>
  <c r="K10416" i="1" s="1"/>
  <c r="I10417" i="1"/>
  <c r="K10417" i="1" s="1"/>
  <c r="I10418" i="1"/>
  <c r="K10418" i="1" s="1"/>
  <c r="I10419" i="1"/>
  <c r="K10419" i="1" s="1"/>
  <c r="I10420" i="1"/>
  <c r="K10420" i="1" s="1"/>
  <c r="I10421" i="1"/>
  <c r="K10421" i="1" s="1"/>
  <c r="I10422" i="1"/>
  <c r="K10422" i="1" s="1"/>
  <c r="I10423" i="1"/>
  <c r="K10423" i="1" s="1"/>
  <c r="I10424" i="1"/>
  <c r="K10424" i="1" s="1"/>
  <c r="I10425" i="1"/>
  <c r="K10425" i="1" s="1"/>
  <c r="I10426" i="1"/>
  <c r="K10426" i="1" s="1"/>
  <c r="I10427" i="1"/>
  <c r="K10427" i="1" s="1"/>
  <c r="I10428" i="1"/>
  <c r="K10428" i="1" s="1"/>
  <c r="I10429" i="1"/>
  <c r="K10429" i="1" s="1"/>
  <c r="I10430" i="1"/>
  <c r="K10430" i="1" s="1"/>
  <c r="I10431" i="1"/>
  <c r="K10431" i="1" s="1"/>
  <c r="I10432" i="1"/>
  <c r="K10432" i="1" s="1"/>
  <c r="I10433" i="1"/>
  <c r="K10433" i="1" s="1"/>
  <c r="I10434" i="1"/>
  <c r="K10434" i="1" s="1"/>
  <c r="I10435" i="1"/>
  <c r="K10435" i="1" s="1"/>
  <c r="I10436" i="1"/>
  <c r="K10436" i="1" s="1"/>
  <c r="I10437" i="1"/>
  <c r="K10437" i="1" s="1"/>
  <c r="I10438" i="1"/>
  <c r="K10438" i="1" s="1"/>
  <c r="I10439" i="1"/>
  <c r="K10439" i="1" s="1"/>
  <c r="I10440" i="1"/>
  <c r="K10440" i="1" s="1"/>
  <c r="I10441" i="1"/>
  <c r="K10441" i="1" s="1"/>
  <c r="I10442" i="1"/>
  <c r="K10442" i="1" s="1"/>
  <c r="I10443" i="1"/>
  <c r="K10443" i="1" s="1"/>
  <c r="I10444" i="1"/>
  <c r="K10444" i="1" s="1"/>
  <c r="I10445" i="1"/>
  <c r="K10445" i="1" s="1"/>
  <c r="I10446" i="1"/>
  <c r="K10446" i="1" s="1"/>
  <c r="I10447" i="1"/>
  <c r="K10447" i="1" s="1"/>
  <c r="I10448" i="1"/>
  <c r="K10448" i="1" s="1"/>
  <c r="I10449" i="1"/>
  <c r="K10449" i="1" s="1"/>
  <c r="I10450" i="1"/>
  <c r="K10450" i="1" s="1"/>
  <c r="I10451" i="1"/>
  <c r="K10451" i="1" s="1"/>
  <c r="I10452" i="1"/>
  <c r="K10452" i="1" s="1"/>
  <c r="I10453" i="1"/>
  <c r="K10453" i="1" s="1"/>
  <c r="I10454" i="1"/>
  <c r="K10454" i="1" s="1"/>
  <c r="I10455" i="1"/>
  <c r="K10455" i="1" s="1"/>
  <c r="I10456" i="1"/>
  <c r="K10456" i="1" s="1"/>
  <c r="I10457" i="1"/>
  <c r="K10457" i="1" s="1"/>
  <c r="I10458" i="1"/>
  <c r="K10458" i="1" s="1"/>
  <c r="I10459" i="1"/>
  <c r="K10459" i="1" s="1"/>
  <c r="I10460" i="1"/>
  <c r="K10460" i="1" s="1"/>
  <c r="I10461" i="1"/>
  <c r="K10461" i="1" s="1"/>
  <c r="I10462" i="1"/>
  <c r="K10462" i="1" s="1"/>
  <c r="I10463" i="1"/>
  <c r="K10463" i="1" s="1"/>
  <c r="I10464" i="1"/>
  <c r="K10464" i="1" s="1"/>
  <c r="I10465" i="1"/>
  <c r="K10465" i="1" s="1"/>
  <c r="I10466" i="1"/>
  <c r="K10466" i="1" s="1"/>
  <c r="I10467" i="1"/>
  <c r="K10467" i="1" s="1"/>
  <c r="I10468" i="1"/>
  <c r="K10468" i="1" s="1"/>
  <c r="I10469" i="1"/>
  <c r="K10469" i="1" s="1"/>
  <c r="I10470" i="1"/>
  <c r="K10470" i="1" s="1"/>
  <c r="I10471" i="1"/>
  <c r="K10471" i="1" s="1"/>
  <c r="I10472" i="1"/>
  <c r="K10472" i="1" s="1"/>
  <c r="I10473" i="1"/>
  <c r="K10473" i="1" s="1"/>
  <c r="I10474" i="1"/>
  <c r="K10474" i="1" s="1"/>
  <c r="I10475" i="1"/>
  <c r="K10475" i="1" s="1"/>
  <c r="I10476" i="1"/>
  <c r="K10476" i="1" s="1"/>
  <c r="I10477" i="1"/>
  <c r="K10477" i="1" s="1"/>
  <c r="I10478" i="1"/>
  <c r="K10478" i="1" s="1"/>
  <c r="I10479" i="1"/>
  <c r="K10479" i="1" s="1"/>
  <c r="I10480" i="1"/>
  <c r="K10480" i="1" s="1"/>
  <c r="I10481" i="1"/>
  <c r="K10481" i="1" s="1"/>
  <c r="I10482" i="1"/>
  <c r="K10482" i="1" s="1"/>
  <c r="I10483" i="1"/>
  <c r="K10483" i="1" s="1"/>
  <c r="I10484" i="1"/>
  <c r="K10484" i="1" s="1"/>
  <c r="I10485" i="1"/>
  <c r="K10485" i="1" s="1"/>
  <c r="I10486" i="1"/>
  <c r="K10486" i="1" s="1"/>
  <c r="I10487" i="1"/>
  <c r="K10487" i="1" s="1"/>
  <c r="I10488" i="1"/>
  <c r="K10488" i="1" s="1"/>
  <c r="I10489" i="1"/>
  <c r="K10489" i="1" s="1"/>
  <c r="I10490" i="1"/>
  <c r="K10490" i="1" s="1"/>
  <c r="I10491" i="1"/>
  <c r="K10491" i="1" s="1"/>
  <c r="I10492" i="1"/>
  <c r="K10492" i="1" s="1"/>
  <c r="I10493" i="1"/>
  <c r="K10493" i="1" s="1"/>
  <c r="I10494" i="1"/>
  <c r="K10494" i="1" s="1"/>
  <c r="I10495" i="1"/>
  <c r="K10495" i="1" s="1"/>
  <c r="I10496" i="1"/>
  <c r="K10496" i="1" s="1"/>
  <c r="I10497" i="1"/>
  <c r="K10497" i="1" s="1"/>
  <c r="I10498" i="1"/>
  <c r="K10498" i="1" s="1"/>
  <c r="I10499" i="1"/>
  <c r="K10499" i="1" s="1"/>
  <c r="I10500" i="1"/>
  <c r="K10500" i="1" s="1"/>
  <c r="I10501" i="1"/>
  <c r="K10501" i="1" s="1"/>
  <c r="I10502" i="1"/>
  <c r="K10502" i="1" s="1"/>
  <c r="I10503" i="1"/>
  <c r="K10503" i="1" s="1"/>
  <c r="I10504" i="1"/>
  <c r="K10504" i="1" s="1"/>
  <c r="I10505" i="1"/>
  <c r="K10505" i="1" s="1"/>
  <c r="I10506" i="1"/>
  <c r="K10506" i="1" s="1"/>
  <c r="I10507" i="1"/>
  <c r="K10507" i="1" s="1"/>
  <c r="I10508" i="1"/>
  <c r="K10508" i="1" s="1"/>
  <c r="I10509" i="1"/>
  <c r="K10509" i="1" s="1"/>
  <c r="I10510" i="1"/>
  <c r="K10510" i="1" s="1"/>
  <c r="I10511" i="1"/>
  <c r="K10511" i="1" s="1"/>
  <c r="I10512" i="1"/>
  <c r="K10512" i="1" s="1"/>
  <c r="I10513" i="1"/>
  <c r="K10513" i="1" s="1"/>
  <c r="I10514" i="1"/>
  <c r="K10514" i="1" s="1"/>
  <c r="I10515" i="1"/>
  <c r="K10515" i="1" s="1"/>
  <c r="I10516" i="1"/>
  <c r="K10516" i="1" s="1"/>
  <c r="I10517" i="1"/>
  <c r="K10517" i="1" s="1"/>
  <c r="I10518" i="1"/>
  <c r="K10518" i="1" s="1"/>
  <c r="I10519" i="1"/>
  <c r="K10519" i="1" s="1"/>
  <c r="I10520" i="1"/>
  <c r="K10520" i="1" s="1"/>
  <c r="I10521" i="1"/>
  <c r="K10521" i="1" s="1"/>
  <c r="I10522" i="1"/>
  <c r="K10522" i="1" s="1"/>
  <c r="I10523" i="1"/>
  <c r="K10523" i="1" s="1"/>
  <c r="I10524" i="1"/>
  <c r="K10524" i="1" s="1"/>
  <c r="I10525" i="1"/>
  <c r="K10525" i="1" s="1"/>
  <c r="I10526" i="1"/>
  <c r="K10526" i="1" s="1"/>
  <c r="I10527" i="1"/>
  <c r="K10527" i="1" s="1"/>
  <c r="I10528" i="1"/>
  <c r="K10528" i="1" s="1"/>
  <c r="I10529" i="1"/>
  <c r="K10529" i="1" s="1"/>
  <c r="I10530" i="1"/>
  <c r="K10530" i="1" s="1"/>
  <c r="I10531" i="1"/>
  <c r="K10531" i="1" s="1"/>
  <c r="I10532" i="1"/>
  <c r="K10532" i="1" s="1"/>
  <c r="I10533" i="1"/>
  <c r="K10533" i="1" s="1"/>
  <c r="I10534" i="1"/>
  <c r="K10534" i="1" s="1"/>
  <c r="I10535" i="1"/>
  <c r="K10535" i="1" s="1"/>
  <c r="I10536" i="1"/>
  <c r="K10536" i="1" s="1"/>
  <c r="I10537" i="1"/>
  <c r="K10537" i="1" s="1"/>
  <c r="I10538" i="1"/>
  <c r="K10538" i="1" s="1"/>
  <c r="I10539" i="1"/>
  <c r="K10539" i="1" s="1"/>
  <c r="I10540" i="1"/>
  <c r="K10540" i="1" s="1"/>
  <c r="I10541" i="1"/>
  <c r="K10541" i="1" s="1"/>
  <c r="I10542" i="1"/>
  <c r="K10542" i="1" s="1"/>
  <c r="I10543" i="1"/>
  <c r="K10543" i="1" s="1"/>
  <c r="I10544" i="1"/>
  <c r="K10544" i="1" s="1"/>
  <c r="I10545" i="1"/>
  <c r="K10545" i="1" s="1"/>
  <c r="I10546" i="1"/>
  <c r="K10546" i="1" s="1"/>
  <c r="I10547" i="1"/>
  <c r="K10547" i="1" s="1"/>
  <c r="I10548" i="1"/>
  <c r="K10548" i="1" s="1"/>
  <c r="I10549" i="1"/>
  <c r="K10549" i="1" s="1"/>
  <c r="I10550" i="1"/>
  <c r="K10550" i="1" s="1"/>
  <c r="I10551" i="1"/>
  <c r="K10551" i="1" s="1"/>
  <c r="I10552" i="1"/>
  <c r="K10552" i="1" s="1"/>
  <c r="I10553" i="1"/>
  <c r="K10553" i="1" s="1"/>
  <c r="I10554" i="1"/>
  <c r="K10554" i="1" s="1"/>
  <c r="I10555" i="1"/>
  <c r="K10555" i="1" s="1"/>
  <c r="I10556" i="1"/>
  <c r="K10556" i="1" s="1"/>
  <c r="I10557" i="1"/>
  <c r="K10557" i="1" s="1"/>
  <c r="I10558" i="1"/>
  <c r="K10558" i="1" s="1"/>
  <c r="I10559" i="1"/>
  <c r="K10559" i="1" s="1"/>
  <c r="I10560" i="1"/>
  <c r="K10560" i="1" s="1"/>
  <c r="I10561" i="1"/>
  <c r="K10561" i="1" s="1"/>
  <c r="I10562" i="1"/>
  <c r="K10562" i="1" s="1"/>
  <c r="I10563" i="1"/>
  <c r="K10563" i="1" s="1"/>
  <c r="I10564" i="1"/>
  <c r="K10564" i="1" s="1"/>
  <c r="I10565" i="1"/>
  <c r="K10565" i="1" s="1"/>
  <c r="I10566" i="1"/>
  <c r="K10566" i="1" s="1"/>
  <c r="I10567" i="1"/>
  <c r="K10567" i="1" s="1"/>
  <c r="I10568" i="1"/>
  <c r="K10568" i="1" s="1"/>
  <c r="I10569" i="1"/>
  <c r="K10569" i="1" s="1"/>
  <c r="I10570" i="1"/>
  <c r="K10570" i="1" s="1"/>
  <c r="I10571" i="1"/>
  <c r="K10571" i="1" s="1"/>
  <c r="I10572" i="1"/>
  <c r="K10572" i="1" s="1"/>
  <c r="I10573" i="1"/>
  <c r="K10573" i="1" s="1"/>
  <c r="I10574" i="1"/>
  <c r="K10574" i="1" s="1"/>
  <c r="I10575" i="1"/>
  <c r="K10575" i="1" s="1"/>
  <c r="I10576" i="1"/>
  <c r="K10576" i="1" s="1"/>
  <c r="I10577" i="1"/>
  <c r="K10577" i="1" s="1"/>
  <c r="I10578" i="1"/>
  <c r="K10578" i="1" s="1"/>
  <c r="I10579" i="1"/>
  <c r="K10579" i="1" s="1"/>
  <c r="I10580" i="1"/>
  <c r="K10580" i="1" s="1"/>
  <c r="I10581" i="1"/>
  <c r="K10581" i="1" s="1"/>
  <c r="I10582" i="1"/>
  <c r="K10582" i="1" s="1"/>
  <c r="I10583" i="1"/>
  <c r="K10583" i="1" s="1"/>
  <c r="I10584" i="1"/>
  <c r="K10584" i="1" s="1"/>
  <c r="I10585" i="1"/>
  <c r="K10585" i="1" s="1"/>
  <c r="I10586" i="1"/>
  <c r="K10586" i="1" s="1"/>
  <c r="I10587" i="1"/>
  <c r="K10587" i="1" s="1"/>
  <c r="I10588" i="1"/>
  <c r="K10588" i="1" s="1"/>
  <c r="I10589" i="1"/>
  <c r="K10589" i="1" s="1"/>
  <c r="I10590" i="1"/>
  <c r="K10590" i="1" s="1"/>
  <c r="I10591" i="1"/>
  <c r="K10591" i="1" s="1"/>
  <c r="I10592" i="1"/>
  <c r="K10592" i="1" s="1"/>
  <c r="I10593" i="1"/>
  <c r="K10593" i="1" s="1"/>
  <c r="I10594" i="1"/>
  <c r="K10594" i="1" s="1"/>
  <c r="I10595" i="1"/>
  <c r="K10595" i="1" s="1"/>
  <c r="I10596" i="1"/>
  <c r="K10596" i="1" s="1"/>
  <c r="I10597" i="1"/>
  <c r="K10597" i="1" s="1"/>
  <c r="I10598" i="1"/>
  <c r="K10598" i="1" s="1"/>
  <c r="I10599" i="1"/>
  <c r="K10599" i="1" s="1"/>
  <c r="I10600" i="1"/>
  <c r="K10600" i="1" s="1"/>
  <c r="I10601" i="1"/>
  <c r="K10601" i="1" s="1"/>
  <c r="I10602" i="1"/>
  <c r="K10602" i="1" s="1"/>
  <c r="I10603" i="1"/>
  <c r="K10603" i="1" s="1"/>
  <c r="I10604" i="1"/>
  <c r="K10604" i="1" s="1"/>
  <c r="I10605" i="1"/>
  <c r="K10605" i="1" s="1"/>
  <c r="I10606" i="1"/>
  <c r="K10606" i="1" s="1"/>
  <c r="I10607" i="1"/>
  <c r="K10607" i="1" s="1"/>
  <c r="I10608" i="1"/>
  <c r="K10608" i="1" s="1"/>
  <c r="I10609" i="1"/>
  <c r="K10609" i="1" s="1"/>
  <c r="I10610" i="1"/>
  <c r="K10610" i="1" s="1"/>
  <c r="I10611" i="1"/>
  <c r="K10611" i="1" s="1"/>
  <c r="I10612" i="1"/>
  <c r="K10612" i="1" s="1"/>
  <c r="I10613" i="1"/>
  <c r="K10613" i="1" s="1"/>
  <c r="I10614" i="1"/>
  <c r="K10614" i="1" s="1"/>
  <c r="I10615" i="1"/>
  <c r="K10615" i="1" s="1"/>
  <c r="I10616" i="1"/>
  <c r="K10616" i="1" s="1"/>
  <c r="I10617" i="1"/>
  <c r="K10617" i="1" s="1"/>
  <c r="I10618" i="1"/>
  <c r="K10618" i="1" s="1"/>
  <c r="I10619" i="1"/>
  <c r="K10619" i="1" s="1"/>
  <c r="I10620" i="1"/>
  <c r="K10620" i="1" s="1"/>
  <c r="I10621" i="1"/>
  <c r="K10621" i="1" s="1"/>
  <c r="I10622" i="1"/>
  <c r="K10622" i="1" s="1"/>
  <c r="I10623" i="1"/>
  <c r="K10623" i="1" s="1"/>
  <c r="I10624" i="1"/>
  <c r="K10624" i="1" s="1"/>
  <c r="I10625" i="1"/>
  <c r="K10625" i="1" s="1"/>
  <c r="I10626" i="1"/>
  <c r="K10626" i="1" s="1"/>
  <c r="I10627" i="1"/>
  <c r="K10627" i="1" s="1"/>
  <c r="I10628" i="1"/>
  <c r="K10628" i="1" s="1"/>
  <c r="I10629" i="1"/>
  <c r="K10629" i="1" s="1"/>
  <c r="I10630" i="1"/>
  <c r="K10630" i="1" s="1"/>
  <c r="I10631" i="1"/>
  <c r="K10631" i="1" s="1"/>
  <c r="I10632" i="1"/>
  <c r="K10632" i="1" s="1"/>
  <c r="I10633" i="1"/>
  <c r="K10633" i="1" s="1"/>
  <c r="I10634" i="1"/>
  <c r="K10634" i="1" s="1"/>
  <c r="I10635" i="1"/>
  <c r="K10635" i="1" s="1"/>
  <c r="I10636" i="1"/>
  <c r="K10636" i="1" s="1"/>
  <c r="I10637" i="1"/>
  <c r="K10637" i="1" s="1"/>
  <c r="I10638" i="1"/>
  <c r="K10638" i="1" s="1"/>
  <c r="I10639" i="1"/>
  <c r="K10639" i="1" s="1"/>
  <c r="I10640" i="1"/>
  <c r="K10640" i="1" s="1"/>
  <c r="I10641" i="1"/>
  <c r="K10641" i="1" s="1"/>
  <c r="I10642" i="1"/>
  <c r="K10642" i="1" s="1"/>
  <c r="I10643" i="1"/>
  <c r="K10643" i="1" s="1"/>
  <c r="I10644" i="1"/>
  <c r="K10644" i="1" s="1"/>
  <c r="I10645" i="1"/>
  <c r="K10645" i="1" s="1"/>
  <c r="I10646" i="1"/>
  <c r="K10646" i="1" s="1"/>
  <c r="I10647" i="1"/>
  <c r="K10647" i="1" s="1"/>
  <c r="I10648" i="1"/>
  <c r="K10648" i="1" s="1"/>
  <c r="I10649" i="1"/>
  <c r="K10649" i="1" s="1"/>
  <c r="I10650" i="1"/>
  <c r="K10650" i="1" s="1"/>
  <c r="I10651" i="1"/>
  <c r="K10651" i="1" s="1"/>
  <c r="I10652" i="1"/>
  <c r="K10652" i="1" s="1"/>
  <c r="I10653" i="1"/>
  <c r="K10653" i="1" s="1"/>
  <c r="I10654" i="1"/>
  <c r="K10654" i="1" s="1"/>
  <c r="I10655" i="1"/>
  <c r="K10655" i="1" s="1"/>
  <c r="I10656" i="1"/>
  <c r="K10656" i="1" s="1"/>
  <c r="I10657" i="1"/>
  <c r="K10657" i="1" s="1"/>
  <c r="I10658" i="1"/>
  <c r="K10658" i="1" s="1"/>
  <c r="I10659" i="1"/>
  <c r="K10659" i="1" s="1"/>
  <c r="I10660" i="1"/>
  <c r="K10660" i="1" s="1"/>
  <c r="I10661" i="1"/>
  <c r="K10661" i="1" s="1"/>
  <c r="I10662" i="1"/>
  <c r="K10662" i="1" s="1"/>
  <c r="I10663" i="1"/>
  <c r="K10663" i="1" s="1"/>
  <c r="I10664" i="1"/>
  <c r="K10664" i="1" s="1"/>
  <c r="I10665" i="1"/>
  <c r="K10665" i="1" s="1"/>
  <c r="I10666" i="1"/>
  <c r="K10666" i="1" s="1"/>
  <c r="I10667" i="1"/>
  <c r="K10667" i="1" s="1"/>
  <c r="I10668" i="1"/>
  <c r="K10668" i="1" s="1"/>
  <c r="I10669" i="1"/>
  <c r="K10669" i="1" s="1"/>
  <c r="I10670" i="1"/>
  <c r="K10670" i="1" s="1"/>
  <c r="I10671" i="1"/>
  <c r="K10671" i="1" s="1"/>
  <c r="I10672" i="1"/>
  <c r="K10672" i="1" s="1"/>
  <c r="I10673" i="1"/>
  <c r="K10673" i="1" s="1"/>
  <c r="I10674" i="1"/>
  <c r="K10674" i="1" s="1"/>
  <c r="I10675" i="1"/>
  <c r="K10675" i="1" s="1"/>
  <c r="I10676" i="1"/>
  <c r="K10676" i="1" s="1"/>
  <c r="I10677" i="1"/>
  <c r="K10677" i="1" s="1"/>
  <c r="I10678" i="1"/>
  <c r="K10678" i="1" s="1"/>
  <c r="I10679" i="1"/>
  <c r="K10679" i="1" s="1"/>
  <c r="I10680" i="1"/>
  <c r="K10680" i="1" s="1"/>
  <c r="I10681" i="1"/>
  <c r="K10681" i="1" s="1"/>
  <c r="I10682" i="1"/>
  <c r="K10682" i="1" s="1"/>
  <c r="I10683" i="1"/>
  <c r="K10683" i="1" s="1"/>
  <c r="I10684" i="1"/>
  <c r="K10684" i="1" s="1"/>
  <c r="I10685" i="1"/>
  <c r="K10685" i="1" s="1"/>
  <c r="I10686" i="1"/>
  <c r="K10686" i="1" s="1"/>
  <c r="I10687" i="1"/>
  <c r="K10687" i="1" s="1"/>
  <c r="I10688" i="1"/>
  <c r="K10688" i="1" s="1"/>
  <c r="I10689" i="1"/>
  <c r="K10689" i="1" s="1"/>
  <c r="I10690" i="1"/>
  <c r="K10690" i="1" s="1"/>
  <c r="I10691" i="1"/>
  <c r="K10691" i="1" s="1"/>
  <c r="I10692" i="1"/>
  <c r="K10692" i="1" s="1"/>
  <c r="I10693" i="1"/>
  <c r="K10693" i="1" s="1"/>
  <c r="I10694" i="1"/>
  <c r="K10694" i="1" s="1"/>
  <c r="I10695" i="1"/>
  <c r="K10695" i="1" s="1"/>
  <c r="I10696" i="1"/>
  <c r="K10696" i="1" s="1"/>
  <c r="I10697" i="1"/>
  <c r="K10697" i="1" s="1"/>
  <c r="I10698" i="1"/>
  <c r="K10698" i="1" s="1"/>
  <c r="I10699" i="1"/>
  <c r="K10699" i="1" s="1"/>
  <c r="I10700" i="1"/>
  <c r="K10700" i="1" s="1"/>
  <c r="I10701" i="1"/>
  <c r="K10701" i="1" s="1"/>
  <c r="I10702" i="1"/>
  <c r="K10702" i="1" s="1"/>
  <c r="I10703" i="1"/>
  <c r="K10703" i="1" s="1"/>
  <c r="I10704" i="1"/>
  <c r="K10704" i="1" s="1"/>
  <c r="I10705" i="1"/>
  <c r="K10705" i="1" s="1"/>
  <c r="I10706" i="1"/>
  <c r="K10706" i="1" s="1"/>
  <c r="I10707" i="1"/>
  <c r="K10707" i="1" s="1"/>
  <c r="I10708" i="1"/>
  <c r="K10708" i="1" s="1"/>
  <c r="I10709" i="1"/>
  <c r="K10709" i="1" s="1"/>
  <c r="I10710" i="1"/>
  <c r="K10710" i="1" s="1"/>
  <c r="I10711" i="1"/>
  <c r="K10711" i="1" s="1"/>
  <c r="I10712" i="1"/>
  <c r="K10712" i="1" s="1"/>
  <c r="I10713" i="1"/>
  <c r="K10713" i="1" s="1"/>
  <c r="I10714" i="1"/>
  <c r="K10714" i="1" s="1"/>
  <c r="I10715" i="1"/>
  <c r="K10715" i="1" s="1"/>
  <c r="I10716" i="1"/>
  <c r="K10716" i="1" s="1"/>
  <c r="I10717" i="1"/>
  <c r="K10717" i="1" s="1"/>
  <c r="I10718" i="1"/>
  <c r="K10718" i="1" s="1"/>
  <c r="I10719" i="1"/>
  <c r="K10719" i="1" s="1"/>
  <c r="I10720" i="1"/>
  <c r="K10720" i="1" s="1"/>
  <c r="I10721" i="1"/>
  <c r="K10721" i="1" s="1"/>
  <c r="I10722" i="1"/>
  <c r="K10722" i="1" s="1"/>
  <c r="I10723" i="1"/>
  <c r="K10723" i="1" s="1"/>
  <c r="I10724" i="1"/>
  <c r="K10724" i="1" s="1"/>
  <c r="I10725" i="1"/>
  <c r="K10725" i="1" s="1"/>
  <c r="I10726" i="1"/>
  <c r="K10726" i="1" s="1"/>
  <c r="I10727" i="1"/>
  <c r="K10727" i="1" s="1"/>
  <c r="I10728" i="1"/>
  <c r="K10728" i="1" s="1"/>
  <c r="I10729" i="1"/>
  <c r="K10729" i="1" s="1"/>
  <c r="I10730" i="1"/>
  <c r="K10730" i="1" s="1"/>
  <c r="I10731" i="1"/>
  <c r="K10731" i="1" s="1"/>
  <c r="I10732" i="1"/>
  <c r="K10732" i="1" s="1"/>
  <c r="I10733" i="1"/>
  <c r="K10733" i="1" s="1"/>
  <c r="I10734" i="1"/>
  <c r="K10734" i="1" s="1"/>
  <c r="I10735" i="1"/>
  <c r="K10735" i="1" s="1"/>
  <c r="I10736" i="1"/>
  <c r="K10736" i="1" s="1"/>
  <c r="I10737" i="1"/>
  <c r="K10737" i="1" s="1"/>
  <c r="I10738" i="1"/>
  <c r="K10738" i="1" s="1"/>
  <c r="I10739" i="1"/>
  <c r="K10739" i="1" s="1"/>
  <c r="I10740" i="1"/>
  <c r="K10740" i="1" s="1"/>
  <c r="I10741" i="1"/>
  <c r="K10741" i="1" s="1"/>
  <c r="I10742" i="1"/>
  <c r="K10742" i="1" s="1"/>
  <c r="I10743" i="1"/>
  <c r="K10743" i="1" s="1"/>
  <c r="I10744" i="1"/>
  <c r="K10744" i="1" s="1"/>
  <c r="I10745" i="1"/>
  <c r="K10745" i="1" s="1"/>
  <c r="I10746" i="1"/>
  <c r="K10746" i="1" s="1"/>
  <c r="I10747" i="1"/>
  <c r="K10747" i="1" s="1"/>
  <c r="I10748" i="1"/>
  <c r="K10748" i="1" s="1"/>
  <c r="I10749" i="1"/>
  <c r="K10749" i="1" s="1"/>
  <c r="I10750" i="1"/>
  <c r="K10750" i="1" s="1"/>
  <c r="I10751" i="1"/>
  <c r="K10751" i="1" s="1"/>
  <c r="I10752" i="1"/>
  <c r="K10752" i="1" s="1"/>
  <c r="I10753" i="1"/>
  <c r="K10753" i="1" s="1"/>
  <c r="I10754" i="1"/>
  <c r="K10754" i="1" s="1"/>
  <c r="I10755" i="1"/>
  <c r="K10755" i="1" s="1"/>
  <c r="I10756" i="1"/>
  <c r="K10756" i="1" s="1"/>
  <c r="I10757" i="1"/>
  <c r="K10757" i="1" s="1"/>
  <c r="I10758" i="1"/>
  <c r="K10758" i="1" s="1"/>
  <c r="I10759" i="1"/>
  <c r="K10759" i="1" s="1"/>
  <c r="I10760" i="1"/>
  <c r="K10760" i="1" s="1"/>
  <c r="I10761" i="1"/>
  <c r="K10761" i="1" s="1"/>
  <c r="I10762" i="1"/>
  <c r="K10762" i="1" s="1"/>
  <c r="I10763" i="1"/>
  <c r="K10763" i="1" s="1"/>
  <c r="I10764" i="1"/>
  <c r="K10764" i="1" s="1"/>
  <c r="I10765" i="1"/>
  <c r="K10765" i="1" s="1"/>
  <c r="I10766" i="1"/>
  <c r="K10766" i="1" s="1"/>
  <c r="I10767" i="1"/>
  <c r="K10767" i="1" s="1"/>
  <c r="I10768" i="1"/>
  <c r="K10768" i="1" s="1"/>
  <c r="I10769" i="1"/>
  <c r="K10769" i="1" s="1"/>
  <c r="I10770" i="1"/>
  <c r="K10770" i="1" s="1"/>
  <c r="I10771" i="1"/>
  <c r="K10771" i="1" s="1"/>
  <c r="I10772" i="1"/>
  <c r="K10772" i="1" s="1"/>
  <c r="I10773" i="1"/>
  <c r="K10773" i="1" s="1"/>
  <c r="I10774" i="1"/>
  <c r="K10774" i="1" s="1"/>
  <c r="I10775" i="1"/>
  <c r="K10775" i="1" s="1"/>
  <c r="I10776" i="1"/>
  <c r="K10776" i="1" s="1"/>
  <c r="I10777" i="1"/>
  <c r="K10777" i="1" s="1"/>
  <c r="I10778" i="1"/>
  <c r="K10778" i="1" s="1"/>
  <c r="I10779" i="1"/>
  <c r="K10779" i="1" s="1"/>
  <c r="I10780" i="1"/>
  <c r="K10780" i="1" s="1"/>
  <c r="I10781" i="1"/>
  <c r="K10781" i="1" s="1"/>
  <c r="I10782" i="1"/>
  <c r="K10782" i="1" s="1"/>
  <c r="I10783" i="1"/>
  <c r="K10783" i="1" s="1"/>
  <c r="I10784" i="1"/>
  <c r="K10784" i="1" s="1"/>
  <c r="I10785" i="1"/>
  <c r="K10785" i="1" s="1"/>
  <c r="I10786" i="1"/>
  <c r="K10786" i="1" s="1"/>
  <c r="I10787" i="1"/>
  <c r="K10787" i="1" s="1"/>
  <c r="I10788" i="1"/>
  <c r="K10788" i="1" s="1"/>
  <c r="I10789" i="1"/>
  <c r="K10789" i="1" s="1"/>
  <c r="I10790" i="1"/>
  <c r="K10790" i="1" s="1"/>
  <c r="I10791" i="1"/>
  <c r="K10791" i="1" s="1"/>
  <c r="I10792" i="1"/>
  <c r="K10792" i="1" s="1"/>
  <c r="I10793" i="1"/>
  <c r="K10793" i="1" s="1"/>
  <c r="I10794" i="1"/>
  <c r="K10794" i="1" s="1"/>
  <c r="I10795" i="1"/>
  <c r="K10795" i="1" s="1"/>
  <c r="I10796" i="1"/>
  <c r="K10796" i="1" s="1"/>
  <c r="I10797" i="1"/>
  <c r="K10797" i="1" s="1"/>
  <c r="I10798" i="1"/>
  <c r="K10798" i="1" s="1"/>
  <c r="I10799" i="1"/>
  <c r="K10799" i="1" s="1"/>
  <c r="I10800" i="1"/>
  <c r="K10800" i="1" s="1"/>
  <c r="I10801" i="1"/>
  <c r="K10801" i="1" s="1"/>
  <c r="I10802" i="1"/>
  <c r="K10802" i="1" s="1"/>
  <c r="I10803" i="1"/>
  <c r="K10803" i="1" s="1"/>
  <c r="I10804" i="1"/>
  <c r="K10804" i="1" s="1"/>
  <c r="I10805" i="1"/>
  <c r="K10805" i="1" s="1"/>
  <c r="I10806" i="1"/>
  <c r="K10806" i="1" s="1"/>
  <c r="I10807" i="1"/>
  <c r="K10807" i="1" s="1"/>
  <c r="I10808" i="1"/>
  <c r="K10808" i="1" s="1"/>
  <c r="I10809" i="1"/>
  <c r="K10809" i="1" s="1"/>
  <c r="I10810" i="1"/>
  <c r="K10810" i="1" s="1"/>
  <c r="I10811" i="1"/>
  <c r="K10811" i="1" s="1"/>
  <c r="I10812" i="1"/>
  <c r="K10812" i="1" s="1"/>
  <c r="I10813" i="1"/>
  <c r="K10813" i="1" s="1"/>
  <c r="I10814" i="1"/>
  <c r="K10814" i="1" s="1"/>
  <c r="I10815" i="1"/>
  <c r="K10815" i="1" s="1"/>
  <c r="I10816" i="1"/>
  <c r="K10816" i="1" s="1"/>
  <c r="I10817" i="1"/>
  <c r="K10817" i="1" s="1"/>
  <c r="I10818" i="1"/>
  <c r="K10818" i="1" s="1"/>
  <c r="I10819" i="1"/>
  <c r="K10819" i="1" s="1"/>
  <c r="I10820" i="1"/>
  <c r="K10820" i="1" s="1"/>
  <c r="I10821" i="1"/>
  <c r="K10821" i="1" s="1"/>
  <c r="I10822" i="1"/>
  <c r="K10822" i="1" s="1"/>
  <c r="I10823" i="1"/>
  <c r="K10823" i="1" s="1"/>
  <c r="I10824" i="1"/>
  <c r="K10824" i="1" s="1"/>
  <c r="I10825" i="1"/>
  <c r="K10825" i="1" s="1"/>
  <c r="I10826" i="1"/>
  <c r="K10826" i="1" s="1"/>
  <c r="I10827" i="1"/>
  <c r="K10827" i="1" s="1"/>
  <c r="I10828" i="1"/>
  <c r="K10828" i="1" s="1"/>
  <c r="I10829" i="1"/>
  <c r="K10829" i="1" s="1"/>
  <c r="I10830" i="1"/>
  <c r="K10830" i="1" s="1"/>
  <c r="I10831" i="1"/>
  <c r="K10831" i="1" s="1"/>
  <c r="I10832" i="1"/>
  <c r="K10832" i="1" s="1"/>
  <c r="I10833" i="1"/>
  <c r="K10833" i="1" s="1"/>
  <c r="I10834" i="1"/>
  <c r="K10834" i="1" s="1"/>
  <c r="I10835" i="1"/>
  <c r="K10835" i="1" s="1"/>
  <c r="I10836" i="1"/>
  <c r="K10836" i="1" s="1"/>
  <c r="I10837" i="1"/>
  <c r="K10837" i="1" s="1"/>
  <c r="I10838" i="1"/>
  <c r="K10838" i="1" s="1"/>
  <c r="I10839" i="1"/>
  <c r="K10839" i="1" s="1"/>
  <c r="I10840" i="1"/>
  <c r="K10840" i="1" s="1"/>
  <c r="I10841" i="1"/>
  <c r="K10841" i="1" s="1"/>
  <c r="I10842" i="1"/>
  <c r="K10842" i="1" s="1"/>
  <c r="I10843" i="1"/>
  <c r="K10843" i="1" s="1"/>
  <c r="I10844" i="1"/>
  <c r="K10844" i="1" s="1"/>
  <c r="I10845" i="1"/>
  <c r="K10845" i="1" s="1"/>
  <c r="I10846" i="1"/>
  <c r="K10846" i="1" s="1"/>
  <c r="I10847" i="1"/>
  <c r="K10847" i="1" s="1"/>
  <c r="I10848" i="1"/>
  <c r="K10848" i="1" s="1"/>
  <c r="I10849" i="1"/>
  <c r="K10849" i="1" s="1"/>
  <c r="I10850" i="1"/>
  <c r="K10850" i="1" s="1"/>
  <c r="I10851" i="1"/>
  <c r="K10851" i="1" s="1"/>
  <c r="I10852" i="1"/>
  <c r="K10852" i="1" s="1"/>
  <c r="I10853" i="1"/>
  <c r="K10853" i="1" s="1"/>
  <c r="I10854" i="1"/>
  <c r="K10854" i="1" s="1"/>
  <c r="I10855" i="1"/>
  <c r="K10855" i="1" s="1"/>
  <c r="I10856" i="1"/>
  <c r="K10856" i="1" s="1"/>
  <c r="I10857" i="1"/>
  <c r="K10857" i="1" s="1"/>
  <c r="I10858" i="1"/>
  <c r="K10858" i="1" s="1"/>
  <c r="I10859" i="1"/>
  <c r="K10859" i="1" s="1"/>
  <c r="I10860" i="1"/>
  <c r="K10860" i="1" s="1"/>
  <c r="I10861" i="1"/>
  <c r="K10861" i="1" s="1"/>
  <c r="I10862" i="1"/>
  <c r="K10862" i="1" s="1"/>
  <c r="I10863" i="1"/>
  <c r="K10863" i="1" s="1"/>
  <c r="I10864" i="1"/>
  <c r="K10864" i="1" s="1"/>
  <c r="I10865" i="1"/>
  <c r="K10865" i="1" s="1"/>
  <c r="I10866" i="1"/>
  <c r="K10866" i="1" s="1"/>
  <c r="I10867" i="1"/>
  <c r="K10867" i="1" s="1"/>
  <c r="I10868" i="1"/>
  <c r="K10868" i="1" s="1"/>
  <c r="I10869" i="1"/>
  <c r="K10869" i="1" s="1"/>
  <c r="I10870" i="1"/>
  <c r="K10870" i="1" s="1"/>
  <c r="I10871" i="1"/>
  <c r="K10871" i="1" s="1"/>
  <c r="I10872" i="1"/>
  <c r="K10872" i="1" s="1"/>
  <c r="I10873" i="1"/>
  <c r="K10873" i="1" s="1"/>
  <c r="I10874" i="1"/>
  <c r="K10874" i="1" s="1"/>
  <c r="I10875" i="1"/>
  <c r="K10875" i="1" s="1"/>
  <c r="I10876" i="1"/>
  <c r="K10876" i="1" s="1"/>
  <c r="I10877" i="1"/>
  <c r="K10877" i="1" s="1"/>
  <c r="I10878" i="1"/>
  <c r="K10878" i="1" s="1"/>
  <c r="I10879" i="1"/>
  <c r="K10879" i="1" s="1"/>
  <c r="I10880" i="1"/>
  <c r="K10880" i="1" s="1"/>
  <c r="I10881" i="1"/>
  <c r="K10881" i="1" s="1"/>
  <c r="I10882" i="1"/>
  <c r="K10882" i="1" s="1"/>
  <c r="I10883" i="1"/>
  <c r="K10883" i="1" s="1"/>
  <c r="I10884" i="1"/>
  <c r="K10884" i="1" s="1"/>
  <c r="I10885" i="1"/>
  <c r="K10885" i="1" s="1"/>
  <c r="I10886" i="1"/>
  <c r="K10886" i="1" s="1"/>
  <c r="I10887" i="1"/>
  <c r="K10887" i="1" s="1"/>
  <c r="I10888" i="1"/>
  <c r="K10888" i="1" s="1"/>
  <c r="I10889" i="1"/>
  <c r="K10889" i="1" s="1"/>
  <c r="I10890" i="1"/>
  <c r="K10890" i="1" s="1"/>
  <c r="I10891" i="1"/>
  <c r="K10891" i="1" s="1"/>
  <c r="I10892" i="1"/>
  <c r="K10892" i="1" s="1"/>
  <c r="I10893" i="1"/>
  <c r="K10893" i="1" s="1"/>
  <c r="I10894" i="1"/>
  <c r="K10894" i="1" s="1"/>
  <c r="I10895" i="1"/>
  <c r="K10895" i="1" s="1"/>
  <c r="I10896" i="1"/>
  <c r="K10896" i="1" s="1"/>
  <c r="I10897" i="1"/>
  <c r="K10897" i="1" s="1"/>
  <c r="I10898" i="1"/>
  <c r="K10898" i="1" s="1"/>
  <c r="I10899" i="1"/>
  <c r="K10899" i="1" s="1"/>
  <c r="I10900" i="1"/>
  <c r="K10900" i="1" s="1"/>
  <c r="I10901" i="1"/>
  <c r="K10901" i="1" s="1"/>
  <c r="I10902" i="1"/>
  <c r="K10902" i="1" s="1"/>
  <c r="I10903" i="1"/>
  <c r="K10903" i="1" s="1"/>
  <c r="I10904" i="1"/>
  <c r="K10904" i="1" s="1"/>
  <c r="I10905" i="1"/>
  <c r="K10905" i="1" s="1"/>
  <c r="I10906" i="1"/>
  <c r="K10906" i="1" s="1"/>
  <c r="I10907" i="1"/>
  <c r="K10907" i="1" s="1"/>
  <c r="I10908" i="1"/>
  <c r="K10908" i="1" s="1"/>
  <c r="I10909" i="1"/>
  <c r="K10909" i="1" s="1"/>
  <c r="I10910" i="1"/>
  <c r="K10910" i="1" s="1"/>
  <c r="I10911" i="1"/>
  <c r="K10911" i="1" s="1"/>
  <c r="I10912" i="1"/>
  <c r="K10912" i="1" s="1"/>
  <c r="I10913" i="1"/>
  <c r="K10913" i="1" s="1"/>
  <c r="I10914" i="1"/>
  <c r="K10914" i="1" s="1"/>
  <c r="I10915" i="1"/>
  <c r="K10915" i="1" s="1"/>
  <c r="I10916" i="1"/>
  <c r="K10916" i="1" s="1"/>
  <c r="I10917" i="1"/>
  <c r="K10917" i="1" s="1"/>
  <c r="I10918" i="1"/>
  <c r="K10918" i="1" s="1"/>
  <c r="I10919" i="1"/>
  <c r="K10919" i="1" s="1"/>
  <c r="I10920" i="1"/>
  <c r="K10920" i="1" s="1"/>
  <c r="I10921" i="1"/>
  <c r="K10921" i="1" s="1"/>
  <c r="I10922" i="1"/>
  <c r="K10922" i="1" s="1"/>
  <c r="I10923" i="1"/>
  <c r="K10923" i="1" s="1"/>
  <c r="I10924" i="1"/>
  <c r="K10924" i="1" s="1"/>
  <c r="I10925" i="1"/>
  <c r="K10925" i="1" s="1"/>
  <c r="I10926" i="1"/>
  <c r="K10926" i="1" s="1"/>
  <c r="I10927" i="1"/>
  <c r="K10927" i="1" s="1"/>
  <c r="I10928" i="1"/>
  <c r="K10928" i="1" s="1"/>
  <c r="I10929" i="1"/>
  <c r="K10929" i="1" s="1"/>
  <c r="I10930" i="1"/>
  <c r="K10930" i="1" s="1"/>
  <c r="I10931" i="1"/>
  <c r="K10931" i="1" s="1"/>
  <c r="I10932" i="1"/>
  <c r="K10932" i="1" s="1"/>
  <c r="I10933" i="1"/>
  <c r="K10933" i="1" s="1"/>
  <c r="I10934" i="1"/>
  <c r="K10934" i="1" s="1"/>
  <c r="I10935" i="1"/>
  <c r="K10935" i="1" s="1"/>
  <c r="I10936" i="1"/>
  <c r="K10936" i="1" s="1"/>
  <c r="I10937" i="1"/>
  <c r="K10937" i="1" s="1"/>
  <c r="I10938" i="1"/>
  <c r="K10938" i="1" s="1"/>
  <c r="I10939" i="1"/>
  <c r="K10939" i="1" s="1"/>
  <c r="I10940" i="1"/>
  <c r="K10940" i="1" s="1"/>
  <c r="I10941" i="1"/>
  <c r="K10941" i="1" s="1"/>
  <c r="I10942" i="1"/>
  <c r="K10942" i="1" s="1"/>
  <c r="I10943" i="1"/>
  <c r="K10943" i="1" s="1"/>
  <c r="I10944" i="1"/>
  <c r="K10944" i="1" s="1"/>
  <c r="I10945" i="1"/>
  <c r="K10945" i="1" s="1"/>
  <c r="I10946" i="1"/>
  <c r="K10946" i="1" s="1"/>
  <c r="I10947" i="1"/>
  <c r="K10947" i="1" s="1"/>
  <c r="I10948" i="1"/>
  <c r="K10948" i="1" s="1"/>
  <c r="I10949" i="1"/>
  <c r="K10949" i="1" s="1"/>
  <c r="I10950" i="1"/>
  <c r="K10950" i="1" s="1"/>
  <c r="I10951" i="1"/>
  <c r="K10951" i="1" s="1"/>
  <c r="I10952" i="1"/>
  <c r="K10952" i="1" s="1"/>
  <c r="I10953" i="1"/>
  <c r="K10953" i="1" s="1"/>
  <c r="I10954" i="1"/>
  <c r="K10954" i="1" s="1"/>
  <c r="I10955" i="1"/>
  <c r="K10955" i="1" s="1"/>
  <c r="I10956" i="1"/>
  <c r="K10956" i="1" s="1"/>
  <c r="I10957" i="1"/>
  <c r="K10957" i="1" s="1"/>
  <c r="I10958" i="1"/>
  <c r="K10958" i="1" s="1"/>
  <c r="I10959" i="1"/>
  <c r="K10959" i="1" s="1"/>
  <c r="I10960" i="1"/>
  <c r="K10960" i="1" s="1"/>
  <c r="I10961" i="1"/>
  <c r="K10961" i="1" s="1"/>
  <c r="I10962" i="1"/>
  <c r="K10962" i="1" s="1"/>
  <c r="I10963" i="1"/>
  <c r="K10963" i="1" s="1"/>
  <c r="I10964" i="1"/>
  <c r="K10964" i="1" s="1"/>
  <c r="I10965" i="1"/>
  <c r="K10965" i="1" s="1"/>
  <c r="I10966" i="1"/>
  <c r="K10966" i="1" s="1"/>
  <c r="I10967" i="1"/>
  <c r="K10967" i="1" s="1"/>
  <c r="I10968" i="1"/>
  <c r="K10968" i="1" s="1"/>
  <c r="I10969" i="1"/>
  <c r="K10969" i="1" s="1"/>
  <c r="I10970" i="1"/>
  <c r="K10970" i="1" s="1"/>
  <c r="I10971" i="1"/>
  <c r="K10971" i="1" s="1"/>
  <c r="I10972" i="1"/>
  <c r="K10972" i="1" s="1"/>
  <c r="I10973" i="1"/>
  <c r="K10973" i="1" s="1"/>
  <c r="I10974" i="1"/>
  <c r="K10974" i="1" s="1"/>
  <c r="I10975" i="1"/>
  <c r="K10975" i="1" s="1"/>
  <c r="I10976" i="1"/>
  <c r="K10976" i="1" s="1"/>
  <c r="I10977" i="1"/>
  <c r="K10977" i="1" s="1"/>
  <c r="I10978" i="1"/>
  <c r="K10978" i="1" s="1"/>
  <c r="I10979" i="1"/>
  <c r="K10979" i="1" s="1"/>
  <c r="I10980" i="1"/>
  <c r="K10980" i="1" s="1"/>
  <c r="I10981" i="1"/>
  <c r="K10981" i="1" s="1"/>
  <c r="I10982" i="1"/>
  <c r="K10982" i="1" s="1"/>
  <c r="I10983" i="1"/>
  <c r="K10983" i="1" s="1"/>
  <c r="I10984" i="1"/>
  <c r="K10984" i="1" s="1"/>
  <c r="I10985" i="1"/>
  <c r="K10985" i="1" s="1"/>
  <c r="I10986" i="1"/>
  <c r="K10986" i="1" s="1"/>
  <c r="I10987" i="1"/>
  <c r="K10987" i="1" s="1"/>
  <c r="I10988" i="1"/>
  <c r="K10988" i="1" s="1"/>
  <c r="I10989" i="1"/>
  <c r="K10989" i="1" s="1"/>
  <c r="I10990" i="1"/>
  <c r="K10990" i="1" s="1"/>
  <c r="I10991" i="1"/>
  <c r="K10991" i="1" s="1"/>
  <c r="I10992" i="1"/>
  <c r="K10992" i="1" s="1"/>
  <c r="I10993" i="1"/>
  <c r="K10993" i="1" s="1"/>
  <c r="I10994" i="1"/>
  <c r="K10994" i="1" s="1"/>
  <c r="I10995" i="1"/>
  <c r="K10995" i="1" s="1"/>
  <c r="I10996" i="1"/>
  <c r="K10996" i="1" s="1"/>
  <c r="I10997" i="1"/>
  <c r="K10997" i="1" s="1"/>
  <c r="I10998" i="1"/>
  <c r="K10998" i="1" s="1"/>
  <c r="I10999" i="1"/>
  <c r="K10999" i="1" s="1"/>
  <c r="I11000" i="1"/>
  <c r="K11000" i="1" s="1"/>
  <c r="I11001" i="1"/>
  <c r="K11001" i="1" s="1"/>
  <c r="I11002" i="1"/>
  <c r="K11002" i="1" s="1"/>
  <c r="I11003" i="1"/>
  <c r="K11003" i="1" s="1"/>
  <c r="I11004" i="1"/>
  <c r="K11004" i="1" s="1"/>
  <c r="I11005" i="1"/>
  <c r="K11005" i="1" s="1"/>
  <c r="I11006" i="1"/>
  <c r="K11006" i="1" s="1"/>
  <c r="I11007" i="1"/>
  <c r="K11007" i="1" s="1"/>
  <c r="I11008" i="1"/>
  <c r="K11008" i="1" s="1"/>
  <c r="I11009" i="1"/>
  <c r="K11009" i="1" s="1"/>
  <c r="I11010" i="1"/>
  <c r="K11010" i="1" s="1"/>
  <c r="I11011" i="1"/>
  <c r="K11011" i="1" s="1"/>
  <c r="I11012" i="1"/>
  <c r="K11012" i="1" s="1"/>
  <c r="I11013" i="1"/>
  <c r="K11013" i="1" s="1"/>
  <c r="I11014" i="1"/>
  <c r="K11014" i="1" s="1"/>
  <c r="I11015" i="1"/>
  <c r="K11015" i="1" s="1"/>
  <c r="I11016" i="1"/>
  <c r="K11016" i="1" s="1"/>
  <c r="I11017" i="1"/>
  <c r="K11017" i="1" s="1"/>
  <c r="I11018" i="1"/>
  <c r="K11018" i="1" s="1"/>
  <c r="I11019" i="1"/>
  <c r="K11019" i="1" s="1"/>
  <c r="I11020" i="1"/>
  <c r="K11020" i="1" s="1"/>
  <c r="I11021" i="1"/>
  <c r="K11021" i="1" s="1"/>
  <c r="I11022" i="1"/>
  <c r="K11022" i="1" s="1"/>
  <c r="I11023" i="1"/>
  <c r="K11023" i="1" s="1"/>
  <c r="I11024" i="1"/>
  <c r="K11024" i="1" s="1"/>
  <c r="I11025" i="1"/>
  <c r="K11025" i="1" s="1"/>
  <c r="I11026" i="1"/>
  <c r="K11026" i="1" s="1"/>
  <c r="I11027" i="1"/>
  <c r="K11027" i="1" s="1"/>
  <c r="I11028" i="1"/>
  <c r="K11028" i="1" s="1"/>
  <c r="I11029" i="1"/>
  <c r="K11029" i="1" s="1"/>
  <c r="I11030" i="1"/>
  <c r="K11030" i="1" s="1"/>
  <c r="I11031" i="1"/>
  <c r="K11031" i="1" s="1"/>
  <c r="I11032" i="1"/>
  <c r="K11032" i="1" s="1"/>
  <c r="I11033" i="1"/>
  <c r="K11033" i="1" s="1"/>
  <c r="I11034" i="1"/>
  <c r="K11034" i="1" s="1"/>
  <c r="I11035" i="1"/>
  <c r="K11035" i="1" s="1"/>
  <c r="I11036" i="1"/>
  <c r="K11036" i="1" s="1"/>
  <c r="I11037" i="1"/>
  <c r="K11037" i="1" s="1"/>
  <c r="I11038" i="1"/>
  <c r="K11038" i="1" s="1"/>
  <c r="I11039" i="1"/>
  <c r="K11039" i="1" s="1"/>
  <c r="I11040" i="1"/>
  <c r="K11040" i="1" s="1"/>
  <c r="I11041" i="1"/>
  <c r="K11041" i="1" s="1"/>
  <c r="I11042" i="1"/>
  <c r="K11042" i="1" s="1"/>
  <c r="I11043" i="1"/>
  <c r="K11043" i="1" s="1"/>
  <c r="I11044" i="1"/>
  <c r="K11044" i="1" s="1"/>
  <c r="I11045" i="1"/>
  <c r="K11045" i="1" s="1"/>
  <c r="I11046" i="1"/>
  <c r="K11046" i="1" s="1"/>
  <c r="I11047" i="1"/>
  <c r="K11047" i="1" s="1"/>
  <c r="I11048" i="1"/>
  <c r="K11048" i="1" s="1"/>
  <c r="I11049" i="1"/>
  <c r="K11049" i="1" s="1"/>
  <c r="I11050" i="1"/>
  <c r="K11050" i="1" s="1"/>
  <c r="I11051" i="1"/>
  <c r="K11051" i="1" s="1"/>
  <c r="I11052" i="1"/>
  <c r="K11052" i="1" s="1"/>
  <c r="I11053" i="1"/>
  <c r="K11053" i="1" s="1"/>
  <c r="I11054" i="1"/>
  <c r="K11054" i="1" s="1"/>
  <c r="I11055" i="1"/>
  <c r="K11055" i="1" s="1"/>
  <c r="I11056" i="1"/>
  <c r="K11056" i="1" s="1"/>
  <c r="I11057" i="1"/>
  <c r="K11057" i="1" s="1"/>
  <c r="I11058" i="1"/>
  <c r="K11058" i="1" s="1"/>
  <c r="I11059" i="1"/>
  <c r="K11059" i="1" s="1"/>
  <c r="I11060" i="1"/>
  <c r="K11060" i="1" s="1"/>
  <c r="I11061" i="1"/>
  <c r="K11061" i="1" s="1"/>
  <c r="I11062" i="1"/>
  <c r="K11062" i="1" s="1"/>
  <c r="I11063" i="1"/>
  <c r="K11063" i="1" s="1"/>
  <c r="I11064" i="1"/>
  <c r="K11064" i="1" s="1"/>
  <c r="I11065" i="1"/>
  <c r="K11065" i="1" s="1"/>
  <c r="I11066" i="1"/>
  <c r="K11066" i="1" s="1"/>
  <c r="I11067" i="1"/>
  <c r="K11067" i="1" s="1"/>
  <c r="I11068" i="1"/>
  <c r="K11068" i="1" s="1"/>
  <c r="I11069" i="1"/>
  <c r="K11069" i="1" s="1"/>
  <c r="I11070" i="1"/>
  <c r="K11070" i="1" s="1"/>
  <c r="I11071" i="1"/>
  <c r="K11071" i="1" s="1"/>
  <c r="I11072" i="1"/>
  <c r="K11072" i="1" s="1"/>
  <c r="I11073" i="1"/>
  <c r="K11073" i="1" s="1"/>
  <c r="I11074" i="1"/>
  <c r="K11074" i="1" s="1"/>
  <c r="I11075" i="1"/>
  <c r="K11075" i="1" s="1"/>
  <c r="I11076" i="1"/>
  <c r="K11076" i="1" s="1"/>
  <c r="I11077" i="1"/>
  <c r="K11077" i="1" s="1"/>
  <c r="I11078" i="1"/>
  <c r="K11078" i="1" s="1"/>
  <c r="I11079" i="1"/>
  <c r="K11079" i="1" s="1"/>
  <c r="I11080" i="1"/>
  <c r="K11080" i="1" s="1"/>
  <c r="I11081" i="1"/>
  <c r="K11081" i="1" s="1"/>
  <c r="I11082" i="1"/>
  <c r="K11082" i="1" s="1"/>
  <c r="I11083" i="1"/>
  <c r="K11083" i="1" s="1"/>
  <c r="I11084" i="1"/>
  <c r="K11084" i="1" s="1"/>
  <c r="I11085" i="1"/>
  <c r="K11085" i="1" s="1"/>
  <c r="I11086" i="1"/>
  <c r="K11086" i="1" s="1"/>
  <c r="I11087" i="1"/>
  <c r="K11087" i="1" s="1"/>
  <c r="I11088" i="1"/>
  <c r="K11088" i="1" s="1"/>
  <c r="I11089" i="1"/>
  <c r="K11089" i="1" s="1"/>
  <c r="I11090" i="1"/>
  <c r="K11090" i="1" s="1"/>
  <c r="I11091" i="1"/>
  <c r="K11091" i="1" s="1"/>
  <c r="I11092" i="1"/>
  <c r="K11092" i="1" s="1"/>
  <c r="I11093" i="1"/>
  <c r="K11093" i="1" s="1"/>
  <c r="I11094" i="1"/>
  <c r="K11094" i="1" s="1"/>
  <c r="I11095" i="1"/>
  <c r="K11095" i="1" s="1"/>
  <c r="I11096" i="1"/>
  <c r="K11096" i="1" s="1"/>
  <c r="I11097" i="1"/>
  <c r="K11097" i="1" s="1"/>
  <c r="I11098" i="1"/>
  <c r="K11098" i="1" s="1"/>
  <c r="I11099" i="1"/>
  <c r="K11099" i="1" s="1"/>
  <c r="I11100" i="1"/>
  <c r="K11100" i="1" s="1"/>
  <c r="I11101" i="1"/>
  <c r="K11101" i="1" s="1"/>
  <c r="I11102" i="1"/>
  <c r="K11102" i="1" s="1"/>
  <c r="I11103" i="1"/>
  <c r="K11103" i="1" s="1"/>
  <c r="I11104" i="1"/>
  <c r="K11104" i="1" s="1"/>
  <c r="I11105" i="1"/>
  <c r="K11105" i="1" s="1"/>
  <c r="I11106" i="1"/>
  <c r="K11106" i="1" s="1"/>
  <c r="I11107" i="1"/>
  <c r="K11107" i="1" s="1"/>
  <c r="I11108" i="1"/>
  <c r="K11108" i="1" s="1"/>
  <c r="I11109" i="1"/>
  <c r="K11109" i="1" s="1"/>
  <c r="I11110" i="1"/>
  <c r="K11110" i="1" s="1"/>
  <c r="I11111" i="1"/>
  <c r="K11111" i="1" s="1"/>
  <c r="I11112" i="1"/>
  <c r="K11112" i="1" s="1"/>
  <c r="I11113" i="1"/>
  <c r="K11113" i="1" s="1"/>
  <c r="I11114" i="1"/>
  <c r="K11114" i="1" s="1"/>
  <c r="I11115" i="1"/>
  <c r="K11115" i="1" s="1"/>
  <c r="I11116" i="1"/>
  <c r="K11116" i="1" s="1"/>
  <c r="I11117" i="1"/>
  <c r="K11117" i="1" s="1"/>
  <c r="I11118" i="1"/>
  <c r="K11118" i="1" s="1"/>
  <c r="I11119" i="1"/>
  <c r="K11119" i="1" s="1"/>
  <c r="I11120" i="1"/>
  <c r="K11120" i="1" s="1"/>
  <c r="I11121" i="1"/>
  <c r="K11121" i="1" s="1"/>
  <c r="I11122" i="1"/>
  <c r="K11122" i="1" s="1"/>
  <c r="I11123" i="1"/>
  <c r="K11123" i="1" s="1"/>
  <c r="I11124" i="1"/>
  <c r="K11124" i="1" s="1"/>
  <c r="I11125" i="1"/>
  <c r="K11125" i="1" s="1"/>
  <c r="I11126" i="1"/>
  <c r="K11126" i="1" s="1"/>
  <c r="I11127" i="1"/>
  <c r="K11127" i="1" s="1"/>
  <c r="I11128" i="1"/>
  <c r="K11128" i="1" s="1"/>
  <c r="I11129" i="1"/>
  <c r="K11129" i="1" s="1"/>
  <c r="I11130" i="1"/>
  <c r="K11130" i="1" s="1"/>
  <c r="I11131" i="1"/>
  <c r="K11131" i="1" s="1"/>
  <c r="I11132" i="1"/>
  <c r="K11132" i="1" s="1"/>
  <c r="I11133" i="1"/>
  <c r="K11133" i="1" s="1"/>
  <c r="I11134" i="1"/>
  <c r="K11134" i="1" s="1"/>
  <c r="I11135" i="1"/>
  <c r="K11135" i="1" s="1"/>
  <c r="I11136" i="1"/>
  <c r="K11136" i="1" s="1"/>
  <c r="I11137" i="1"/>
  <c r="K11137" i="1" s="1"/>
  <c r="I11138" i="1"/>
  <c r="K11138" i="1" s="1"/>
  <c r="I11139" i="1"/>
  <c r="K11139" i="1" s="1"/>
  <c r="I11140" i="1"/>
  <c r="K11140" i="1" s="1"/>
  <c r="I11141" i="1"/>
  <c r="K11141" i="1" s="1"/>
  <c r="I11142" i="1"/>
  <c r="K11142" i="1" s="1"/>
  <c r="I11143" i="1"/>
  <c r="K11143" i="1" s="1"/>
  <c r="I11144" i="1"/>
  <c r="K11144" i="1" s="1"/>
  <c r="I11145" i="1"/>
  <c r="K11145" i="1" s="1"/>
  <c r="I11146" i="1"/>
  <c r="K11146" i="1" s="1"/>
  <c r="I11147" i="1"/>
  <c r="K11147" i="1" s="1"/>
  <c r="I11148" i="1"/>
  <c r="K11148" i="1" s="1"/>
  <c r="I11149" i="1"/>
  <c r="K11149" i="1" s="1"/>
  <c r="I11150" i="1"/>
  <c r="K11150" i="1" s="1"/>
  <c r="I11151" i="1"/>
  <c r="K11151" i="1" s="1"/>
  <c r="I11152" i="1"/>
  <c r="K11152" i="1" s="1"/>
  <c r="I11153" i="1"/>
  <c r="K11153" i="1" s="1"/>
  <c r="I11154" i="1"/>
  <c r="K11154" i="1" s="1"/>
  <c r="I11155" i="1"/>
  <c r="K11155" i="1" s="1"/>
  <c r="I11156" i="1"/>
  <c r="K11156" i="1" s="1"/>
  <c r="I11157" i="1"/>
  <c r="K11157" i="1" s="1"/>
  <c r="I11158" i="1"/>
  <c r="K11158" i="1" s="1"/>
  <c r="I11159" i="1"/>
  <c r="K11159" i="1" s="1"/>
  <c r="I11160" i="1"/>
  <c r="K11160" i="1" s="1"/>
  <c r="I11161" i="1"/>
  <c r="K11161" i="1" s="1"/>
  <c r="I11162" i="1"/>
  <c r="K11162" i="1" s="1"/>
  <c r="I11163" i="1"/>
  <c r="K11163" i="1" s="1"/>
  <c r="I11164" i="1"/>
  <c r="K11164" i="1" s="1"/>
  <c r="I11165" i="1"/>
  <c r="K11165" i="1" s="1"/>
  <c r="I11166" i="1"/>
  <c r="K11166" i="1" s="1"/>
  <c r="I11167" i="1"/>
  <c r="K11167" i="1" s="1"/>
  <c r="I11168" i="1"/>
  <c r="K11168" i="1" s="1"/>
  <c r="I11169" i="1"/>
  <c r="K11169" i="1" s="1"/>
  <c r="I11170" i="1"/>
  <c r="K11170" i="1" s="1"/>
  <c r="I11171" i="1"/>
  <c r="K11171" i="1" s="1"/>
  <c r="I11172" i="1"/>
  <c r="K11172" i="1" s="1"/>
  <c r="I11173" i="1"/>
  <c r="K11173" i="1" s="1"/>
  <c r="I11174" i="1"/>
  <c r="K11174" i="1" s="1"/>
  <c r="I11175" i="1"/>
  <c r="K11175" i="1" s="1"/>
  <c r="I11176" i="1"/>
  <c r="K11176" i="1" s="1"/>
  <c r="I11177" i="1"/>
  <c r="K11177" i="1" s="1"/>
  <c r="I11178" i="1"/>
  <c r="K11178" i="1" s="1"/>
  <c r="I11179" i="1"/>
  <c r="K11179" i="1" s="1"/>
  <c r="I11180" i="1"/>
  <c r="K11180" i="1" s="1"/>
  <c r="I11181" i="1"/>
  <c r="K11181" i="1" s="1"/>
  <c r="I11182" i="1"/>
  <c r="K11182" i="1" s="1"/>
  <c r="I11183" i="1"/>
  <c r="K11183" i="1" s="1"/>
  <c r="I11184" i="1"/>
  <c r="K11184" i="1" s="1"/>
  <c r="I11185" i="1"/>
  <c r="K11185" i="1" s="1"/>
  <c r="I11186" i="1"/>
  <c r="K11186" i="1" s="1"/>
  <c r="I11187" i="1"/>
  <c r="K11187" i="1" s="1"/>
  <c r="I11188" i="1"/>
  <c r="K11188" i="1" s="1"/>
  <c r="I11189" i="1"/>
  <c r="K11189" i="1" s="1"/>
  <c r="I11190" i="1"/>
  <c r="K11190" i="1" s="1"/>
  <c r="I11191" i="1"/>
  <c r="K11191" i="1" s="1"/>
  <c r="I11192" i="1"/>
  <c r="K11192" i="1" s="1"/>
  <c r="I11193" i="1"/>
  <c r="K11193" i="1" s="1"/>
  <c r="I11194" i="1"/>
  <c r="K11194" i="1" s="1"/>
  <c r="I11195" i="1"/>
  <c r="K11195" i="1" s="1"/>
  <c r="I11196" i="1"/>
  <c r="K11196" i="1" s="1"/>
  <c r="I11197" i="1"/>
  <c r="K11197" i="1" s="1"/>
  <c r="I11198" i="1"/>
  <c r="K11198" i="1" s="1"/>
  <c r="I11199" i="1"/>
  <c r="K11199" i="1" s="1"/>
  <c r="I11200" i="1"/>
  <c r="K11200" i="1" s="1"/>
  <c r="I11201" i="1"/>
  <c r="K11201" i="1" s="1"/>
  <c r="I11202" i="1"/>
  <c r="K11202" i="1" s="1"/>
  <c r="I11203" i="1"/>
  <c r="K11203" i="1" s="1"/>
  <c r="I11204" i="1"/>
  <c r="K11204" i="1" s="1"/>
  <c r="I11205" i="1"/>
  <c r="K11205" i="1" s="1"/>
  <c r="I11206" i="1"/>
  <c r="K11206" i="1" s="1"/>
  <c r="I11207" i="1"/>
  <c r="K11207" i="1" s="1"/>
  <c r="I11208" i="1"/>
  <c r="K11208" i="1" s="1"/>
  <c r="I11209" i="1"/>
  <c r="K11209" i="1" s="1"/>
  <c r="I11210" i="1"/>
  <c r="K11210" i="1" s="1"/>
  <c r="I11211" i="1"/>
  <c r="K11211" i="1" s="1"/>
  <c r="I11212" i="1"/>
  <c r="K11212" i="1" s="1"/>
  <c r="I11213" i="1"/>
  <c r="K11213" i="1" s="1"/>
  <c r="I11214" i="1"/>
  <c r="K11214" i="1" s="1"/>
  <c r="I11215" i="1"/>
  <c r="K11215" i="1" s="1"/>
  <c r="I11216" i="1"/>
  <c r="K11216" i="1" s="1"/>
  <c r="I11217" i="1"/>
  <c r="K11217" i="1" s="1"/>
  <c r="I11218" i="1"/>
  <c r="K11218" i="1" s="1"/>
  <c r="I11219" i="1"/>
  <c r="K11219" i="1" s="1"/>
  <c r="I11220" i="1"/>
  <c r="K11220" i="1" s="1"/>
  <c r="I11221" i="1"/>
  <c r="K11221" i="1" s="1"/>
  <c r="I11222" i="1"/>
  <c r="K11222" i="1" s="1"/>
  <c r="I11223" i="1"/>
  <c r="K11223" i="1" s="1"/>
  <c r="I11224" i="1"/>
  <c r="K11224" i="1" s="1"/>
  <c r="I11225" i="1"/>
  <c r="K11225" i="1" s="1"/>
  <c r="I11226" i="1"/>
  <c r="K11226" i="1" s="1"/>
  <c r="I11227" i="1"/>
  <c r="K11227" i="1" s="1"/>
  <c r="I11228" i="1"/>
  <c r="K11228" i="1" s="1"/>
  <c r="I11229" i="1"/>
  <c r="K11229" i="1" s="1"/>
  <c r="I11230" i="1"/>
  <c r="K11230" i="1" s="1"/>
  <c r="I11231" i="1"/>
  <c r="K11231" i="1" s="1"/>
  <c r="I11232" i="1"/>
  <c r="K11232" i="1" s="1"/>
  <c r="I11233" i="1"/>
  <c r="K11233" i="1" s="1"/>
  <c r="I11234" i="1"/>
  <c r="K11234" i="1" s="1"/>
  <c r="I11235" i="1"/>
  <c r="K11235" i="1" s="1"/>
  <c r="I11236" i="1"/>
  <c r="K11236" i="1" s="1"/>
  <c r="I11237" i="1"/>
  <c r="K11237" i="1" s="1"/>
  <c r="I11238" i="1"/>
  <c r="K11238" i="1" s="1"/>
  <c r="I11239" i="1"/>
  <c r="K11239" i="1" s="1"/>
  <c r="I11240" i="1"/>
  <c r="K11240" i="1" s="1"/>
  <c r="I11241" i="1"/>
  <c r="K11241" i="1" s="1"/>
  <c r="I11242" i="1"/>
  <c r="K11242" i="1" s="1"/>
  <c r="I11243" i="1"/>
  <c r="K11243" i="1" s="1"/>
  <c r="I11244" i="1"/>
  <c r="K11244" i="1" s="1"/>
  <c r="I11245" i="1"/>
  <c r="K11245" i="1" s="1"/>
  <c r="I11246" i="1"/>
  <c r="K11246" i="1" s="1"/>
  <c r="I11247" i="1"/>
  <c r="K11247" i="1" s="1"/>
  <c r="I11248" i="1"/>
  <c r="K11248" i="1" s="1"/>
  <c r="I11249" i="1"/>
  <c r="K11249" i="1" s="1"/>
  <c r="I11250" i="1"/>
  <c r="K11250" i="1" s="1"/>
  <c r="I11251" i="1"/>
  <c r="K11251" i="1" s="1"/>
  <c r="I11252" i="1"/>
  <c r="K11252" i="1" s="1"/>
  <c r="I11253" i="1"/>
  <c r="K11253" i="1" s="1"/>
  <c r="I11254" i="1"/>
  <c r="K11254" i="1" s="1"/>
  <c r="I11255" i="1"/>
  <c r="K11255" i="1" s="1"/>
  <c r="I11256" i="1"/>
  <c r="K11256" i="1" s="1"/>
  <c r="I11257" i="1"/>
  <c r="K11257" i="1" s="1"/>
  <c r="I11258" i="1"/>
  <c r="K11258" i="1" s="1"/>
  <c r="I11259" i="1"/>
  <c r="K11259" i="1" s="1"/>
  <c r="I11260" i="1"/>
  <c r="K11260" i="1" s="1"/>
  <c r="I11261" i="1"/>
  <c r="K11261" i="1" s="1"/>
  <c r="I11262" i="1"/>
  <c r="K11262" i="1" s="1"/>
  <c r="I11263" i="1"/>
  <c r="K11263" i="1" s="1"/>
  <c r="I11264" i="1"/>
  <c r="K11264" i="1" s="1"/>
  <c r="I11265" i="1"/>
  <c r="K11265" i="1" s="1"/>
  <c r="I11266" i="1"/>
  <c r="K11266" i="1" s="1"/>
  <c r="I11267" i="1"/>
  <c r="K11267" i="1" s="1"/>
  <c r="I11268" i="1"/>
  <c r="K11268" i="1" s="1"/>
  <c r="I11269" i="1"/>
  <c r="K11269" i="1" s="1"/>
  <c r="I11270" i="1"/>
  <c r="K11270" i="1" s="1"/>
  <c r="I11271" i="1"/>
  <c r="K11271" i="1" s="1"/>
  <c r="I11272" i="1"/>
  <c r="K11272" i="1" s="1"/>
  <c r="I11273" i="1"/>
  <c r="K11273" i="1" s="1"/>
  <c r="I11274" i="1"/>
  <c r="K11274" i="1" s="1"/>
  <c r="I11275" i="1"/>
  <c r="K11275" i="1" s="1"/>
  <c r="I11276" i="1"/>
  <c r="K11276" i="1" s="1"/>
  <c r="I11277" i="1"/>
  <c r="K11277" i="1" s="1"/>
  <c r="I11278" i="1"/>
  <c r="K11278" i="1" s="1"/>
  <c r="I11279" i="1"/>
  <c r="K11279" i="1" s="1"/>
  <c r="I11280" i="1"/>
  <c r="K11280" i="1" s="1"/>
  <c r="I11281" i="1"/>
  <c r="K11281" i="1" s="1"/>
  <c r="I11282" i="1"/>
  <c r="K11282" i="1" s="1"/>
  <c r="I11283" i="1"/>
  <c r="K11283" i="1" s="1"/>
  <c r="I11284" i="1"/>
  <c r="K11284" i="1" s="1"/>
  <c r="I11285" i="1"/>
  <c r="K11285" i="1" s="1"/>
  <c r="I11286" i="1"/>
  <c r="K11286" i="1" s="1"/>
  <c r="I11287" i="1"/>
  <c r="K11287" i="1" s="1"/>
  <c r="I11288" i="1"/>
  <c r="K11288" i="1" s="1"/>
  <c r="I11289" i="1"/>
  <c r="K11289" i="1" s="1"/>
  <c r="I11290" i="1"/>
  <c r="K11290" i="1" s="1"/>
  <c r="I11291" i="1"/>
  <c r="K11291" i="1" s="1"/>
  <c r="I11292" i="1"/>
  <c r="K11292" i="1" s="1"/>
  <c r="I11293" i="1"/>
  <c r="K11293" i="1" s="1"/>
  <c r="I11294" i="1"/>
  <c r="K11294" i="1" s="1"/>
  <c r="I11295" i="1"/>
  <c r="K11295" i="1" s="1"/>
  <c r="I11296" i="1"/>
  <c r="K11296" i="1" s="1"/>
  <c r="I11297" i="1"/>
  <c r="K11297" i="1" s="1"/>
  <c r="I11298" i="1"/>
  <c r="K11298" i="1" s="1"/>
  <c r="I11299" i="1"/>
  <c r="K11299" i="1" s="1"/>
  <c r="I11300" i="1"/>
  <c r="K11300" i="1" s="1"/>
  <c r="I11301" i="1"/>
  <c r="K11301" i="1" s="1"/>
  <c r="I11302" i="1"/>
  <c r="K11302" i="1" s="1"/>
  <c r="I11303" i="1"/>
  <c r="K11303" i="1" s="1"/>
  <c r="I11304" i="1"/>
  <c r="K11304" i="1" s="1"/>
  <c r="I11305" i="1"/>
  <c r="K11305" i="1" s="1"/>
  <c r="I11306" i="1"/>
  <c r="K11306" i="1" s="1"/>
  <c r="I11307" i="1"/>
  <c r="K11307" i="1" s="1"/>
  <c r="I11308" i="1"/>
  <c r="K11308" i="1" s="1"/>
  <c r="I11309" i="1"/>
  <c r="K11309" i="1" s="1"/>
  <c r="I11310" i="1"/>
  <c r="K11310" i="1" s="1"/>
  <c r="I11311" i="1"/>
  <c r="K11311" i="1" s="1"/>
  <c r="I11312" i="1"/>
  <c r="K11312" i="1" s="1"/>
  <c r="I11313" i="1"/>
  <c r="K11313" i="1" s="1"/>
  <c r="I11314" i="1"/>
  <c r="K11314" i="1" s="1"/>
  <c r="I11315" i="1"/>
  <c r="K11315" i="1" s="1"/>
  <c r="I11316" i="1"/>
  <c r="K11316" i="1" s="1"/>
  <c r="I11317" i="1"/>
  <c r="K11317" i="1" s="1"/>
  <c r="I11318" i="1"/>
  <c r="K11318" i="1" s="1"/>
  <c r="I11319" i="1"/>
  <c r="K11319" i="1" s="1"/>
  <c r="I11320" i="1"/>
  <c r="K11320" i="1" s="1"/>
  <c r="I11321" i="1"/>
  <c r="K11321" i="1" s="1"/>
  <c r="I11322" i="1"/>
  <c r="K11322" i="1" s="1"/>
  <c r="I11323" i="1"/>
  <c r="K11323" i="1" s="1"/>
  <c r="I11324" i="1"/>
  <c r="K11324" i="1" s="1"/>
  <c r="I11325" i="1"/>
  <c r="K11325" i="1" s="1"/>
  <c r="I11326" i="1"/>
  <c r="K11326" i="1" s="1"/>
  <c r="I11327" i="1"/>
  <c r="K11327" i="1" s="1"/>
  <c r="I11328" i="1"/>
  <c r="K11328" i="1" s="1"/>
  <c r="I11329" i="1"/>
  <c r="K11329" i="1" s="1"/>
  <c r="I11330" i="1"/>
  <c r="K11330" i="1" s="1"/>
  <c r="I11331" i="1"/>
  <c r="K11331" i="1" s="1"/>
  <c r="I11332" i="1"/>
  <c r="K11332" i="1" s="1"/>
  <c r="I11333" i="1"/>
  <c r="K11333" i="1" s="1"/>
  <c r="I11334" i="1"/>
  <c r="K11334" i="1" s="1"/>
  <c r="I11335" i="1"/>
  <c r="K11335" i="1" s="1"/>
  <c r="I11336" i="1"/>
  <c r="K11336" i="1" s="1"/>
  <c r="I11337" i="1"/>
  <c r="K11337" i="1" s="1"/>
  <c r="I11338" i="1"/>
  <c r="K11338" i="1" s="1"/>
  <c r="I11339" i="1"/>
  <c r="K11339" i="1" s="1"/>
  <c r="I11340" i="1"/>
  <c r="K11340" i="1" s="1"/>
  <c r="I11341" i="1"/>
  <c r="K11341" i="1" s="1"/>
  <c r="I11342" i="1"/>
  <c r="K11342" i="1" s="1"/>
  <c r="I11343" i="1"/>
  <c r="K11343" i="1" s="1"/>
  <c r="I11344" i="1"/>
  <c r="K11344" i="1" s="1"/>
  <c r="I11345" i="1"/>
  <c r="K11345" i="1" s="1"/>
  <c r="I11346" i="1"/>
  <c r="K11346" i="1" s="1"/>
  <c r="I11347" i="1"/>
  <c r="K11347" i="1" s="1"/>
  <c r="I11348" i="1"/>
  <c r="K11348" i="1" s="1"/>
  <c r="I11349" i="1"/>
  <c r="K11349" i="1" s="1"/>
  <c r="I11350" i="1"/>
  <c r="K11350" i="1" s="1"/>
  <c r="I11351" i="1"/>
  <c r="K11351" i="1" s="1"/>
  <c r="I11352" i="1"/>
  <c r="K11352" i="1" s="1"/>
  <c r="I11353" i="1"/>
  <c r="K11353" i="1" s="1"/>
  <c r="I11354" i="1"/>
  <c r="K11354" i="1" s="1"/>
  <c r="I11355" i="1"/>
  <c r="K11355" i="1" s="1"/>
  <c r="I11356" i="1"/>
  <c r="K11356" i="1" s="1"/>
  <c r="I11357" i="1"/>
  <c r="K11357" i="1" s="1"/>
  <c r="I11358" i="1"/>
  <c r="K11358" i="1" s="1"/>
  <c r="I11359" i="1"/>
  <c r="K11359" i="1" s="1"/>
  <c r="I11360" i="1"/>
  <c r="K11360" i="1" s="1"/>
  <c r="I11361" i="1"/>
  <c r="K11361" i="1" s="1"/>
  <c r="I11362" i="1"/>
  <c r="K11362" i="1" s="1"/>
  <c r="I11363" i="1"/>
  <c r="K11363" i="1" s="1"/>
  <c r="I11364" i="1"/>
  <c r="K11364" i="1" s="1"/>
  <c r="I11365" i="1"/>
  <c r="K11365" i="1" s="1"/>
  <c r="I11366" i="1"/>
  <c r="K11366" i="1" s="1"/>
  <c r="I11367" i="1"/>
  <c r="K11367" i="1" s="1"/>
  <c r="I11368" i="1"/>
  <c r="K11368" i="1" s="1"/>
  <c r="I11369" i="1"/>
  <c r="K11369" i="1" s="1"/>
  <c r="I11370" i="1"/>
  <c r="K11370" i="1" s="1"/>
  <c r="I11371" i="1"/>
  <c r="K11371" i="1" s="1"/>
  <c r="I11372" i="1"/>
  <c r="K11372" i="1" s="1"/>
  <c r="I11373" i="1"/>
  <c r="K11373" i="1" s="1"/>
  <c r="I11374" i="1"/>
  <c r="K11374" i="1" s="1"/>
  <c r="I11375" i="1"/>
  <c r="K11375" i="1" s="1"/>
  <c r="I11376" i="1"/>
  <c r="K11376" i="1" s="1"/>
  <c r="I11377" i="1"/>
  <c r="K11377" i="1" s="1"/>
  <c r="I11378" i="1"/>
  <c r="K11378" i="1" s="1"/>
  <c r="I11379" i="1"/>
  <c r="K11379" i="1" s="1"/>
  <c r="I11380" i="1"/>
  <c r="K11380" i="1" s="1"/>
  <c r="I11381" i="1"/>
  <c r="K11381" i="1" s="1"/>
  <c r="I11382" i="1"/>
  <c r="K11382" i="1" s="1"/>
  <c r="I11383" i="1"/>
  <c r="K11383" i="1" s="1"/>
  <c r="I11384" i="1"/>
  <c r="K11384" i="1" s="1"/>
  <c r="I11385" i="1"/>
  <c r="K11385" i="1" s="1"/>
  <c r="I11386" i="1"/>
  <c r="K11386" i="1" s="1"/>
  <c r="I11387" i="1"/>
  <c r="K11387" i="1" s="1"/>
  <c r="I11388" i="1"/>
  <c r="K11388" i="1" s="1"/>
  <c r="I11389" i="1"/>
  <c r="K11389" i="1" s="1"/>
  <c r="I11390" i="1"/>
  <c r="K11390" i="1" s="1"/>
  <c r="I11391" i="1"/>
  <c r="K11391" i="1" s="1"/>
  <c r="I11392" i="1"/>
  <c r="K11392" i="1" s="1"/>
  <c r="I11393" i="1"/>
  <c r="K11393" i="1" s="1"/>
  <c r="I11394" i="1"/>
  <c r="K11394" i="1" s="1"/>
  <c r="I11395" i="1"/>
  <c r="K11395" i="1" s="1"/>
  <c r="I11396" i="1"/>
  <c r="K11396" i="1" s="1"/>
  <c r="I11397" i="1"/>
  <c r="K11397" i="1" s="1"/>
  <c r="I11398" i="1"/>
  <c r="K11398" i="1" s="1"/>
  <c r="I11399" i="1"/>
  <c r="K11399" i="1" s="1"/>
  <c r="I11400" i="1"/>
  <c r="K11400" i="1" s="1"/>
  <c r="I11401" i="1"/>
  <c r="K11401" i="1" s="1"/>
  <c r="I11402" i="1"/>
  <c r="K11402" i="1" s="1"/>
  <c r="I11403" i="1"/>
  <c r="K11403" i="1" s="1"/>
  <c r="I11404" i="1"/>
  <c r="K11404" i="1" s="1"/>
  <c r="I11405" i="1"/>
  <c r="K11405" i="1" s="1"/>
  <c r="I11406" i="1"/>
  <c r="K11406" i="1" s="1"/>
  <c r="I11407" i="1"/>
  <c r="K11407" i="1" s="1"/>
  <c r="I11408" i="1"/>
  <c r="K11408" i="1" s="1"/>
  <c r="I11409" i="1"/>
  <c r="K11409" i="1" s="1"/>
  <c r="I11410" i="1"/>
  <c r="K11410" i="1" s="1"/>
  <c r="I11411" i="1"/>
  <c r="K11411" i="1" s="1"/>
  <c r="I11412" i="1"/>
  <c r="K11412" i="1" s="1"/>
  <c r="I11413" i="1"/>
  <c r="K11413" i="1" s="1"/>
  <c r="I11414" i="1"/>
  <c r="K11414" i="1" s="1"/>
  <c r="I11415" i="1"/>
  <c r="K11415" i="1" s="1"/>
  <c r="I11416" i="1"/>
  <c r="K11416" i="1" s="1"/>
  <c r="I11417" i="1"/>
  <c r="K11417" i="1" s="1"/>
  <c r="I11418" i="1"/>
  <c r="K11418" i="1" s="1"/>
  <c r="I11419" i="1"/>
  <c r="K11419" i="1" s="1"/>
  <c r="I11420" i="1"/>
  <c r="K11420" i="1" s="1"/>
  <c r="I11421" i="1"/>
  <c r="K11421" i="1" s="1"/>
  <c r="I11422" i="1"/>
  <c r="K11422" i="1" s="1"/>
  <c r="I11423" i="1"/>
  <c r="K11423" i="1" s="1"/>
  <c r="I11424" i="1"/>
  <c r="K11424" i="1" s="1"/>
  <c r="I11425" i="1"/>
  <c r="K11425" i="1" s="1"/>
  <c r="I11426" i="1"/>
  <c r="K11426" i="1" s="1"/>
  <c r="I11427" i="1"/>
  <c r="K11427" i="1" s="1"/>
  <c r="I11428" i="1"/>
  <c r="K11428" i="1" s="1"/>
  <c r="I11429" i="1"/>
  <c r="K11429" i="1" s="1"/>
  <c r="I11430" i="1"/>
  <c r="K11430" i="1" s="1"/>
  <c r="I11431" i="1"/>
  <c r="K11431" i="1" s="1"/>
  <c r="I11432" i="1"/>
  <c r="K11432" i="1" s="1"/>
  <c r="I11433" i="1"/>
  <c r="K11433" i="1" s="1"/>
  <c r="I11434" i="1"/>
  <c r="K11434" i="1" s="1"/>
  <c r="I11435" i="1"/>
  <c r="K11435" i="1" s="1"/>
  <c r="I11436" i="1"/>
  <c r="K11436" i="1" s="1"/>
  <c r="I11437" i="1"/>
  <c r="K11437" i="1" s="1"/>
  <c r="I11438" i="1"/>
  <c r="K11438" i="1" s="1"/>
  <c r="I11439" i="1"/>
  <c r="K11439" i="1" s="1"/>
  <c r="I11440" i="1"/>
  <c r="K11440" i="1" s="1"/>
  <c r="I11441" i="1"/>
  <c r="K11441" i="1" s="1"/>
  <c r="I11442" i="1"/>
  <c r="K11442" i="1" s="1"/>
  <c r="I11443" i="1"/>
  <c r="K11443" i="1" s="1"/>
  <c r="I11444" i="1"/>
  <c r="K11444" i="1" s="1"/>
  <c r="I11445" i="1"/>
  <c r="K11445" i="1" s="1"/>
  <c r="I11446" i="1"/>
  <c r="K11446" i="1" s="1"/>
  <c r="I11447" i="1"/>
  <c r="K11447" i="1" s="1"/>
  <c r="I11448" i="1"/>
  <c r="K11448" i="1" s="1"/>
  <c r="I11449" i="1"/>
  <c r="K11449" i="1" s="1"/>
  <c r="I11450" i="1"/>
  <c r="K11450" i="1" s="1"/>
  <c r="I11451" i="1"/>
  <c r="K11451" i="1" s="1"/>
  <c r="I11452" i="1"/>
  <c r="K11452" i="1" s="1"/>
  <c r="I11453" i="1"/>
  <c r="K11453" i="1" s="1"/>
  <c r="I11454" i="1"/>
  <c r="K11454" i="1" s="1"/>
  <c r="I11455" i="1"/>
  <c r="K11455" i="1" s="1"/>
  <c r="I11456" i="1"/>
  <c r="K11456" i="1" s="1"/>
  <c r="I11457" i="1"/>
  <c r="K11457" i="1" s="1"/>
  <c r="I11458" i="1"/>
  <c r="K11458" i="1" s="1"/>
  <c r="I11459" i="1"/>
  <c r="K11459" i="1" s="1"/>
  <c r="I11460" i="1"/>
  <c r="K11460" i="1" s="1"/>
  <c r="I11461" i="1"/>
  <c r="K11461" i="1" s="1"/>
  <c r="I11462" i="1"/>
  <c r="K11462" i="1" s="1"/>
  <c r="I11463" i="1"/>
  <c r="K11463" i="1" s="1"/>
  <c r="I11464" i="1"/>
  <c r="K11464" i="1" s="1"/>
  <c r="I11465" i="1"/>
  <c r="K11465" i="1" s="1"/>
  <c r="I11466" i="1"/>
  <c r="K11466" i="1" s="1"/>
  <c r="I11467" i="1"/>
  <c r="K11467" i="1" s="1"/>
  <c r="I11468" i="1"/>
  <c r="K11468" i="1" s="1"/>
  <c r="I11469" i="1"/>
  <c r="K11469" i="1" s="1"/>
  <c r="I11470" i="1"/>
  <c r="K11470" i="1" s="1"/>
  <c r="I11471" i="1"/>
  <c r="K11471" i="1" s="1"/>
  <c r="I11472" i="1"/>
  <c r="K11472" i="1" s="1"/>
  <c r="I11473" i="1"/>
  <c r="K11473" i="1" s="1"/>
  <c r="I11474" i="1"/>
  <c r="K11474" i="1" s="1"/>
  <c r="I11475" i="1"/>
  <c r="K11475" i="1" s="1"/>
  <c r="I11476" i="1"/>
  <c r="K11476" i="1" s="1"/>
  <c r="I11477" i="1"/>
  <c r="K11477" i="1" s="1"/>
  <c r="I11478" i="1"/>
  <c r="K11478" i="1" s="1"/>
  <c r="I11479" i="1"/>
  <c r="K11479" i="1" s="1"/>
  <c r="I11480" i="1"/>
  <c r="K11480" i="1" s="1"/>
  <c r="I11481" i="1"/>
  <c r="K11481" i="1" s="1"/>
  <c r="I11482" i="1"/>
  <c r="K11482" i="1" s="1"/>
  <c r="I11483" i="1"/>
  <c r="K11483" i="1" s="1"/>
  <c r="I11484" i="1"/>
  <c r="K11484" i="1" s="1"/>
  <c r="I11485" i="1"/>
  <c r="K11485" i="1" s="1"/>
  <c r="I11486" i="1"/>
  <c r="K11486" i="1" s="1"/>
  <c r="I11487" i="1"/>
  <c r="K11487" i="1" s="1"/>
  <c r="I11488" i="1"/>
  <c r="K11488" i="1" s="1"/>
  <c r="I11489" i="1"/>
  <c r="K11489" i="1" s="1"/>
  <c r="I11490" i="1"/>
  <c r="K11490" i="1" s="1"/>
  <c r="I11491" i="1"/>
  <c r="K11491" i="1" s="1"/>
  <c r="I11492" i="1"/>
  <c r="K11492" i="1" s="1"/>
  <c r="I11493" i="1"/>
  <c r="K11493" i="1" s="1"/>
  <c r="I11494" i="1"/>
  <c r="K11494" i="1" s="1"/>
  <c r="I11495" i="1"/>
  <c r="K11495" i="1" s="1"/>
  <c r="I11496" i="1"/>
  <c r="K11496" i="1" s="1"/>
  <c r="I11497" i="1"/>
  <c r="K11497" i="1" s="1"/>
  <c r="I11498" i="1"/>
  <c r="K11498" i="1" s="1"/>
  <c r="I11499" i="1"/>
  <c r="K11499" i="1" s="1"/>
  <c r="I11500" i="1"/>
  <c r="K11500" i="1" s="1"/>
  <c r="I11501" i="1"/>
  <c r="K11501" i="1" s="1"/>
  <c r="I11502" i="1"/>
  <c r="K11502" i="1" s="1"/>
  <c r="I11503" i="1"/>
  <c r="K11503" i="1" s="1"/>
  <c r="I11504" i="1"/>
  <c r="K11504" i="1" s="1"/>
  <c r="I11505" i="1"/>
  <c r="K11505" i="1" s="1"/>
  <c r="I11506" i="1"/>
  <c r="K11506" i="1" s="1"/>
  <c r="I11507" i="1"/>
  <c r="K11507" i="1" s="1"/>
  <c r="I11508" i="1"/>
  <c r="K11508" i="1" s="1"/>
  <c r="I11509" i="1"/>
  <c r="K11509" i="1" s="1"/>
  <c r="I11510" i="1"/>
  <c r="K11510" i="1" s="1"/>
  <c r="I11511" i="1"/>
  <c r="K11511" i="1" s="1"/>
  <c r="I11512" i="1"/>
  <c r="K11512" i="1" s="1"/>
  <c r="I11513" i="1"/>
  <c r="K11513" i="1" s="1"/>
  <c r="I11514" i="1"/>
  <c r="K11514" i="1" s="1"/>
  <c r="I11515" i="1"/>
  <c r="K11515" i="1" s="1"/>
  <c r="I11516" i="1"/>
  <c r="K11516" i="1" s="1"/>
  <c r="I11517" i="1"/>
  <c r="K11517" i="1" s="1"/>
  <c r="I11518" i="1"/>
  <c r="K11518" i="1" s="1"/>
  <c r="I11519" i="1"/>
  <c r="K11519" i="1" s="1"/>
  <c r="I11520" i="1"/>
  <c r="K11520" i="1" s="1"/>
  <c r="I11521" i="1"/>
  <c r="K11521" i="1" s="1"/>
  <c r="I11522" i="1"/>
  <c r="K11522" i="1" s="1"/>
  <c r="I11523" i="1"/>
  <c r="K11523" i="1" s="1"/>
  <c r="I11524" i="1"/>
  <c r="K11524" i="1" s="1"/>
  <c r="I11525" i="1"/>
  <c r="K11525" i="1" s="1"/>
  <c r="I11526" i="1"/>
  <c r="K11526" i="1" s="1"/>
  <c r="I11527" i="1"/>
  <c r="K11527" i="1" s="1"/>
  <c r="I11528" i="1"/>
  <c r="K11528" i="1" s="1"/>
  <c r="I11529" i="1"/>
  <c r="K11529" i="1" s="1"/>
  <c r="I11530" i="1"/>
  <c r="K11530" i="1" s="1"/>
  <c r="I11531" i="1"/>
  <c r="K11531" i="1" s="1"/>
  <c r="I11532" i="1"/>
  <c r="K11532" i="1" s="1"/>
  <c r="I11533" i="1"/>
  <c r="K11533" i="1" s="1"/>
  <c r="I11534" i="1"/>
  <c r="K11534" i="1" s="1"/>
  <c r="I11535" i="1"/>
  <c r="K11535" i="1" s="1"/>
  <c r="I11536" i="1"/>
  <c r="K11536" i="1" s="1"/>
  <c r="I11537" i="1"/>
  <c r="K11537" i="1" s="1"/>
  <c r="I11538" i="1"/>
  <c r="K11538" i="1" s="1"/>
  <c r="I11539" i="1"/>
  <c r="K11539" i="1" s="1"/>
  <c r="I11540" i="1"/>
  <c r="K11540" i="1" s="1"/>
  <c r="I11541" i="1"/>
  <c r="K11541" i="1" s="1"/>
  <c r="I11542" i="1"/>
  <c r="K11542" i="1" s="1"/>
  <c r="I11543" i="1"/>
  <c r="K11543" i="1" s="1"/>
  <c r="I11544" i="1"/>
  <c r="K11544" i="1" s="1"/>
  <c r="I11545" i="1"/>
  <c r="K11545" i="1" s="1"/>
  <c r="I11546" i="1"/>
  <c r="K11546" i="1" s="1"/>
  <c r="I11547" i="1"/>
  <c r="K11547" i="1" s="1"/>
  <c r="I11548" i="1"/>
  <c r="K11548" i="1" s="1"/>
  <c r="I11549" i="1"/>
  <c r="K11549" i="1" s="1"/>
  <c r="I11550" i="1"/>
  <c r="K11550" i="1" s="1"/>
  <c r="I11551" i="1"/>
  <c r="K11551" i="1" s="1"/>
  <c r="I11552" i="1"/>
  <c r="K11552" i="1" s="1"/>
  <c r="I11553" i="1"/>
  <c r="K11553" i="1" s="1"/>
  <c r="I11554" i="1"/>
  <c r="K11554" i="1" s="1"/>
  <c r="I11555" i="1"/>
  <c r="K11555" i="1" s="1"/>
  <c r="I11556" i="1"/>
  <c r="K11556" i="1" s="1"/>
  <c r="I11557" i="1"/>
  <c r="K11557" i="1" s="1"/>
  <c r="I11558" i="1"/>
  <c r="K11558" i="1" s="1"/>
  <c r="I11559" i="1"/>
  <c r="K11559" i="1" s="1"/>
  <c r="I11560" i="1"/>
  <c r="K11560" i="1" s="1"/>
  <c r="I11561" i="1"/>
  <c r="K11561" i="1" s="1"/>
  <c r="I11562" i="1"/>
  <c r="K11562" i="1" s="1"/>
  <c r="I11563" i="1"/>
  <c r="K11563" i="1" s="1"/>
  <c r="I11564" i="1"/>
  <c r="K11564" i="1" s="1"/>
  <c r="I11565" i="1"/>
  <c r="K11565" i="1" s="1"/>
  <c r="I11566" i="1"/>
  <c r="K11566" i="1" s="1"/>
  <c r="I11567" i="1"/>
  <c r="K11567" i="1" s="1"/>
  <c r="I11568" i="1"/>
  <c r="K11568" i="1" s="1"/>
  <c r="I11569" i="1"/>
  <c r="K11569" i="1" s="1"/>
  <c r="I11570" i="1"/>
  <c r="K11570" i="1" s="1"/>
  <c r="I11571" i="1"/>
  <c r="K11571" i="1" s="1"/>
  <c r="I11572" i="1"/>
  <c r="K11572" i="1" s="1"/>
  <c r="I11573" i="1"/>
  <c r="K11573" i="1" s="1"/>
  <c r="I11574" i="1"/>
  <c r="K11574" i="1" s="1"/>
  <c r="I11575" i="1"/>
  <c r="K11575" i="1" s="1"/>
  <c r="I11576" i="1"/>
  <c r="K11576" i="1" s="1"/>
  <c r="I11577" i="1"/>
  <c r="K11577" i="1" s="1"/>
  <c r="I11578" i="1"/>
  <c r="K11578" i="1" s="1"/>
  <c r="I11579" i="1"/>
  <c r="K11579" i="1" s="1"/>
  <c r="I11580" i="1"/>
  <c r="K11580" i="1" s="1"/>
  <c r="I11581" i="1"/>
  <c r="K11581" i="1" s="1"/>
  <c r="I11582" i="1"/>
  <c r="K11582" i="1" s="1"/>
  <c r="I11583" i="1"/>
  <c r="K11583" i="1" s="1"/>
  <c r="I11584" i="1"/>
  <c r="K11584" i="1" s="1"/>
  <c r="I11585" i="1"/>
  <c r="K11585" i="1" s="1"/>
  <c r="I11586" i="1"/>
  <c r="K11586" i="1" s="1"/>
  <c r="I11587" i="1"/>
  <c r="K11587" i="1" s="1"/>
  <c r="I11588" i="1"/>
  <c r="K11588" i="1" s="1"/>
  <c r="I11589" i="1"/>
  <c r="K11589" i="1" s="1"/>
  <c r="I11590" i="1"/>
  <c r="K11590" i="1" s="1"/>
  <c r="I11591" i="1"/>
  <c r="K11591" i="1" s="1"/>
  <c r="I11592" i="1"/>
  <c r="K11592" i="1" s="1"/>
  <c r="I11593" i="1"/>
  <c r="K11593" i="1" s="1"/>
  <c r="I11594" i="1"/>
  <c r="K11594" i="1" s="1"/>
  <c r="I11595" i="1"/>
  <c r="K11595" i="1" s="1"/>
  <c r="I11596" i="1"/>
  <c r="K11596" i="1" s="1"/>
  <c r="I11597" i="1"/>
  <c r="K11597" i="1" s="1"/>
  <c r="I11598" i="1"/>
  <c r="K11598" i="1" s="1"/>
  <c r="I11599" i="1"/>
  <c r="K11599" i="1" s="1"/>
  <c r="I11600" i="1"/>
  <c r="K11600" i="1" s="1"/>
  <c r="I11601" i="1"/>
  <c r="K11601" i="1" s="1"/>
  <c r="I11602" i="1"/>
  <c r="K11602" i="1" s="1"/>
  <c r="I11603" i="1"/>
  <c r="K11603" i="1" s="1"/>
  <c r="I11604" i="1"/>
  <c r="K11604" i="1" s="1"/>
  <c r="I11605" i="1"/>
  <c r="K11605" i="1" s="1"/>
  <c r="I11606" i="1"/>
  <c r="K11606" i="1" s="1"/>
  <c r="I11607" i="1"/>
  <c r="K11607" i="1" s="1"/>
  <c r="I11608" i="1"/>
  <c r="K11608" i="1" s="1"/>
  <c r="I11609" i="1"/>
  <c r="K11609" i="1" s="1"/>
  <c r="I11610" i="1"/>
  <c r="K11610" i="1" s="1"/>
  <c r="I11611" i="1"/>
  <c r="K11611" i="1" s="1"/>
  <c r="I11612" i="1"/>
  <c r="K11612" i="1" s="1"/>
  <c r="I11613" i="1"/>
  <c r="K11613" i="1" s="1"/>
  <c r="I11614" i="1"/>
  <c r="K11614" i="1" s="1"/>
  <c r="I11615" i="1"/>
  <c r="K11615" i="1" s="1"/>
  <c r="I11616" i="1"/>
  <c r="K11616" i="1" s="1"/>
  <c r="I11617" i="1"/>
  <c r="K11617" i="1" s="1"/>
  <c r="I11618" i="1"/>
  <c r="K11618" i="1" s="1"/>
  <c r="I11619" i="1"/>
  <c r="K11619" i="1" s="1"/>
  <c r="I11620" i="1"/>
  <c r="K11620" i="1" s="1"/>
  <c r="I11621" i="1"/>
  <c r="K11621" i="1" s="1"/>
  <c r="I11622" i="1"/>
  <c r="K11622" i="1" s="1"/>
  <c r="I11623" i="1"/>
  <c r="K11623" i="1" s="1"/>
  <c r="I11624" i="1"/>
  <c r="K11624" i="1" s="1"/>
  <c r="I11625" i="1"/>
  <c r="K11625" i="1" s="1"/>
  <c r="I11626" i="1"/>
  <c r="K11626" i="1" s="1"/>
  <c r="I11627" i="1"/>
  <c r="K11627" i="1" s="1"/>
  <c r="I11628" i="1"/>
  <c r="K11628" i="1" s="1"/>
  <c r="I11629" i="1"/>
  <c r="K11629" i="1" s="1"/>
  <c r="I11630" i="1"/>
  <c r="K11630" i="1" s="1"/>
  <c r="I11631" i="1"/>
  <c r="K11631" i="1" s="1"/>
  <c r="I11632" i="1"/>
  <c r="K11632" i="1" s="1"/>
  <c r="I11633" i="1"/>
  <c r="K11633" i="1" s="1"/>
  <c r="I11634" i="1"/>
  <c r="K11634" i="1" s="1"/>
  <c r="I11635" i="1"/>
  <c r="K11635" i="1" s="1"/>
  <c r="I11636" i="1"/>
  <c r="K11636" i="1" s="1"/>
  <c r="I11637" i="1"/>
  <c r="K11637" i="1" s="1"/>
  <c r="I11638" i="1"/>
  <c r="K11638" i="1" s="1"/>
  <c r="I11639" i="1"/>
  <c r="K11639" i="1" s="1"/>
  <c r="I11640" i="1"/>
  <c r="K11640" i="1" s="1"/>
  <c r="I11641" i="1"/>
  <c r="K11641" i="1" s="1"/>
  <c r="I11642" i="1"/>
  <c r="K11642" i="1" s="1"/>
  <c r="I11643" i="1"/>
  <c r="K11643" i="1" s="1"/>
  <c r="I11644" i="1"/>
  <c r="K11644" i="1" s="1"/>
  <c r="I11645" i="1"/>
  <c r="K11645" i="1" s="1"/>
  <c r="I11646" i="1"/>
  <c r="K11646" i="1" s="1"/>
  <c r="I11647" i="1"/>
  <c r="K11647" i="1" s="1"/>
  <c r="I11648" i="1"/>
  <c r="K11648" i="1" s="1"/>
  <c r="I11649" i="1"/>
  <c r="K11649" i="1" s="1"/>
  <c r="I11650" i="1"/>
  <c r="K11650" i="1" s="1"/>
  <c r="I11651" i="1"/>
  <c r="K11651" i="1" s="1"/>
  <c r="I11652" i="1"/>
  <c r="K11652" i="1" s="1"/>
  <c r="I11653" i="1"/>
  <c r="K11653" i="1" s="1"/>
  <c r="I11654" i="1"/>
  <c r="K11654" i="1" s="1"/>
  <c r="I11655" i="1"/>
  <c r="K11655" i="1" s="1"/>
  <c r="I11656" i="1"/>
  <c r="K11656" i="1" s="1"/>
  <c r="I11657" i="1"/>
  <c r="K11657" i="1" s="1"/>
  <c r="I11658" i="1"/>
  <c r="K11658" i="1" s="1"/>
  <c r="I11659" i="1"/>
  <c r="K11659" i="1" s="1"/>
  <c r="I11660" i="1"/>
  <c r="K11660" i="1" s="1"/>
  <c r="I11661" i="1"/>
  <c r="K11661" i="1" s="1"/>
  <c r="I11662" i="1"/>
  <c r="K11662" i="1" s="1"/>
  <c r="I11663" i="1"/>
  <c r="K11663" i="1" s="1"/>
  <c r="I11664" i="1"/>
  <c r="K11664" i="1" s="1"/>
  <c r="I11665" i="1"/>
  <c r="K11665" i="1" s="1"/>
  <c r="I11666" i="1"/>
  <c r="K11666" i="1" s="1"/>
  <c r="I11667" i="1"/>
  <c r="K11667" i="1" s="1"/>
  <c r="I11668" i="1"/>
  <c r="K11668" i="1" s="1"/>
  <c r="I11669" i="1"/>
  <c r="K11669" i="1" s="1"/>
  <c r="I11670" i="1"/>
  <c r="K11670" i="1" s="1"/>
  <c r="I11671" i="1"/>
  <c r="K11671" i="1" s="1"/>
  <c r="I11672" i="1"/>
  <c r="K11672" i="1" s="1"/>
  <c r="I11673" i="1"/>
  <c r="K11673" i="1" s="1"/>
  <c r="I11674" i="1"/>
  <c r="K11674" i="1" s="1"/>
  <c r="I11675" i="1"/>
  <c r="K11675" i="1" s="1"/>
  <c r="I11676" i="1"/>
  <c r="K11676" i="1" s="1"/>
  <c r="I11677" i="1"/>
  <c r="K11677" i="1" s="1"/>
  <c r="I11678" i="1"/>
  <c r="K11678" i="1" s="1"/>
  <c r="I11679" i="1"/>
  <c r="K11679" i="1" s="1"/>
  <c r="I11680" i="1"/>
  <c r="K11680" i="1" s="1"/>
  <c r="I11681" i="1"/>
  <c r="K11681" i="1" s="1"/>
  <c r="I11682" i="1"/>
  <c r="K11682" i="1" s="1"/>
  <c r="I11683" i="1"/>
  <c r="K11683" i="1" s="1"/>
  <c r="I11684" i="1"/>
  <c r="K11684" i="1" s="1"/>
  <c r="I11685" i="1"/>
  <c r="K11685" i="1" s="1"/>
  <c r="I11686" i="1"/>
  <c r="K11686" i="1" s="1"/>
  <c r="I11687" i="1"/>
  <c r="K11687" i="1" s="1"/>
  <c r="I11688" i="1"/>
  <c r="K11688" i="1" s="1"/>
  <c r="I11689" i="1"/>
  <c r="K11689" i="1" s="1"/>
  <c r="I11690" i="1"/>
  <c r="K11690" i="1" s="1"/>
  <c r="I11691" i="1"/>
  <c r="K11691" i="1" s="1"/>
  <c r="I11692" i="1"/>
  <c r="K11692" i="1" s="1"/>
  <c r="I11693" i="1"/>
  <c r="K11693" i="1" s="1"/>
  <c r="I11694" i="1"/>
  <c r="K11694" i="1" s="1"/>
  <c r="I11695" i="1"/>
  <c r="K11695" i="1" s="1"/>
  <c r="I11696" i="1"/>
  <c r="K11696" i="1" s="1"/>
  <c r="I11697" i="1"/>
  <c r="K11697" i="1" s="1"/>
  <c r="I11698" i="1"/>
  <c r="K11698" i="1" s="1"/>
  <c r="I11699" i="1"/>
  <c r="K11699" i="1" s="1"/>
  <c r="I11700" i="1"/>
  <c r="K11700" i="1" s="1"/>
  <c r="I11701" i="1"/>
  <c r="K11701" i="1" s="1"/>
  <c r="I11702" i="1"/>
  <c r="K11702" i="1" s="1"/>
  <c r="I11703" i="1"/>
  <c r="K11703" i="1" s="1"/>
  <c r="I11704" i="1"/>
  <c r="K11704" i="1" s="1"/>
  <c r="I11705" i="1"/>
  <c r="K11705" i="1" s="1"/>
  <c r="I11706" i="1"/>
  <c r="K11706" i="1" s="1"/>
  <c r="I11707" i="1"/>
  <c r="K11707" i="1" s="1"/>
  <c r="I11708" i="1"/>
  <c r="K11708" i="1" s="1"/>
  <c r="I11709" i="1"/>
  <c r="K11709" i="1" s="1"/>
  <c r="I11710" i="1"/>
  <c r="K11710" i="1" s="1"/>
  <c r="I11711" i="1"/>
  <c r="K11711" i="1" s="1"/>
  <c r="I11712" i="1"/>
  <c r="K11712" i="1" s="1"/>
  <c r="I11713" i="1"/>
  <c r="K11713" i="1" s="1"/>
  <c r="I11714" i="1"/>
  <c r="K11714" i="1" s="1"/>
  <c r="I11715" i="1"/>
  <c r="K11715" i="1" s="1"/>
  <c r="I11716" i="1"/>
  <c r="K11716" i="1" s="1"/>
  <c r="I11717" i="1"/>
  <c r="K11717" i="1" s="1"/>
  <c r="I11718" i="1"/>
  <c r="K11718" i="1" s="1"/>
  <c r="I11719" i="1"/>
  <c r="K11719" i="1" s="1"/>
  <c r="I11720" i="1"/>
  <c r="K11720" i="1" s="1"/>
  <c r="I11721" i="1"/>
  <c r="K11721" i="1" s="1"/>
  <c r="I11722" i="1"/>
  <c r="K11722" i="1" s="1"/>
  <c r="I11723" i="1"/>
  <c r="K11723" i="1" s="1"/>
  <c r="I11724" i="1"/>
  <c r="K11724" i="1" s="1"/>
  <c r="I11725" i="1"/>
  <c r="K11725" i="1" s="1"/>
  <c r="I11726" i="1"/>
  <c r="K11726" i="1" s="1"/>
  <c r="I11727" i="1"/>
  <c r="K11727" i="1" s="1"/>
  <c r="I11728" i="1"/>
  <c r="K11728" i="1" s="1"/>
  <c r="I11729" i="1"/>
  <c r="K11729" i="1" s="1"/>
  <c r="I11730" i="1"/>
  <c r="K11730" i="1" s="1"/>
  <c r="I11731" i="1"/>
  <c r="K11731" i="1" s="1"/>
  <c r="I11732" i="1"/>
  <c r="K11732" i="1" s="1"/>
  <c r="I11733" i="1"/>
  <c r="K11733" i="1" s="1"/>
  <c r="I11734" i="1"/>
  <c r="K11734" i="1" s="1"/>
  <c r="I11735" i="1"/>
  <c r="K11735" i="1" s="1"/>
  <c r="I11736" i="1"/>
  <c r="K11736" i="1" s="1"/>
  <c r="I11737" i="1"/>
  <c r="K11737" i="1" s="1"/>
  <c r="I11738" i="1"/>
  <c r="K11738" i="1" s="1"/>
  <c r="I11739" i="1"/>
  <c r="K11739" i="1" s="1"/>
  <c r="I11740" i="1"/>
  <c r="K11740" i="1" s="1"/>
  <c r="I11741" i="1"/>
  <c r="K11741" i="1" s="1"/>
  <c r="I11742" i="1"/>
  <c r="K11742" i="1" s="1"/>
  <c r="I11743" i="1"/>
  <c r="K11743" i="1" s="1"/>
  <c r="I11744" i="1"/>
  <c r="K11744" i="1" s="1"/>
  <c r="I11745" i="1"/>
  <c r="K11745" i="1" s="1"/>
  <c r="I11746" i="1"/>
  <c r="K11746" i="1" s="1"/>
  <c r="I11747" i="1"/>
  <c r="K11747" i="1" s="1"/>
  <c r="I11748" i="1"/>
  <c r="K11748" i="1" s="1"/>
  <c r="I11749" i="1"/>
  <c r="K11749" i="1" s="1"/>
  <c r="I11750" i="1"/>
  <c r="K11750" i="1" s="1"/>
  <c r="I11751" i="1"/>
  <c r="K11751" i="1" s="1"/>
  <c r="I11752" i="1"/>
  <c r="K11752" i="1" s="1"/>
  <c r="I11753" i="1"/>
  <c r="K11753" i="1" s="1"/>
  <c r="I11754" i="1"/>
  <c r="K11754" i="1" s="1"/>
  <c r="I11755" i="1"/>
  <c r="K11755" i="1" s="1"/>
  <c r="I11756" i="1"/>
  <c r="K11756" i="1" s="1"/>
  <c r="I11757" i="1"/>
  <c r="K11757" i="1" s="1"/>
  <c r="I11758" i="1"/>
  <c r="K11758" i="1" s="1"/>
  <c r="I11759" i="1"/>
  <c r="K11759" i="1" s="1"/>
  <c r="I11760" i="1"/>
  <c r="K11760" i="1" s="1"/>
  <c r="I11761" i="1"/>
  <c r="K11761" i="1" s="1"/>
  <c r="I11762" i="1"/>
  <c r="K11762" i="1" s="1"/>
  <c r="I11763" i="1"/>
  <c r="K11763" i="1" s="1"/>
  <c r="I11764" i="1"/>
  <c r="K11764" i="1" s="1"/>
  <c r="I11765" i="1"/>
  <c r="K11765" i="1" s="1"/>
  <c r="I11766" i="1"/>
  <c r="K11766" i="1" s="1"/>
  <c r="I11767" i="1"/>
  <c r="K11767" i="1" s="1"/>
  <c r="I11768" i="1"/>
  <c r="K11768" i="1" s="1"/>
  <c r="I11769" i="1"/>
  <c r="K11769" i="1" s="1"/>
  <c r="I11770" i="1"/>
  <c r="K11770" i="1" s="1"/>
  <c r="I11771" i="1"/>
  <c r="K11771" i="1" s="1"/>
  <c r="I11772" i="1"/>
  <c r="K11772" i="1" s="1"/>
  <c r="I11773" i="1"/>
  <c r="K11773" i="1" s="1"/>
  <c r="I11774" i="1"/>
  <c r="K11774" i="1" s="1"/>
  <c r="I11775" i="1"/>
  <c r="K11775" i="1" s="1"/>
  <c r="I11776" i="1"/>
  <c r="K11776" i="1" s="1"/>
  <c r="I11777" i="1"/>
  <c r="K11777" i="1" s="1"/>
  <c r="I11778" i="1"/>
  <c r="K11778" i="1" s="1"/>
  <c r="I11779" i="1"/>
  <c r="K11779" i="1" s="1"/>
  <c r="I11780" i="1"/>
  <c r="K11780" i="1" s="1"/>
  <c r="I11781" i="1"/>
  <c r="K11781" i="1" s="1"/>
  <c r="I11782" i="1"/>
  <c r="K11782" i="1" s="1"/>
  <c r="I11783" i="1"/>
  <c r="K11783" i="1" s="1"/>
  <c r="I11784" i="1"/>
  <c r="K11784" i="1" s="1"/>
  <c r="I11785" i="1"/>
  <c r="K11785" i="1" s="1"/>
  <c r="I11786" i="1"/>
  <c r="K11786" i="1" s="1"/>
  <c r="I11787" i="1"/>
  <c r="K11787" i="1" s="1"/>
  <c r="I11788" i="1"/>
  <c r="K11788" i="1" s="1"/>
  <c r="I11789" i="1"/>
  <c r="K11789" i="1" s="1"/>
  <c r="I11790" i="1"/>
  <c r="K11790" i="1" s="1"/>
  <c r="I11791" i="1"/>
  <c r="K11791" i="1" s="1"/>
  <c r="I11792" i="1"/>
  <c r="K11792" i="1" s="1"/>
  <c r="I11793" i="1"/>
  <c r="K11793" i="1" s="1"/>
  <c r="I11794" i="1"/>
  <c r="K11794" i="1" s="1"/>
  <c r="I11795" i="1"/>
  <c r="K11795" i="1" s="1"/>
  <c r="I11796" i="1"/>
  <c r="K11796" i="1" s="1"/>
  <c r="I11797" i="1"/>
  <c r="K11797" i="1" s="1"/>
  <c r="I11798" i="1"/>
  <c r="K11798" i="1" s="1"/>
  <c r="I11799" i="1"/>
  <c r="K11799" i="1" s="1"/>
  <c r="I11800" i="1"/>
  <c r="K11800" i="1" s="1"/>
  <c r="I11801" i="1"/>
  <c r="K11801" i="1" s="1"/>
  <c r="I11802" i="1"/>
  <c r="K11802" i="1" s="1"/>
  <c r="I11803" i="1"/>
  <c r="K11803" i="1" s="1"/>
  <c r="I11804" i="1"/>
  <c r="K11804" i="1" s="1"/>
  <c r="I11805" i="1"/>
  <c r="K11805" i="1" s="1"/>
  <c r="I11806" i="1"/>
  <c r="K11806" i="1" s="1"/>
  <c r="I11807" i="1"/>
  <c r="K11807" i="1" s="1"/>
  <c r="I11808" i="1"/>
  <c r="K11808" i="1" s="1"/>
  <c r="I11809" i="1"/>
  <c r="K11809" i="1" s="1"/>
  <c r="I11810" i="1"/>
  <c r="K11810" i="1" s="1"/>
  <c r="I11811" i="1"/>
  <c r="K11811" i="1" s="1"/>
  <c r="I11812" i="1"/>
  <c r="K11812" i="1" s="1"/>
  <c r="I11813" i="1"/>
  <c r="K11813" i="1" s="1"/>
  <c r="I11814" i="1"/>
  <c r="K11814" i="1" s="1"/>
  <c r="I11815" i="1"/>
  <c r="K11815" i="1" s="1"/>
  <c r="I11816" i="1"/>
  <c r="K11816" i="1" s="1"/>
  <c r="I11817" i="1"/>
  <c r="K11817" i="1" s="1"/>
  <c r="I11818" i="1"/>
  <c r="K11818" i="1" s="1"/>
  <c r="I11819" i="1"/>
  <c r="K11819" i="1" s="1"/>
  <c r="I11820" i="1"/>
  <c r="K11820" i="1" s="1"/>
  <c r="I11821" i="1"/>
  <c r="K11821" i="1" s="1"/>
  <c r="I11822" i="1"/>
  <c r="K11822" i="1" s="1"/>
  <c r="I11823" i="1"/>
  <c r="K11823" i="1" s="1"/>
  <c r="I11824" i="1"/>
  <c r="K11824" i="1" s="1"/>
  <c r="I11825" i="1"/>
  <c r="K11825" i="1" s="1"/>
  <c r="I11826" i="1"/>
  <c r="K11826" i="1" s="1"/>
  <c r="I11827" i="1"/>
  <c r="K11827" i="1" s="1"/>
  <c r="I11828" i="1"/>
  <c r="K11828" i="1" s="1"/>
  <c r="I11829" i="1"/>
  <c r="K11829" i="1" s="1"/>
  <c r="I11830" i="1"/>
  <c r="K11830" i="1" s="1"/>
  <c r="I11831" i="1"/>
  <c r="K11831" i="1" s="1"/>
  <c r="I11832" i="1"/>
  <c r="K11832" i="1" s="1"/>
  <c r="I11833" i="1"/>
  <c r="K11833" i="1" s="1"/>
  <c r="I11834" i="1"/>
  <c r="K11834" i="1" s="1"/>
  <c r="I11835" i="1"/>
  <c r="K11835" i="1" s="1"/>
  <c r="I11836" i="1"/>
  <c r="K11836" i="1" s="1"/>
  <c r="I11837" i="1"/>
  <c r="K11837" i="1" s="1"/>
  <c r="I11838" i="1"/>
  <c r="K11838" i="1" s="1"/>
  <c r="I11839" i="1"/>
  <c r="K11839" i="1" s="1"/>
  <c r="I11840" i="1"/>
  <c r="K11840" i="1" s="1"/>
  <c r="I11841" i="1"/>
  <c r="K11841" i="1" s="1"/>
  <c r="I11842" i="1"/>
  <c r="K11842" i="1" s="1"/>
  <c r="I11843" i="1"/>
  <c r="K11843" i="1" s="1"/>
  <c r="I11844" i="1"/>
  <c r="K11844" i="1" s="1"/>
  <c r="I11845" i="1"/>
  <c r="K11845" i="1" s="1"/>
  <c r="I11846" i="1"/>
  <c r="K11846" i="1" s="1"/>
  <c r="I11847" i="1"/>
  <c r="K11847" i="1" s="1"/>
  <c r="I11848" i="1"/>
  <c r="K11848" i="1" s="1"/>
  <c r="I11849" i="1"/>
  <c r="K11849" i="1" s="1"/>
  <c r="I11850" i="1"/>
  <c r="K11850" i="1" s="1"/>
  <c r="I11851" i="1"/>
  <c r="K11851" i="1" s="1"/>
  <c r="I11852" i="1"/>
  <c r="K11852" i="1" s="1"/>
  <c r="I11853" i="1"/>
  <c r="K11853" i="1" s="1"/>
  <c r="I11854" i="1"/>
  <c r="K11854" i="1" s="1"/>
  <c r="I11855" i="1"/>
  <c r="K11855" i="1" s="1"/>
  <c r="I11856" i="1"/>
  <c r="K11856" i="1" s="1"/>
  <c r="I11857" i="1"/>
  <c r="K11857" i="1" s="1"/>
  <c r="I11858" i="1"/>
  <c r="K11858" i="1" s="1"/>
  <c r="I11859" i="1"/>
  <c r="K11859" i="1" s="1"/>
  <c r="I11860" i="1"/>
  <c r="K11860" i="1" s="1"/>
  <c r="I11861" i="1"/>
  <c r="K11861" i="1" s="1"/>
  <c r="I11862" i="1"/>
  <c r="K11862" i="1" s="1"/>
  <c r="I11863" i="1"/>
  <c r="K11863" i="1" s="1"/>
  <c r="I11864" i="1"/>
  <c r="K11864" i="1" s="1"/>
  <c r="I11865" i="1"/>
  <c r="K11865" i="1" s="1"/>
  <c r="I11866" i="1"/>
  <c r="K11866" i="1" s="1"/>
  <c r="I11867" i="1"/>
  <c r="K11867" i="1" s="1"/>
  <c r="I11868" i="1"/>
  <c r="K11868" i="1" s="1"/>
  <c r="I11869" i="1"/>
  <c r="K11869" i="1" s="1"/>
  <c r="I11870" i="1"/>
  <c r="K11870" i="1" s="1"/>
  <c r="I11871" i="1"/>
  <c r="K11871" i="1" s="1"/>
  <c r="I11872" i="1"/>
  <c r="K11872" i="1" s="1"/>
  <c r="I11873" i="1"/>
  <c r="K11873" i="1" s="1"/>
  <c r="I11874" i="1"/>
  <c r="K11874" i="1" s="1"/>
  <c r="I11875" i="1"/>
  <c r="K11875" i="1" s="1"/>
  <c r="I11876" i="1"/>
  <c r="K11876" i="1" s="1"/>
  <c r="I11877" i="1"/>
  <c r="K11877" i="1" s="1"/>
  <c r="I11878" i="1"/>
  <c r="K11878" i="1" s="1"/>
  <c r="I11879" i="1"/>
  <c r="K11879" i="1" s="1"/>
  <c r="I11880" i="1"/>
  <c r="K11880" i="1" s="1"/>
  <c r="I11881" i="1"/>
  <c r="K11881" i="1" s="1"/>
  <c r="I11882" i="1"/>
  <c r="K11882" i="1" s="1"/>
  <c r="I11883" i="1"/>
  <c r="K11883" i="1" s="1"/>
  <c r="I11884" i="1"/>
  <c r="K11884" i="1" s="1"/>
  <c r="I11885" i="1"/>
  <c r="K11885" i="1" s="1"/>
  <c r="I11886" i="1"/>
  <c r="K11886" i="1" s="1"/>
  <c r="I11887" i="1"/>
  <c r="K11887" i="1" s="1"/>
  <c r="I11888" i="1"/>
  <c r="K11888" i="1" s="1"/>
  <c r="I11889" i="1"/>
  <c r="K11889" i="1" s="1"/>
  <c r="I11890" i="1"/>
  <c r="K11890" i="1" s="1"/>
  <c r="I11891" i="1"/>
  <c r="K11891" i="1" s="1"/>
  <c r="I11892" i="1"/>
  <c r="K11892" i="1" s="1"/>
  <c r="I11893" i="1"/>
  <c r="K11893" i="1" s="1"/>
  <c r="I11894" i="1"/>
  <c r="K11894" i="1" s="1"/>
  <c r="I11895" i="1"/>
  <c r="K11895" i="1" s="1"/>
  <c r="I11896" i="1"/>
  <c r="K11896" i="1" s="1"/>
  <c r="I11897" i="1"/>
  <c r="K11897" i="1" s="1"/>
  <c r="I11898" i="1"/>
  <c r="K11898" i="1" s="1"/>
  <c r="I11899" i="1"/>
  <c r="K11899" i="1" s="1"/>
  <c r="I11900" i="1"/>
  <c r="K11900" i="1" s="1"/>
  <c r="I11901" i="1"/>
  <c r="K11901" i="1" s="1"/>
  <c r="I11902" i="1"/>
  <c r="K11902" i="1" s="1"/>
  <c r="I11903" i="1"/>
  <c r="K11903" i="1" s="1"/>
  <c r="I11904" i="1"/>
  <c r="K11904" i="1" s="1"/>
  <c r="I11905" i="1"/>
  <c r="K11905" i="1" s="1"/>
  <c r="I11906" i="1"/>
  <c r="K11906" i="1" s="1"/>
  <c r="I11907" i="1"/>
  <c r="K11907" i="1" s="1"/>
  <c r="I11908" i="1"/>
  <c r="K11908" i="1" s="1"/>
  <c r="I11909" i="1"/>
  <c r="K11909" i="1" s="1"/>
  <c r="I11910" i="1"/>
  <c r="K11910" i="1" s="1"/>
  <c r="I11911" i="1"/>
  <c r="K11911" i="1" s="1"/>
  <c r="I11912" i="1"/>
  <c r="K11912" i="1" s="1"/>
  <c r="I11913" i="1"/>
  <c r="K11913" i="1" s="1"/>
  <c r="I11914" i="1"/>
  <c r="K11914" i="1" s="1"/>
  <c r="I11915" i="1"/>
  <c r="K11915" i="1" s="1"/>
  <c r="I11916" i="1"/>
  <c r="K11916" i="1" s="1"/>
  <c r="I11917" i="1"/>
  <c r="K11917" i="1" s="1"/>
  <c r="I11918" i="1"/>
  <c r="K11918" i="1" s="1"/>
  <c r="I11919" i="1"/>
  <c r="K11919" i="1" s="1"/>
  <c r="I11920" i="1"/>
  <c r="K11920" i="1" s="1"/>
  <c r="I11921" i="1"/>
  <c r="K11921" i="1" s="1"/>
  <c r="I11922" i="1"/>
  <c r="K11922" i="1" s="1"/>
  <c r="I11923" i="1"/>
  <c r="K11923" i="1" s="1"/>
  <c r="I11924" i="1"/>
  <c r="K11924" i="1" s="1"/>
  <c r="I11925" i="1"/>
  <c r="K11925" i="1" s="1"/>
  <c r="I11926" i="1"/>
  <c r="K11926" i="1" s="1"/>
  <c r="I11927" i="1"/>
  <c r="K11927" i="1" s="1"/>
  <c r="I11928" i="1"/>
  <c r="K11928" i="1" s="1"/>
  <c r="I11929" i="1"/>
  <c r="K11929" i="1" s="1"/>
  <c r="I11930" i="1"/>
  <c r="K11930" i="1" s="1"/>
  <c r="I11931" i="1"/>
  <c r="K11931" i="1" s="1"/>
  <c r="I11932" i="1"/>
  <c r="K11932" i="1" s="1"/>
  <c r="I11933" i="1"/>
  <c r="K11933" i="1" s="1"/>
  <c r="I11934" i="1"/>
  <c r="K11934" i="1" s="1"/>
  <c r="I11935" i="1"/>
  <c r="K11935" i="1" s="1"/>
  <c r="I11936" i="1"/>
  <c r="K11936" i="1" s="1"/>
  <c r="I11937" i="1"/>
  <c r="K11937" i="1" s="1"/>
  <c r="I11938" i="1"/>
  <c r="K11938" i="1" s="1"/>
  <c r="I11939" i="1"/>
  <c r="K11939" i="1" s="1"/>
  <c r="I11940" i="1"/>
  <c r="K11940" i="1" s="1"/>
  <c r="I11941" i="1"/>
  <c r="K11941" i="1" s="1"/>
  <c r="I11942" i="1"/>
  <c r="K11942" i="1" s="1"/>
  <c r="I11943" i="1"/>
  <c r="K11943" i="1" s="1"/>
  <c r="I11944" i="1"/>
  <c r="K11944" i="1" s="1"/>
  <c r="I11945" i="1"/>
  <c r="K11945" i="1" s="1"/>
  <c r="I11946" i="1"/>
  <c r="K11946" i="1" s="1"/>
  <c r="I11947" i="1"/>
  <c r="K11947" i="1" s="1"/>
  <c r="I11948" i="1"/>
  <c r="K11948" i="1" s="1"/>
  <c r="I11949" i="1"/>
  <c r="K11949" i="1" s="1"/>
  <c r="I11950" i="1"/>
  <c r="K11950" i="1" s="1"/>
  <c r="I11951" i="1"/>
  <c r="K11951" i="1" s="1"/>
  <c r="I11952" i="1"/>
  <c r="K11952" i="1" s="1"/>
  <c r="I11953" i="1"/>
  <c r="K11953" i="1" s="1"/>
  <c r="I11954" i="1"/>
  <c r="K11954" i="1" s="1"/>
  <c r="I11955" i="1"/>
  <c r="K11955" i="1" s="1"/>
  <c r="I11956" i="1"/>
  <c r="K11956" i="1" s="1"/>
  <c r="I11957" i="1"/>
  <c r="K11957" i="1" s="1"/>
  <c r="I11958" i="1"/>
  <c r="K11958" i="1" s="1"/>
  <c r="I11959" i="1"/>
  <c r="K11959" i="1" s="1"/>
  <c r="I11960" i="1"/>
  <c r="K11960" i="1" s="1"/>
  <c r="I11961" i="1"/>
  <c r="K11961" i="1" s="1"/>
  <c r="I11962" i="1"/>
  <c r="K11962" i="1" s="1"/>
  <c r="I11963" i="1"/>
  <c r="K11963" i="1" s="1"/>
  <c r="I11964" i="1"/>
  <c r="K11964" i="1" s="1"/>
  <c r="I11965" i="1"/>
  <c r="K11965" i="1" s="1"/>
  <c r="I11966" i="1"/>
  <c r="K11966" i="1" s="1"/>
  <c r="I11967" i="1"/>
  <c r="K11967" i="1" s="1"/>
  <c r="I11968" i="1"/>
  <c r="K11968" i="1" s="1"/>
  <c r="I11969" i="1"/>
  <c r="K11969" i="1" s="1"/>
  <c r="I11970" i="1"/>
  <c r="K11970" i="1" s="1"/>
  <c r="I11971" i="1"/>
  <c r="K11971" i="1" s="1"/>
  <c r="I11972" i="1"/>
  <c r="K11972" i="1" s="1"/>
  <c r="I11973" i="1"/>
  <c r="K11973" i="1" s="1"/>
  <c r="I11974" i="1"/>
  <c r="K11974" i="1" s="1"/>
  <c r="I11975" i="1"/>
  <c r="K11975" i="1" s="1"/>
  <c r="I11976" i="1"/>
  <c r="K11976" i="1" s="1"/>
  <c r="I11977" i="1"/>
  <c r="K11977" i="1" s="1"/>
  <c r="I11978" i="1"/>
  <c r="K11978" i="1" s="1"/>
  <c r="I11979" i="1"/>
  <c r="K11979" i="1" s="1"/>
  <c r="I11980" i="1"/>
  <c r="K11980" i="1" s="1"/>
  <c r="I11981" i="1"/>
  <c r="K11981" i="1" s="1"/>
  <c r="I11982" i="1"/>
  <c r="K11982" i="1" s="1"/>
  <c r="I11983" i="1"/>
  <c r="K11983" i="1" s="1"/>
  <c r="I11984" i="1"/>
  <c r="K11984" i="1" s="1"/>
  <c r="I11985" i="1"/>
  <c r="K11985" i="1" s="1"/>
  <c r="I11986" i="1"/>
  <c r="K11986" i="1" s="1"/>
  <c r="I11987" i="1"/>
  <c r="K11987" i="1" s="1"/>
  <c r="I11988" i="1"/>
  <c r="K11988" i="1" s="1"/>
  <c r="I11989" i="1"/>
  <c r="K11989" i="1" s="1"/>
  <c r="I11990" i="1"/>
  <c r="K11990" i="1" s="1"/>
  <c r="I11991" i="1"/>
  <c r="K11991" i="1" s="1"/>
  <c r="I11992" i="1"/>
  <c r="K11992" i="1" s="1"/>
  <c r="I11993" i="1"/>
  <c r="K11993" i="1" s="1"/>
  <c r="I11994" i="1"/>
  <c r="K11994" i="1" s="1"/>
  <c r="I11995" i="1"/>
  <c r="K11995" i="1" s="1"/>
  <c r="I11996" i="1"/>
  <c r="K11996" i="1" s="1"/>
  <c r="I11997" i="1"/>
  <c r="K11997" i="1" s="1"/>
  <c r="I11998" i="1"/>
  <c r="K11998" i="1" s="1"/>
  <c r="I11999" i="1"/>
  <c r="K11999" i="1" s="1"/>
  <c r="I12000" i="1"/>
  <c r="K12000" i="1" s="1"/>
  <c r="I12001" i="1"/>
  <c r="K12001" i="1" s="1"/>
  <c r="I12002" i="1"/>
  <c r="K12002" i="1" s="1"/>
  <c r="I12003" i="1"/>
  <c r="K12003" i="1" s="1"/>
  <c r="I12004" i="1"/>
  <c r="K12004" i="1" s="1"/>
  <c r="I12005" i="1"/>
  <c r="K12005" i="1" s="1"/>
  <c r="I12006" i="1"/>
  <c r="K12006" i="1" s="1"/>
  <c r="I12007" i="1"/>
  <c r="K12007" i="1" s="1"/>
  <c r="I12008" i="1"/>
  <c r="K12008" i="1" s="1"/>
  <c r="I12009" i="1"/>
  <c r="K12009" i="1" s="1"/>
  <c r="I12010" i="1"/>
  <c r="K12010" i="1" s="1"/>
  <c r="I12011" i="1"/>
  <c r="K12011" i="1" s="1"/>
  <c r="I12012" i="1"/>
  <c r="K12012" i="1" s="1"/>
  <c r="I12013" i="1"/>
  <c r="K12013" i="1" s="1"/>
  <c r="I12014" i="1"/>
  <c r="K12014" i="1" s="1"/>
  <c r="I12015" i="1"/>
  <c r="K12015" i="1" s="1"/>
  <c r="I12016" i="1"/>
  <c r="K12016" i="1" s="1"/>
  <c r="I12017" i="1"/>
  <c r="K12017" i="1" s="1"/>
  <c r="I12018" i="1"/>
  <c r="K12018" i="1" s="1"/>
  <c r="I12019" i="1"/>
  <c r="K12019" i="1" s="1"/>
  <c r="I12020" i="1"/>
  <c r="K12020" i="1" s="1"/>
  <c r="I12021" i="1"/>
  <c r="K12021" i="1" s="1"/>
  <c r="I12022" i="1"/>
  <c r="K12022" i="1" s="1"/>
  <c r="I12023" i="1"/>
  <c r="K12023" i="1" s="1"/>
  <c r="I12024" i="1"/>
  <c r="K12024" i="1" s="1"/>
  <c r="I12025" i="1"/>
  <c r="K12025" i="1" s="1"/>
  <c r="I12026" i="1"/>
  <c r="K12026" i="1" s="1"/>
  <c r="I12027" i="1"/>
  <c r="K12027" i="1" s="1"/>
  <c r="I12028" i="1"/>
  <c r="K12028" i="1" s="1"/>
  <c r="I12029" i="1"/>
  <c r="K12029" i="1" s="1"/>
  <c r="I12030" i="1"/>
  <c r="K12030" i="1" s="1"/>
  <c r="I12031" i="1"/>
  <c r="K12031" i="1" s="1"/>
  <c r="I12032" i="1"/>
  <c r="K12032" i="1" s="1"/>
  <c r="I12033" i="1"/>
  <c r="K12033" i="1" s="1"/>
  <c r="I12034" i="1"/>
  <c r="K12034" i="1" s="1"/>
  <c r="I12035" i="1"/>
  <c r="K12035" i="1" s="1"/>
  <c r="I12036" i="1"/>
  <c r="K12036" i="1" s="1"/>
  <c r="I12037" i="1"/>
  <c r="K12037" i="1" s="1"/>
  <c r="I12038" i="1"/>
  <c r="K12038" i="1" s="1"/>
  <c r="I12039" i="1"/>
  <c r="K12039" i="1" s="1"/>
  <c r="I12040" i="1"/>
  <c r="K12040" i="1" s="1"/>
  <c r="I12041" i="1"/>
  <c r="K12041" i="1" s="1"/>
  <c r="I12042" i="1"/>
  <c r="K12042" i="1" s="1"/>
  <c r="I12043" i="1"/>
  <c r="K12043" i="1" s="1"/>
  <c r="I12044" i="1"/>
  <c r="K12044" i="1" s="1"/>
  <c r="I12045" i="1"/>
  <c r="K12045" i="1" s="1"/>
  <c r="I12046" i="1"/>
  <c r="K12046" i="1" s="1"/>
  <c r="I12047" i="1"/>
  <c r="K12047" i="1" s="1"/>
  <c r="I12048" i="1"/>
  <c r="K12048" i="1" s="1"/>
  <c r="I12049" i="1"/>
  <c r="K12049" i="1" s="1"/>
  <c r="I12050" i="1"/>
  <c r="K12050" i="1" s="1"/>
  <c r="I12051" i="1"/>
  <c r="K12051" i="1" s="1"/>
  <c r="I12052" i="1"/>
  <c r="K12052" i="1" s="1"/>
  <c r="I12053" i="1"/>
  <c r="K12053" i="1" s="1"/>
  <c r="I12054" i="1"/>
  <c r="K12054" i="1" s="1"/>
  <c r="I12055" i="1"/>
  <c r="K12055" i="1" s="1"/>
  <c r="I12056" i="1"/>
  <c r="K12056" i="1" s="1"/>
  <c r="I12057" i="1"/>
  <c r="K12057" i="1" s="1"/>
  <c r="I12058" i="1"/>
  <c r="K12058" i="1" s="1"/>
  <c r="I12059" i="1"/>
  <c r="K12059" i="1" s="1"/>
  <c r="I12060" i="1"/>
  <c r="K12060" i="1" s="1"/>
  <c r="I12061" i="1"/>
  <c r="K12061" i="1" s="1"/>
  <c r="I12062" i="1"/>
  <c r="K12062" i="1" s="1"/>
  <c r="I12063" i="1"/>
  <c r="K12063" i="1" s="1"/>
  <c r="I12064" i="1"/>
  <c r="K12064" i="1" s="1"/>
  <c r="I12065" i="1"/>
  <c r="K12065" i="1" s="1"/>
  <c r="I12066" i="1"/>
  <c r="K12066" i="1" s="1"/>
  <c r="I12067" i="1"/>
  <c r="K12067" i="1" s="1"/>
  <c r="I12068" i="1"/>
  <c r="K12068" i="1" s="1"/>
  <c r="I12069" i="1"/>
  <c r="K12069" i="1" s="1"/>
  <c r="I12070" i="1"/>
  <c r="K12070" i="1" s="1"/>
  <c r="I12071" i="1"/>
  <c r="K12071" i="1" s="1"/>
  <c r="I12072" i="1"/>
  <c r="K12072" i="1" s="1"/>
  <c r="I12073" i="1"/>
  <c r="K12073" i="1" s="1"/>
  <c r="I12074" i="1"/>
  <c r="K12074" i="1" s="1"/>
  <c r="I12075" i="1"/>
  <c r="K12075" i="1" s="1"/>
  <c r="I12076" i="1"/>
  <c r="K12076" i="1" s="1"/>
  <c r="I12077" i="1"/>
  <c r="K12077" i="1" s="1"/>
  <c r="I12078" i="1"/>
  <c r="K12078" i="1" s="1"/>
  <c r="I12079" i="1"/>
  <c r="K12079" i="1" s="1"/>
  <c r="I12080" i="1"/>
  <c r="K12080" i="1" s="1"/>
  <c r="I12081" i="1"/>
  <c r="K12081" i="1" s="1"/>
  <c r="I12082" i="1"/>
  <c r="K12082" i="1" s="1"/>
  <c r="I12083" i="1"/>
  <c r="K12083" i="1" s="1"/>
  <c r="I12084" i="1"/>
  <c r="K12084" i="1" s="1"/>
  <c r="I12085" i="1"/>
  <c r="K12085" i="1" s="1"/>
  <c r="I12086" i="1"/>
  <c r="K12086" i="1" s="1"/>
  <c r="I12087" i="1"/>
  <c r="K12087" i="1" s="1"/>
  <c r="I12088" i="1"/>
  <c r="K12088" i="1" s="1"/>
  <c r="I12089" i="1"/>
  <c r="K12089" i="1" s="1"/>
  <c r="I12090" i="1"/>
  <c r="K12090" i="1" s="1"/>
  <c r="I12091" i="1"/>
  <c r="K12091" i="1" s="1"/>
  <c r="I12092" i="1"/>
  <c r="K12092" i="1" s="1"/>
  <c r="I12093" i="1"/>
  <c r="K12093" i="1" s="1"/>
  <c r="I12094" i="1"/>
  <c r="K12094" i="1" s="1"/>
  <c r="I12095" i="1"/>
  <c r="K12095" i="1" s="1"/>
  <c r="I12096" i="1"/>
  <c r="K12096" i="1" s="1"/>
  <c r="I12097" i="1"/>
  <c r="K12097" i="1" s="1"/>
  <c r="I12098" i="1"/>
  <c r="K12098" i="1" s="1"/>
  <c r="I12099" i="1"/>
  <c r="K12099" i="1" s="1"/>
  <c r="I12100" i="1"/>
  <c r="K12100" i="1" s="1"/>
  <c r="I12101" i="1"/>
  <c r="K12101" i="1" s="1"/>
  <c r="I12102" i="1"/>
  <c r="K12102" i="1" s="1"/>
  <c r="I12103" i="1"/>
  <c r="K12103" i="1" s="1"/>
  <c r="I12104" i="1"/>
  <c r="K12104" i="1" s="1"/>
  <c r="I12105" i="1"/>
  <c r="K12105" i="1" s="1"/>
  <c r="I12106" i="1"/>
  <c r="K12106" i="1" s="1"/>
  <c r="I12107" i="1"/>
  <c r="K12107" i="1" s="1"/>
  <c r="I12108" i="1"/>
  <c r="K12108" i="1" s="1"/>
  <c r="I12109" i="1"/>
  <c r="K12109" i="1" s="1"/>
  <c r="I12110" i="1"/>
  <c r="K12110" i="1" s="1"/>
  <c r="I12111" i="1"/>
  <c r="K12111" i="1" s="1"/>
  <c r="I12112" i="1"/>
  <c r="K12112" i="1" s="1"/>
  <c r="I12113" i="1"/>
  <c r="K12113" i="1" s="1"/>
  <c r="I12114" i="1"/>
  <c r="K12114" i="1" s="1"/>
  <c r="I12115" i="1"/>
  <c r="K12115" i="1" s="1"/>
  <c r="I12116" i="1"/>
  <c r="K12116" i="1" s="1"/>
  <c r="I12117" i="1"/>
  <c r="K12117" i="1" s="1"/>
  <c r="I12118" i="1"/>
  <c r="K12118" i="1" s="1"/>
  <c r="I12119" i="1"/>
  <c r="K12119" i="1" s="1"/>
  <c r="I12120" i="1"/>
  <c r="K12120" i="1" s="1"/>
  <c r="I12121" i="1"/>
  <c r="K12121" i="1" s="1"/>
  <c r="I12122" i="1"/>
  <c r="K12122" i="1" s="1"/>
  <c r="I12123" i="1"/>
  <c r="K12123" i="1" s="1"/>
  <c r="I12124" i="1"/>
  <c r="K12124" i="1" s="1"/>
  <c r="I12125" i="1"/>
  <c r="K12125" i="1" s="1"/>
  <c r="I12126" i="1"/>
  <c r="K12126" i="1" s="1"/>
  <c r="I12127" i="1"/>
  <c r="K12127" i="1" s="1"/>
  <c r="I12128" i="1"/>
  <c r="K12128" i="1" s="1"/>
  <c r="I12129" i="1"/>
  <c r="K12129" i="1" s="1"/>
  <c r="I12130" i="1"/>
  <c r="K12130" i="1" s="1"/>
  <c r="I12131" i="1"/>
  <c r="K12131" i="1" s="1"/>
  <c r="I12132" i="1"/>
  <c r="K12132" i="1" s="1"/>
  <c r="I12133" i="1"/>
  <c r="K12133" i="1" s="1"/>
  <c r="I12134" i="1"/>
  <c r="K12134" i="1" s="1"/>
  <c r="I12135" i="1"/>
  <c r="K12135" i="1" s="1"/>
  <c r="I12136" i="1"/>
  <c r="K12136" i="1" s="1"/>
  <c r="I12137" i="1"/>
  <c r="K12137" i="1" s="1"/>
  <c r="I12138" i="1"/>
  <c r="K12138" i="1" s="1"/>
  <c r="I12139" i="1"/>
  <c r="K12139" i="1" s="1"/>
  <c r="I12140" i="1"/>
  <c r="K12140" i="1" s="1"/>
  <c r="I12141" i="1"/>
  <c r="K12141" i="1" s="1"/>
  <c r="I12142" i="1"/>
  <c r="K12142" i="1" s="1"/>
  <c r="I12143" i="1"/>
  <c r="K12143" i="1" s="1"/>
  <c r="I12144" i="1"/>
  <c r="K12144" i="1" s="1"/>
  <c r="I12145" i="1"/>
  <c r="K12145" i="1" s="1"/>
  <c r="I12146" i="1"/>
  <c r="K12146" i="1" s="1"/>
  <c r="I12147" i="1"/>
  <c r="K12147" i="1" s="1"/>
  <c r="I12148" i="1"/>
  <c r="K12148" i="1" s="1"/>
  <c r="I12149" i="1"/>
  <c r="K12149" i="1" s="1"/>
  <c r="I12150" i="1"/>
  <c r="K12150" i="1" s="1"/>
  <c r="I12151" i="1"/>
  <c r="K12151" i="1" s="1"/>
  <c r="I12152" i="1"/>
  <c r="K12152" i="1" s="1"/>
  <c r="I12153" i="1"/>
  <c r="K12153" i="1" s="1"/>
  <c r="I12154" i="1"/>
  <c r="K12154" i="1" s="1"/>
  <c r="I12155" i="1"/>
  <c r="K12155" i="1" s="1"/>
  <c r="I12156" i="1"/>
  <c r="K12156" i="1" s="1"/>
  <c r="I12157" i="1"/>
  <c r="K12157" i="1" s="1"/>
  <c r="I12158" i="1"/>
  <c r="K12158" i="1" s="1"/>
  <c r="I12159" i="1"/>
  <c r="K12159" i="1" s="1"/>
  <c r="I12160" i="1"/>
  <c r="K12160" i="1" s="1"/>
  <c r="I12161" i="1"/>
  <c r="K12161" i="1" s="1"/>
  <c r="I12162" i="1"/>
  <c r="K12162" i="1" s="1"/>
  <c r="I12163" i="1"/>
  <c r="K12163" i="1" s="1"/>
  <c r="I12164" i="1"/>
  <c r="K12164" i="1" s="1"/>
  <c r="I12165" i="1"/>
  <c r="K12165" i="1" s="1"/>
  <c r="I12166" i="1"/>
  <c r="K12166" i="1" s="1"/>
  <c r="I12167" i="1"/>
  <c r="K12167" i="1" s="1"/>
  <c r="I12168" i="1"/>
  <c r="K12168" i="1" s="1"/>
  <c r="I12169" i="1"/>
  <c r="K12169" i="1" s="1"/>
  <c r="I12170" i="1"/>
  <c r="K12170" i="1" s="1"/>
  <c r="I12171" i="1"/>
  <c r="K12171" i="1" s="1"/>
  <c r="I12172" i="1"/>
  <c r="K12172" i="1" s="1"/>
  <c r="I12173" i="1"/>
  <c r="K12173" i="1" s="1"/>
  <c r="I12174" i="1"/>
  <c r="K12174" i="1" s="1"/>
  <c r="I12175" i="1"/>
  <c r="K12175" i="1" s="1"/>
  <c r="I12176" i="1"/>
  <c r="K12176" i="1" s="1"/>
  <c r="I12177" i="1"/>
  <c r="K12177" i="1" s="1"/>
  <c r="I12178" i="1"/>
  <c r="K12178" i="1" s="1"/>
  <c r="I12179" i="1"/>
  <c r="K12179" i="1" s="1"/>
  <c r="I12180" i="1"/>
  <c r="K12180" i="1" s="1"/>
  <c r="I12181" i="1"/>
  <c r="K12181" i="1" s="1"/>
  <c r="I12182" i="1"/>
  <c r="K12182" i="1" s="1"/>
  <c r="I12183" i="1"/>
  <c r="K12183" i="1" s="1"/>
  <c r="I12184" i="1"/>
  <c r="K12184" i="1" s="1"/>
  <c r="I12185" i="1"/>
  <c r="K12185" i="1" s="1"/>
  <c r="I12186" i="1"/>
  <c r="K12186" i="1" s="1"/>
  <c r="I12187" i="1"/>
  <c r="K12187" i="1" s="1"/>
  <c r="I12188" i="1"/>
  <c r="K12188" i="1" s="1"/>
  <c r="I12189" i="1"/>
  <c r="K12189" i="1" s="1"/>
  <c r="I12190" i="1"/>
  <c r="K12190" i="1" s="1"/>
  <c r="I12191" i="1"/>
  <c r="K12191" i="1" s="1"/>
  <c r="I12192" i="1"/>
  <c r="K12192" i="1" s="1"/>
  <c r="I12193" i="1"/>
  <c r="K12193" i="1" s="1"/>
  <c r="I12194" i="1"/>
  <c r="K12194" i="1" s="1"/>
  <c r="I12195" i="1"/>
  <c r="K12195" i="1" s="1"/>
  <c r="I12196" i="1"/>
  <c r="K12196" i="1" s="1"/>
  <c r="I12197" i="1"/>
  <c r="K12197" i="1" s="1"/>
  <c r="I12198" i="1"/>
  <c r="K12198" i="1" s="1"/>
  <c r="I12199" i="1"/>
  <c r="K12199" i="1" s="1"/>
  <c r="I12200" i="1"/>
  <c r="K12200" i="1" s="1"/>
  <c r="I12201" i="1"/>
  <c r="K12201" i="1" s="1"/>
  <c r="I12202" i="1"/>
  <c r="K12202" i="1" s="1"/>
  <c r="I12203" i="1"/>
  <c r="K12203" i="1" s="1"/>
  <c r="I12204" i="1"/>
  <c r="K12204" i="1" s="1"/>
  <c r="I12205" i="1"/>
  <c r="K12205" i="1" s="1"/>
  <c r="I12206" i="1"/>
  <c r="K12206" i="1" s="1"/>
  <c r="I12207" i="1"/>
  <c r="K12207" i="1" s="1"/>
  <c r="I12208" i="1"/>
  <c r="K12208" i="1" s="1"/>
  <c r="I12209" i="1"/>
  <c r="K12209" i="1" s="1"/>
  <c r="I12210" i="1"/>
  <c r="K12210" i="1" s="1"/>
  <c r="I12211" i="1"/>
  <c r="K12211" i="1" s="1"/>
  <c r="I12212" i="1"/>
  <c r="K12212" i="1" s="1"/>
  <c r="I12213" i="1"/>
  <c r="K12213" i="1" s="1"/>
  <c r="I12214" i="1"/>
  <c r="K12214" i="1" s="1"/>
  <c r="I12215" i="1"/>
  <c r="K12215" i="1" s="1"/>
  <c r="I12216" i="1"/>
  <c r="K12216" i="1" s="1"/>
  <c r="I12217" i="1"/>
  <c r="K12217" i="1" s="1"/>
  <c r="I12218" i="1"/>
  <c r="K12218" i="1" s="1"/>
  <c r="I12219" i="1"/>
  <c r="K12219" i="1" s="1"/>
  <c r="I12220" i="1"/>
  <c r="K12220" i="1" s="1"/>
  <c r="I12221" i="1"/>
  <c r="K12221" i="1" s="1"/>
  <c r="I12222" i="1"/>
  <c r="K12222" i="1" s="1"/>
  <c r="I12223" i="1"/>
  <c r="K12223" i="1" s="1"/>
  <c r="I12224" i="1"/>
  <c r="K12224" i="1" s="1"/>
  <c r="I12225" i="1"/>
  <c r="K12225" i="1" s="1"/>
  <c r="I12226" i="1"/>
  <c r="K12226" i="1" s="1"/>
  <c r="I12227" i="1"/>
  <c r="K12227" i="1" s="1"/>
  <c r="I12228" i="1"/>
  <c r="K12228" i="1" s="1"/>
  <c r="I12229" i="1"/>
  <c r="K12229" i="1" s="1"/>
  <c r="I12230" i="1"/>
  <c r="K12230" i="1" s="1"/>
  <c r="I12231" i="1"/>
  <c r="K12231" i="1" s="1"/>
  <c r="I12232" i="1"/>
  <c r="K12232" i="1" s="1"/>
  <c r="I12233" i="1"/>
  <c r="K12233" i="1" s="1"/>
  <c r="I12234" i="1"/>
  <c r="K12234" i="1" s="1"/>
  <c r="I12235" i="1"/>
  <c r="K12235" i="1" s="1"/>
  <c r="I12236" i="1"/>
  <c r="K12236" i="1" s="1"/>
  <c r="I12237" i="1"/>
  <c r="K12237" i="1" s="1"/>
  <c r="I12238" i="1"/>
  <c r="K12238" i="1" s="1"/>
  <c r="I12239" i="1"/>
  <c r="K12239" i="1" s="1"/>
  <c r="I12240" i="1"/>
  <c r="K12240" i="1" s="1"/>
  <c r="I12241" i="1"/>
  <c r="K12241" i="1" s="1"/>
  <c r="I12242" i="1"/>
  <c r="K12242" i="1" s="1"/>
  <c r="I12243" i="1"/>
  <c r="K12243" i="1" s="1"/>
  <c r="I12244" i="1"/>
  <c r="K12244" i="1" s="1"/>
  <c r="I12245" i="1"/>
  <c r="K12245" i="1" s="1"/>
  <c r="I12246" i="1"/>
  <c r="K12246" i="1" s="1"/>
  <c r="I12247" i="1"/>
  <c r="K12247" i="1" s="1"/>
  <c r="I12248" i="1"/>
  <c r="K12248" i="1" s="1"/>
  <c r="I12249" i="1"/>
  <c r="K12249" i="1" s="1"/>
  <c r="I12250" i="1"/>
  <c r="K12250" i="1" s="1"/>
  <c r="I12251" i="1"/>
  <c r="K12251" i="1" s="1"/>
  <c r="I12252" i="1"/>
  <c r="K12252" i="1" s="1"/>
  <c r="I12253" i="1"/>
  <c r="K12253" i="1" s="1"/>
  <c r="I12254" i="1"/>
  <c r="K12254" i="1" s="1"/>
  <c r="I12255" i="1"/>
  <c r="K12255" i="1" s="1"/>
  <c r="I12256" i="1"/>
  <c r="K12256" i="1" s="1"/>
  <c r="I12257" i="1"/>
  <c r="K12257" i="1" s="1"/>
  <c r="I12258" i="1"/>
  <c r="K12258" i="1" s="1"/>
  <c r="I12259" i="1"/>
  <c r="K12259" i="1" s="1"/>
  <c r="I12260" i="1"/>
  <c r="K12260" i="1" s="1"/>
  <c r="I12261" i="1"/>
  <c r="K12261" i="1" s="1"/>
  <c r="I12262" i="1"/>
  <c r="K12262" i="1" s="1"/>
  <c r="I12263" i="1"/>
  <c r="K12263" i="1" s="1"/>
  <c r="I12264" i="1"/>
  <c r="K12264" i="1" s="1"/>
  <c r="I12265" i="1"/>
  <c r="K12265" i="1" s="1"/>
  <c r="I12266" i="1"/>
  <c r="K12266" i="1" s="1"/>
  <c r="I12267" i="1"/>
  <c r="K12267" i="1" s="1"/>
  <c r="I12268" i="1"/>
  <c r="K12268" i="1" s="1"/>
  <c r="I12269" i="1"/>
  <c r="K12269" i="1" s="1"/>
  <c r="I12270" i="1"/>
  <c r="K12270" i="1" s="1"/>
  <c r="I12271" i="1"/>
  <c r="K12271" i="1" s="1"/>
  <c r="I12272" i="1"/>
  <c r="K12272" i="1" s="1"/>
  <c r="I12273" i="1"/>
  <c r="K12273" i="1" s="1"/>
  <c r="I12274" i="1"/>
  <c r="K12274" i="1" s="1"/>
  <c r="I12275" i="1"/>
  <c r="K12275" i="1" s="1"/>
  <c r="I12276" i="1"/>
  <c r="K12276" i="1" s="1"/>
  <c r="I12277" i="1"/>
  <c r="K12277" i="1" s="1"/>
  <c r="I12278" i="1"/>
  <c r="K12278" i="1" s="1"/>
  <c r="I12279" i="1"/>
  <c r="K12279" i="1" s="1"/>
  <c r="I12280" i="1"/>
  <c r="K12280" i="1" s="1"/>
  <c r="I12281" i="1"/>
  <c r="K12281" i="1" s="1"/>
  <c r="I12282" i="1"/>
  <c r="K12282" i="1" s="1"/>
  <c r="I12283" i="1"/>
  <c r="K12283" i="1" s="1"/>
  <c r="I12284" i="1"/>
  <c r="K12284" i="1" s="1"/>
  <c r="I12285" i="1"/>
  <c r="K12285" i="1" s="1"/>
  <c r="I12286" i="1"/>
  <c r="K12286" i="1" s="1"/>
  <c r="I12287" i="1"/>
  <c r="K12287" i="1" s="1"/>
  <c r="I12288" i="1"/>
  <c r="K12288" i="1" s="1"/>
  <c r="I12289" i="1"/>
  <c r="K12289" i="1" s="1"/>
  <c r="I12290" i="1"/>
  <c r="K12290" i="1" s="1"/>
  <c r="I12291" i="1"/>
  <c r="K12291" i="1" s="1"/>
  <c r="I12292" i="1"/>
  <c r="K12292" i="1" s="1"/>
  <c r="I12293" i="1"/>
  <c r="K12293" i="1" s="1"/>
  <c r="I12294" i="1"/>
  <c r="K12294" i="1" s="1"/>
  <c r="I12295" i="1"/>
  <c r="K12295" i="1" s="1"/>
  <c r="I12296" i="1"/>
  <c r="K12296" i="1" s="1"/>
  <c r="I12297" i="1"/>
  <c r="K12297" i="1" s="1"/>
  <c r="I12298" i="1"/>
  <c r="K12298" i="1" s="1"/>
  <c r="I12299" i="1"/>
  <c r="K12299" i="1" s="1"/>
  <c r="I12300" i="1"/>
  <c r="K12300" i="1" s="1"/>
  <c r="I12301" i="1"/>
  <c r="K12301" i="1" s="1"/>
  <c r="I12302" i="1"/>
  <c r="K12302" i="1" s="1"/>
  <c r="I12303" i="1"/>
  <c r="K12303" i="1" s="1"/>
  <c r="I12304" i="1"/>
  <c r="K12304" i="1" s="1"/>
  <c r="I12305" i="1"/>
  <c r="K12305" i="1" s="1"/>
  <c r="I12306" i="1"/>
  <c r="K12306" i="1" s="1"/>
  <c r="I12307" i="1"/>
  <c r="K12307" i="1" s="1"/>
  <c r="I12308" i="1"/>
  <c r="K12308" i="1" s="1"/>
  <c r="I12309" i="1"/>
  <c r="K12309" i="1" s="1"/>
  <c r="I12310" i="1"/>
  <c r="K12310" i="1" s="1"/>
  <c r="I12311" i="1"/>
  <c r="K12311" i="1" s="1"/>
  <c r="I12312" i="1"/>
  <c r="K12312" i="1" s="1"/>
  <c r="I12313" i="1"/>
  <c r="K12313" i="1" s="1"/>
  <c r="I12314" i="1"/>
  <c r="K12314" i="1" s="1"/>
  <c r="I12315" i="1"/>
  <c r="K12315" i="1" s="1"/>
  <c r="I12316" i="1"/>
  <c r="K12316" i="1" s="1"/>
  <c r="I12317" i="1"/>
  <c r="K12317" i="1" s="1"/>
  <c r="I12318" i="1"/>
  <c r="K12318" i="1" s="1"/>
  <c r="I12319" i="1"/>
  <c r="K12319" i="1" s="1"/>
  <c r="I12320" i="1"/>
  <c r="K12320" i="1" s="1"/>
  <c r="I12321" i="1"/>
  <c r="K12321" i="1" s="1"/>
  <c r="I12322" i="1"/>
  <c r="K12322" i="1" s="1"/>
  <c r="I12323" i="1"/>
  <c r="K12323" i="1" s="1"/>
  <c r="I12324" i="1"/>
  <c r="K12324" i="1" s="1"/>
  <c r="I12325" i="1"/>
  <c r="K12325" i="1" s="1"/>
  <c r="I12326" i="1"/>
  <c r="K12326" i="1" s="1"/>
  <c r="I12327" i="1"/>
  <c r="K12327" i="1" s="1"/>
  <c r="I12328" i="1"/>
  <c r="K12328" i="1" s="1"/>
  <c r="I12329" i="1"/>
  <c r="K12329" i="1" s="1"/>
  <c r="I12330" i="1"/>
  <c r="K12330" i="1" s="1"/>
  <c r="I12331" i="1"/>
  <c r="K12331" i="1" s="1"/>
  <c r="I12332" i="1"/>
  <c r="K12332" i="1" s="1"/>
  <c r="I12333" i="1"/>
  <c r="K12333" i="1" s="1"/>
  <c r="I12334" i="1"/>
  <c r="K12334" i="1" s="1"/>
  <c r="I12335" i="1"/>
  <c r="K12335" i="1" s="1"/>
  <c r="I12336" i="1"/>
  <c r="K12336" i="1" s="1"/>
  <c r="I12337" i="1"/>
  <c r="K12337" i="1" s="1"/>
  <c r="I12338" i="1"/>
  <c r="K12338" i="1" s="1"/>
  <c r="I12339" i="1"/>
  <c r="K12339" i="1" s="1"/>
  <c r="I12340" i="1"/>
  <c r="K12340" i="1" s="1"/>
  <c r="I12341" i="1"/>
  <c r="K12341" i="1" s="1"/>
  <c r="I12342" i="1"/>
  <c r="K12342" i="1" s="1"/>
  <c r="I12343" i="1"/>
  <c r="K12343" i="1" s="1"/>
  <c r="I12344" i="1"/>
  <c r="K12344" i="1" s="1"/>
  <c r="I12345" i="1"/>
  <c r="K12345" i="1" s="1"/>
  <c r="I12346" i="1"/>
  <c r="K12346" i="1" s="1"/>
  <c r="I12347" i="1"/>
  <c r="K12347" i="1" s="1"/>
  <c r="I12348" i="1"/>
  <c r="K12348" i="1" s="1"/>
  <c r="I12349" i="1"/>
  <c r="K12349" i="1" s="1"/>
  <c r="I12350" i="1"/>
  <c r="K12350" i="1" s="1"/>
  <c r="I12351" i="1"/>
  <c r="K12351" i="1" s="1"/>
  <c r="I12352" i="1"/>
  <c r="K12352" i="1" s="1"/>
  <c r="I12353" i="1"/>
  <c r="K12353" i="1" s="1"/>
  <c r="I12354" i="1"/>
  <c r="K12354" i="1" s="1"/>
  <c r="I12355" i="1"/>
  <c r="K12355" i="1" s="1"/>
  <c r="I12356" i="1"/>
  <c r="K12356" i="1" s="1"/>
  <c r="I12357" i="1"/>
  <c r="K12357" i="1" s="1"/>
  <c r="I12358" i="1"/>
  <c r="K12358" i="1" s="1"/>
  <c r="I12359" i="1"/>
  <c r="K12359" i="1" s="1"/>
  <c r="I12360" i="1"/>
  <c r="K12360" i="1" s="1"/>
  <c r="I12361" i="1"/>
  <c r="K12361" i="1" s="1"/>
  <c r="I12362" i="1"/>
  <c r="K12362" i="1" s="1"/>
  <c r="I12363" i="1"/>
  <c r="K12363" i="1" s="1"/>
  <c r="I12364" i="1"/>
  <c r="K12364" i="1" s="1"/>
  <c r="I12365" i="1"/>
  <c r="K12365" i="1" s="1"/>
  <c r="I12366" i="1"/>
  <c r="K12366" i="1" s="1"/>
  <c r="I12367" i="1"/>
  <c r="K12367" i="1" s="1"/>
  <c r="I12368" i="1"/>
  <c r="K12368" i="1" s="1"/>
  <c r="I12369" i="1"/>
  <c r="K12369" i="1" s="1"/>
  <c r="I12370" i="1"/>
  <c r="K12370" i="1" s="1"/>
  <c r="I12371" i="1"/>
  <c r="K12371" i="1" s="1"/>
  <c r="I12372" i="1"/>
  <c r="K12372" i="1" s="1"/>
  <c r="I12373" i="1"/>
  <c r="K12373" i="1" s="1"/>
  <c r="I12374" i="1"/>
  <c r="K12374" i="1" s="1"/>
  <c r="I12375" i="1"/>
  <c r="K12375" i="1" s="1"/>
  <c r="I12376" i="1"/>
  <c r="K12376" i="1" s="1"/>
  <c r="I12377" i="1"/>
  <c r="K12377" i="1" s="1"/>
  <c r="I12378" i="1"/>
  <c r="K12378" i="1" s="1"/>
  <c r="I12379" i="1"/>
  <c r="K12379" i="1" s="1"/>
  <c r="I12380" i="1"/>
  <c r="K12380" i="1" s="1"/>
  <c r="I12381" i="1"/>
  <c r="K12381" i="1" s="1"/>
  <c r="I12382" i="1"/>
  <c r="K12382" i="1" s="1"/>
  <c r="I12383" i="1"/>
  <c r="K12383" i="1" s="1"/>
  <c r="I12384" i="1"/>
  <c r="K12384" i="1" s="1"/>
  <c r="I12385" i="1"/>
  <c r="K12385" i="1" s="1"/>
  <c r="I12386" i="1"/>
  <c r="K12386" i="1" s="1"/>
  <c r="I12387" i="1"/>
  <c r="K12387" i="1" s="1"/>
  <c r="I12388" i="1"/>
  <c r="K12388" i="1" s="1"/>
  <c r="I12389" i="1"/>
  <c r="K12389" i="1" s="1"/>
  <c r="I12390" i="1"/>
  <c r="K12390" i="1" s="1"/>
  <c r="I12391" i="1"/>
  <c r="K12391" i="1" s="1"/>
  <c r="I12392" i="1"/>
  <c r="K12392" i="1" s="1"/>
  <c r="I12393" i="1"/>
  <c r="K12393" i="1" s="1"/>
  <c r="I12394" i="1"/>
  <c r="K12394" i="1" s="1"/>
  <c r="I12395" i="1"/>
  <c r="K12395" i="1" s="1"/>
  <c r="I12396" i="1"/>
  <c r="K12396" i="1" s="1"/>
  <c r="I12397" i="1"/>
  <c r="K12397" i="1" s="1"/>
  <c r="I12398" i="1"/>
  <c r="K12398" i="1" s="1"/>
  <c r="I12399" i="1"/>
  <c r="K12399" i="1" s="1"/>
  <c r="I12400" i="1"/>
  <c r="K12400" i="1" s="1"/>
  <c r="I12401" i="1"/>
  <c r="K12401" i="1" s="1"/>
  <c r="I12402" i="1"/>
  <c r="K12402" i="1" s="1"/>
  <c r="I12403" i="1"/>
  <c r="K12403" i="1" s="1"/>
  <c r="I12404" i="1"/>
  <c r="K12404" i="1" s="1"/>
  <c r="I12405" i="1"/>
  <c r="K12405" i="1" s="1"/>
  <c r="I12406" i="1"/>
  <c r="K12406" i="1" s="1"/>
  <c r="I12407" i="1"/>
  <c r="K12407" i="1" s="1"/>
  <c r="I12408" i="1"/>
  <c r="K12408" i="1" s="1"/>
  <c r="I12409" i="1"/>
  <c r="K12409" i="1" s="1"/>
  <c r="I12410" i="1"/>
  <c r="K12410" i="1" s="1"/>
  <c r="I12411" i="1"/>
  <c r="K12411" i="1" s="1"/>
  <c r="I12412" i="1"/>
  <c r="K12412" i="1" s="1"/>
  <c r="I12413" i="1"/>
  <c r="K12413" i="1" s="1"/>
  <c r="I12414" i="1"/>
  <c r="K12414" i="1" s="1"/>
  <c r="I12415" i="1"/>
  <c r="K12415" i="1" s="1"/>
  <c r="I12416" i="1"/>
  <c r="K12416" i="1" s="1"/>
  <c r="I12417" i="1"/>
  <c r="K12417" i="1" s="1"/>
  <c r="I12418" i="1"/>
  <c r="K12418" i="1" s="1"/>
  <c r="I12419" i="1"/>
  <c r="K12419" i="1" s="1"/>
  <c r="I12420" i="1"/>
  <c r="K12420" i="1" s="1"/>
  <c r="I12421" i="1"/>
  <c r="K12421" i="1" s="1"/>
  <c r="I12422" i="1"/>
  <c r="K12422" i="1" s="1"/>
  <c r="I12423" i="1"/>
  <c r="K12423" i="1" s="1"/>
  <c r="I12424" i="1"/>
  <c r="K12424" i="1" s="1"/>
  <c r="I12425" i="1"/>
  <c r="K12425" i="1" s="1"/>
  <c r="I12426" i="1"/>
  <c r="K12426" i="1" s="1"/>
  <c r="I12427" i="1"/>
  <c r="K12427" i="1" s="1"/>
  <c r="I12428" i="1"/>
  <c r="K12428" i="1" s="1"/>
  <c r="I12429" i="1"/>
  <c r="K12429" i="1" s="1"/>
  <c r="I12430" i="1"/>
  <c r="K12430" i="1" s="1"/>
  <c r="I12431" i="1"/>
  <c r="K12431" i="1" s="1"/>
  <c r="I12432" i="1"/>
  <c r="K12432" i="1" s="1"/>
  <c r="I12433" i="1"/>
  <c r="K12433" i="1" s="1"/>
  <c r="I12434" i="1"/>
  <c r="K12434" i="1" s="1"/>
  <c r="I12435" i="1"/>
  <c r="K12435" i="1" s="1"/>
  <c r="I12436" i="1"/>
  <c r="K12436" i="1" s="1"/>
  <c r="I12437" i="1"/>
  <c r="K12437" i="1" s="1"/>
  <c r="I12438" i="1"/>
  <c r="K12438" i="1" s="1"/>
  <c r="I12439" i="1"/>
  <c r="K12439" i="1" s="1"/>
  <c r="I12440" i="1"/>
  <c r="K12440" i="1" s="1"/>
  <c r="I12441" i="1"/>
  <c r="K12441" i="1" s="1"/>
  <c r="I12442" i="1"/>
  <c r="K12442" i="1" s="1"/>
  <c r="I12443" i="1"/>
  <c r="K12443" i="1" s="1"/>
  <c r="I12444" i="1"/>
  <c r="K12444" i="1" s="1"/>
  <c r="I12445" i="1"/>
  <c r="K12445" i="1" s="1"/>
  <c r="I12446" i="1"/>
  <c r="K12446" i="1" s="1"/>
  <c r="I12447" i="1"/>
  <c r="K12447" i="1" s="1"/>
  <c r="I12448" i="1"/>
  <c r="K12448" i="1" s="1"/>
  <c r="I12449" i="1"/>
  <c r="K12449" i="1" s="1"/>
  <c r="I12450" i="1"/>
  <c r="K12450" i="1" s="1"/>
  <c r="I12451" i="1"/>
  <c r="K12451" i="1" s="1"/>
  <c r="I12452" i="1"/>
  <c r="K12452" i="1" s="1"/>
  <c r="I12453" i="1"/>
  <c r="K12453" i="1" s="1"/>
  <c r="I12454" i="1"/>
  <c r="K12454" i="1" s="1"/>
  <c r="I12455" i="1"/>
  <c r="K12455" i="1" s="1"/>
  <c r="I12456" i="1"/>
  <c r="K12456" i="1" s="1"/>
  <c r="I12457" i="1"/>
  <c r="K12457" i="1" s="1"/>
  <c r="I12458" i="1"/>
  <c r="K12458" i="1" s="1"/>
  <c r="I12459" i="1"/>
  <c r="K12459" i="1" s="1"/>
  <c r="I12460" i="1"/>
  <c r="K12460" i="1" s="1"/>
  <c r="I12461" i="1"/>
  <c r="K12461" i="1" s="1"/>
  <c r="I12462" i="1"/>
  <c r="K12462" i="1" s="1"/>
  <c r="I12463" i="1"/>
  <c r="K12463" i="1" s="1"/>
  <c r="I12464" i="1"/>
  <c r="K12464" i="1" s="1"/>
  <c r="I12465" i="1"/>
  <c r="K12465" i="1" s="1"/>
  <c r="I12466" i="1"/>
  <c r="K12466" i="1" s="1"/>
  <c r="I12467" i="1"/>
  <c r="K12467" i="1" s="1"/>
  <c r="I12468" i="1"/>
  <c r="K12468" i="1" s="1"/>
  <c r="I12469" i="1"/>
  <c r="K12469" i="1" s="1"/>
  <c r="I12470" i="1"/>
  <c r="K12470" i="1" s="1"/>
  <c r="I12471" i="1"/>
  <c r="K12471" i="1" s="1"/>
  <c r="I12472" i="1"/>
  <c r="K12472" i="1" s="1"/>
  <c r="I12473" i="1"/>
  <c r="K12473" i="1" s="1"/>
  <c r="I12474" i="1"/>
  <c r="K12474" i="1" s="1"/>
  <c r="I12475" i="1"/>
  <c r="K12475" i="1" s="1"/>
  <c r="I12476" i="1"/>
  <c r="K12476" i="1" s="1"/>
  <c r="I12477" i="1"/>
  <c r="K12477" i="1" s="1"/>
  <c r="I12478" i="1"/>
  <c r="K12478" i="1" s="1"/>
  <c r="I12479" i="1"/>
  <c r="K12479" i="1" s="1"/>
  <c r="I12480" i="1"/>
  <c r="K12480" i="1" s="1"/>
  <c r="I12481" i="1"/>
  <c r="K12481" i="1" s="1"/>
  <c r="I12482" i="1"/>
  <c r="K12482" i="1" s="1"/>
  <c r="I12483" i="1"/>
  <c r="K12483" i="1" s="1"/>
  <c r="I12484" i="1"/>
  <c r="K12484" i="1" s="1"/>
  <c r="I12485" i="1"/>
  <c r="K12485" i="1" s="1"/>
  <c r="I12486" i="1"/>
  <c r="K12486" i="1" s="1"/>
  <c r="I12487" i="1"/>
  <c r="K12487" i="1" s="1"/>
  <c r="I12488" i="1"/>
  <c r="K12488" i="1" s="1"/>
  <c r="I12489" i="1"/>
  <c r="K12489" i="1" s="1"/>
  <c r="I12490" i="1"/>
  <c r="K12490" i="1" s="1"/>
  <c r="I12491" i="1"/>
  <c r="K12491" i="1" s="1"/>
  <c r="I12492" i="1"/>
  <c r="K12492" i="1" s="1"/>
  <c r="I12493" i="1"/>
  <c r="K12493" i="1" s="1"/>
  <c r="I12494" i="1"/>
  <c r="K12494" i="1" s="1"/>
  <c r="I12495" i="1"/>
  <c r="K12495" i="1" s="1"/>
  <c r="I12496" i="1"/>
  <c r="K12496" i="1" s="1"/>
  <c r="I12497" i="1"/>
  <c r="K12497" i="1" s="1"/>
  <c r="I12498" i="1"/>
  <c r="K12498" i="1" s="1"/>
  <c r="I12499" i="1"/>
  <c r="K12499" i="1" s="1"/>
  <c r="I12500" i="1"/>
  <c r="K12500" i="1" s="1"/>
  <c r="I12501" i="1"/>
  <c r="K12501" i="1" s="1"/>
  <c r="I12502" i="1"/>
  <c r="K12502" i="1" s="1"/>
  <c r="I12503" i="1"/>
  <c r="K12503" i="1" s="1"/>
  <c r="I12504" i="1"/>
  <c r="K12504" i="1" s="1"/>
  <c r="I12505" i="1"/>
  <c r="K12505" i="1" s="1"/>
  <c r="I12506" i="1"/>
  <c r="K12506" i="1" s="1"/>
  <c r="I12507" i="1"/>
  <c r="K12507" i="1" s="1"/>
  <c r="I12508" i="1"/>
  <c r="K12508" i="1" s="1"/>
  <c r="I12509" i="1"/>
  <c r="K12509" i="1" s="1"/>
  <c r="I12510" i="1"/>
  <c r="K12510" i="1" s="1"/>
  <c r="I12511" i="1"/>
  <c r="K12511" i="1" s="1"/>
  <c r="I12512" i="1"/>
  <c r="K12512" i="1" s="1"/>
  <c r="I12513" i="1"/>
  <c r="K12513" i="1" s="1"/>
  <c r="I12514" i="1"/>
  <c r="K12514" i="1" s="1"/>
  <c r="I12515" i="1"/>
  <c r="K12515" i="1" s="1"/>
  <c r="I12516" i="1"/>
  <c r="K12516" i="1" s="1"/>
  <c r="I12517" i="1"/>
  <c r="K12517" i="1" s="1"/>
  <c r="I12518" i="1"/>
  <c r="K12518" i="1" s="1"/>
  <c r="I12519" i="1"/>
  <c r="K12519" i="1" s="1"/>
  <c r="I12520" i="1"/>
  <c r="K12520" i="1" s="1"/>
  <c r="I12521" i="1"/>
  <c r="K12521" i="1" s="1"/>
  <c r="I12522" i="1"/>
  <c r="K12522" i="1" s="1"/>
  <c r="I12523" i="1"/>
  <c r="K12523" i="1" s="1"/>
  <c r="I12524" i="1"/>
  <c r="K12524" i="1" s="1"/>
  <c r="I12525" i="1"/>
  <c r="K12525" i="1" s="1"/>
  <c r="I12526" i="1"/>
  <c r="K12526" i="1" s="1"/>
  <c r="I12527" i="1"/>
  <c r="K12527" i="1" s="1"/>
  <c r="I12528" i="1"/>
  <c r="K12528" i="1" s="1"/>
  <c r="I12529" i="1"/>
  <c r="K12529" i="1" s="1"/>
  <c r="I12530" i="1"/>
  <c r="K12530" i="1" s="1"/>
  <c r="I12531" i="1"/>
  <c r="K12531" i="1" s="1"/>
  <c r="I12532" i="1"/>
  <c r="K12532" i="1" s="1"/>
  <c r="I12533" i="1"/>
  <c r="K12533" i="1" s="1"/>
  <c r="I12534" i="1"/>
  <c r="K12534" i="1" s="1"/>
  <c r="I12535" i="1"/>
  <c r="K12535" i="1" s="1"/>
  <c r="I12536" i="1"/>
  <c r="K12536" i="1" s="1"/>
  <c r="I12537" i="1"/>
  <c r="K12537" i="1" s="1"/>
  <c r="I12538" i="1"/>
  <c r="K12538" i="1" s="1"/>
  <c r="I12539" i="1"/>
  <c r="K12539" i="1" s="1"/>
  <c r="I12540" i="1"/>
  <c r="K12540" i="1" s="1"/>
  <c r="I12541" i="1"/>
  <c r="K12541" i="1" s="1"/>
  <c r="I12542" i="1"/>
  <c r="K12542" i="1" s="1"/>
  <c r="I12543" i="1"/>
  <c r="K12543" i="1" s="1"/>
  <c r="I12544" i="1"/>
  <c r="K12544" i="1" s="1"/>
  <c r="I12545" i="1"/>
  <c r="K12545" i="1" s="1"/>
  <c r="I12546" i="1"/>
  <c r="K12546" i="1" s="1"/>
  <c r="I12547" i="1"/>
  <c r="K12547" i="1" s="1"/>
  <c r="I12548" i="1"/>
  <c r="K12548" i="1" s="1"/>
  <c r="I12549" i="1"/>
  <c r="K12549" i="1" s="1"/>
  <c r="I12550" i="1"/>
  <c r="K12550" i="1" s="1"/>
  <c r="I12551" i="1"/>
  <c r="K12551" i="1" s="1"/>
  <c r="I12552" i="1"/>
  <c r="K12552" i="1" s="1"/>
  <c r="I12553" i="1"/>
  <c r="K12553" i="1" s="1"/>
  <c r="I12554" i="1"/>
  <c r="K12554" i="1" s="1"/>
  <c r="I12555" i="1"/>
  <c r="K12555" i="1" s="1"/>
  <c r="I12556" i="1"/>
  <c r="K12556" i="1" s="1"/>
  <c r="I12557" i="1"/>
  <c r="K12557" i="1" s="1"/>
  <c r="I12558" i="1"/>
  <c r="K12558" i="1" s="1"/>
  <c r="I12559" i="1"/>
  <c r="K12559" i="1" s="1"/>
  <c r="I12560" i="1"/>
  <c r="K12560" i="1" s="1"/>
  <c r="I12561" i="1"/>
  <c r="K12561" i="1" s="1"/>
  <c r="I12562" i="1"/>
  <c r="K12562" i="1" s="1"/>
  <c r="I12563" i="1"/>
  <c r="K12563" i="1" s="1"/>
  <c r="I12564" i="1"/>
  <c r="K12564" i="1" s="1"/>
  <c r="I12565" i="1"/>
  <c r="K12565" i="1" s="1"/>
  <c r="I12566" i="1"/>
  <c r="K12566" i="1" s="1"/>
  <c r="I12567" i="1"/>
  <c r="K12567" i="1" s="1"/>
  <c r="I12568" i="1"/>
  <c r="K12568" i="1" s="1"/>
  <c r="I12569" i="1"/>
  <c r="K12569" i="1" s="1"/>
  <c r="I12570" i="1"/>
  <c r="K12570" i="1" s="1"/>
  <c r="I12571" i="1"/>
  <c r="K12571" i="1" s="1"/>
  <c r="I12572" i="1"/>
  <c r="K12572" i="1" s="1"/>
  <c r="I12573" i="1"/>
  <c r="K12573" i="1" s="1"/>
  <c r="I12574" i="1"/>
  <c r="K12574" i="1" s="1"/>
  <c r="I12575" i="1"/>
  <c r="K12575" i="1" s="1"/>
  <c r="I12576" i="1"/>
  <c r="K12576" i="1" s="1"/>
  <c r="I12577" i="1"/>
  <c r="K12577" i="1" s="1"/>
  <c r="I12578" i="1"/>
  <c r="K12578" i="1" s="1"/>
  <c r="I12579" i="1"/>
  <c r="K12579" i="1" s="1"/>
  <c r="I12580" i="1"/>
  <c r="K12580" i="1" s="1"/>
  <c r="I12581" i="1"/>
  <c r="K12581" i="1" s="1"/>
  <c r="I12582" i="1"/>
  <c r="K12582" i="1" s="1"/>
  <c r="I12583" i="1"/>
  <c r="K12583" i="1" s="1"/>
  <c r="I12584" i="1"/>
  <c r="K12584" i="1" s="1"/>
  <c r="I12585" i="1"/>
  <c r="K12585" i="1" s="1"/>
  <c r="I12586" i="1"/>
  <c r="K12586" i="1" s="1"/>
  <c r="I12587" i="1"/>
  <c r="K12587" i="1" s="1"/>
  <c r="I12588" i="1"/>
  <c r="K12588" i="1" s="1"/>
  <c r="I12589" i="1"/>
  <c r="K12589" i="1" s="1"/>
  <c r="I12590" i="1"/>
  <c r="K12590" i="1" s="1"/>
  <c r="I12591" i="1"/>
  <c r="K12591" i="1" s="1"/>
  <c r="I12592" i="1"/>
  <c r="K12592" i="1" s="1"/>
  <c r="I12593" i="1"/>
  <c r="K12593" i="1" s="1"/>
  <c r="I12594" i="1"/>
  <c r="K12594" i="1" s="1"/>
  <c r="I12595" i="1"/>
  <c r="K12595" i="1" s="1"/>
  <c r="I12596" i="1"/>
  <c r="K12596" i="1" s="1"/>
  <c r="I12597" i="1"/>
  <c r="K12597" i="1" s="1"/>
  <c r="I12598" i="1"/>
  <c r="K12598" i="1" s="1"/>
  <c r="I12599" i="1"/>
  <c r="K12599" i="1" s="1"/>
  <c r="I12600" i="1"/>
  <c r="K12600" i="1" s="1"/>
  <c r="I12601" i="1"/>
  <c r="K12601" i="1" s="1"/>
  <c r="I12602" i="1"/>
  <c r="K12602" i="1" s="1"/>
  <c r="I12603" i="1"/>
  <c r="K12603" i="1" s="1"/>
  <c r="I12604" i="1"/>
  <c r="K12604" i="1" s="1"/>
  <c r="I12605" i="1"/>
  <c r="K12605" i="1" s="1"/>
  <c r="I12606" i="1"/>
  <c r="K12606" i="1" s="1"/>
  <c r="I12607" i="1"/>
  <c r="K12607" i="1" s="1"/>
  <c r="I12608" i="1"/>
  <c r="K12608" i="1" s="1"/>
  <c r="I12609" i="1"/>
  <c r="K12609" i="1" s="1"/>
  <c r="I12610" i="1"/>
  <c r="K12610" i="1" s="1"/>
  <c r="I12611" i="1"/>
  <c r="K12611" i="1" s="1"/>
  <c r="I12612" i="1"/>
  <c r="K12612" i="1" s="1"/>
  <c r="I12613" i="1"/>
  <c r="K12613" i="1" s="1"/>
  <c r="I12614" i="1"/>
  <c r="K12614" i="1" s="1"/>
  <c r="I12615" i="1"/>
  <c r="K12615" i="1" s="1"/>
  <c r="I12616" i="1"/>
  <c r="K12616" i="1" s="1"/>
  <c r="I12617" i="1"/>
  <c r="K12617" i="1" s="1"/>
  <c r="I12618" i="1"/>
  <c r="K12618" i="1" s="1"/>
  <c r="I12619" i="1"/>
  <c r="K12619" i="1" s="1"/>
  <c r="I12620" i="1"/>
  <c r="K12620" i="1" s="1"/>
  <c r="I12621" i="1"/>
  <c r="K12621" i="1" s="1"/>
  <c r="I12622" i="1"/>
  <c r="K12622" i="1" s="1"/>
  <c r="I12623" i="1"/>
  <c r="K12623" i="1" s="1"/>
  <c r="I12624" i="1"/>
  <c r="K12624" i="1" s="1"/>
  <c r="I12625" i="1"/>
  <c r="K12625" i="1" s="1"/>
  <c r="I12626" i="1"/>
  <c r="K12626" i="1" s="1"/>
  <c r="I12627" i="1"/>
  <c r="K12627" i="1" s="1"/>
  <c r="I12628" i="1"/>
  <c r="K12628" i="1" s="1"/>
  <c r="I12629" i="1"/>
  <c r="K12629" i="1" s="1"/>
  <c r="I12630" i="1"/>
  <c r="K12630" i="1" s="1"/>
  <c r="I12631" i="1"/>
  <c r="K12631" i="1" s="1"/>
  <c r="I12632" i="1"/>
  <c r="K12632" i="1" s="1"/>
  <c r="I12633" i="1"/>
  <c r="K12633" i="1" s="1"/>
  <c r="I12634" i="1"/>
  <c r="K12634" i="1" s="1"/>
  <c r="I12635" i="1"/>
  <c r="K12635" i="1" s="1"/>
  <c r="I12636" i="1"/>
  <c r="K12636" i="1" s="1"/>
  <c r="I12637" i="1"/>
  <c r="K12637" i="1" s="1"/>
  <c r="I12638" i="1"/>
  <c r="K12638" i="1" s="1"/>
  <c r="I12639" i="1"/>
  <c r="K12639" i="1" s="1"/>
  <c r="I12640" i="1"/>
  <c r="K12640" i="1" s="1"/>
  <c r="I12641" i="1"/>
  <c r="K12641" i="1" s="1"/>
  <c r="I12642" i="1"/>
  <c r="K12642" i="1" s="1"/>
  <c r="I12643" i="1"/>
  <c r="K12643" i="1" s="1"/>
  <c r="I12644" i="1"/>
  <c r="K12644" i="1" s="1"/>
  <c r="I12645" i="1"/>
  <c r="K12645" i="1" s="1"/>
  <c r="I12646" i="1"/>
  <c r="K12646" i="1" s="1"/>
  <c r="I12647" i="1"/>
  <c r="K12647" i="1" s="1"/>
  <c r="I12648" i="1"/>
  <c r="K12648" i="1" s="1"/>
  <c r="I12649" i="1"/>
  <c r="K12649" i="1" s="1"/>
  <c r="I12650" i="1"/>
  <c r="K12650" i="1" s="1"/>
  <c r="I12651" i="1"/>
  <c r="K12651" i="1" s="1"/>
  <c r="I12652" i="1"/>
  <c r="K12652" i="1" s="1"/>
  <c r="I12653" i="1"/>
  <c r="K12653" i="1" s="1"/>
  <c r="I12654" i="1"/>
  <c r="K12654" i="1" s="1"/>
  <c r="I12655" i="1"/>
  <c r="K12655" i="1" s="1"/>
  <c r="I12656" i="1"/>
  <c r="K12656" i="1" s="1"/>
  <c r="I12657" i="1"/>
  <c r="K12657" i="1" s="1"/>
  <c r="I12658" i="1"/>
  <c r="K12658" i="1" s="1"/>
  <c r="I12659" i="1"/>
  <c r="K12659" i="1" s="1"/>
  <c r="I12660" i="1"/>
  <c r="K12660" i="1" s="1"/>
  <c r="I12661" i="1"/>
  <c r="K12661" i="1" s="1"/>
  <c r="I12662" i="1"/>
  <c r="K12662" i="1" s="1"/>
  <c r="I12663" i="1"/>
  <c r="K12663" i="1" s="1"/>
  <c r="I12664" i="1"/>
  <c r="K12664" i="1" s="1"/>
  <c r="I12665" i="1"/>
  <c r="K12665" i="1" s="1"/>
  <c r="I12666" i="1"/>
  <c r="K12666" i="1" s="1"/>
  <c r="I12667" i="1"/>
  <c r="K12667" i="1" s="1"/>
  <c r="I12668" i="1"/>
  <c r="K12668" i="1" s="1"/>
  <c r="I12669" i="1"/>
  <c r="K12669" i="1" s="1"/>
  <c r="I12670" i="1"/>
  <c r="K12670" i="1" s="1"/>
  <c r="I12671" i="1"/>
  <c r="K12671" i="1" s="1"/>
  <c r="I12672" i="1"/>
  <c r="K12672" i="1" s="1"/>
  <c r="I12673" i="1"/>
  <c r="K12673" i="1" s="1"/>
  <c r="I12674" i="1"/>
  <c r="K12674" i="1" s="1"/>
  <c r="I12675" i="1"/>
  <c r="K12675" i="1" s="1"/>
  <c r="I12676" i="1"/>
  <c r="K12676" i="1" s="1"/>
  <c r="I12677" i="1"/>
  <c r="K12677" i="1" s="1"/>
  <c r="I12678" i="1"/>
  <c r="K12678" i="1" s="1"/>
  <c r="I12679" i="1"/>
  <c r="K12679" i="1" s="1"/>
  <c r="I12680" i="1"/>
  <c r="K12680" i="1" s="1"/>
  <c r="I12681" i="1"/>
  <c r="K12681" i="1" s="1"/>
  <c r="I12682" i="1"/>
  <c r="K12682" i="1" s="1"/>
  <c r="I12683" i="1"/>
  <c r="K12683" i="1" s="1"/>
  <c r="I12684" i="1"/>
  <c r="K12684" i="1" s="1"/>
  <c r="I12685" i="1"/>
  <c r="K12685" i="1" s="1"/>
  <c r="I12686" i="1"/>
  <c r="K12686" i="1" s="1"/>
  <c r="I12687" i="1"/>
  <c r="K12687" i="1" s="1"/>
  <c r="I12688" i="1"/>
  <c r="K12688" i="1" s="1"/>
  <c r="I12689" i="1"/>
  <c r="K12689" i="1" s="1"/>
  <c r="I12690" i="1"/>
  <c r="K12690" i="1" s="1"/>
  <c r="I12691" i="1"/>
  <c r="K12691" i="1" s="1"/>
  <c r="I12692" i="1"/>
  <c r="K12692" i="1" s="1"/>
  <c r="I12693" i="1"/>
  <c r="K12693" i="1" s="1"/>
  <c r="I12694" i="1"/>
  <c r="K12694" i="1" s="1"/>
  <c r="I12695" i="1"/>
  <c r="K12695" i="1" s="1"/>
  <c r="I12696" i="1"/>
  <c r="K12696" i="1" s="1"/>
  <c r="I12697" i="1"/>
  <c r="K12697" i="1" s="1"/>
  <c r="I12698" i="1"/>
  <c r="K12698" i="1" s="1"/>
  <c r="I12699" i="1"/>
  <c r="K12699" i="1" s="1"/>
  <c r="I12700" i="1"/>
  <c r="K12700" i="1" s="1"/>
  <c r="I12701" i="1"/>
  <c r="K12701" i="1" s="1"/>
  <c r="I12702" i="1"/>
  <c r="K12702" i="1" s="1"/>
  <c r="I12703" i="1"/>
  <c r="K12703" i="1" s="1"/>
  <c r="I12704" i="1"/>
  <c r="K12704" i="1" s="1"/>
  <c r="I12705" i="1"/>
  <c r="K12705" i="1" s="1"/>
  <c r="I12706" i="1"/>
  <c r="K12706" i="1" s="1"/>
  <c r="I12707" i="1"/>
  <c r="K12707" i="1" s="1"/>
  <c r="I12708" i="1"/>
  <c r="K12708" i="1" s="1"/>
  <c r="I12709" i="1"/>
  <c r="K12709" i="1" s="1"/>
  <c r="I12710" i="1"/>
  <c r="K12710" i="1" s="1"/>
  <c r="I12711" i="1"/>
  <c r="K12711" i="1" s="1"/>
  <c r="I12712" i="1"/>
  <c r="K12712" i="1" s="1"/>
  <c r="I12713" i="1"/>
  <c r="K12713" i="1" s="1"/>
  <c r="I12714" i="1"/>
  <c r="K12714" i="1" s="1"/>
  <c r="I12715" i="1"/>
  <c r="K12715" i="1" s="1"/>
  <c r="I12716" i="1"/>
  <c r="K12716" i="1" s="1"/>
  <c r="I12717" i="1"/>
  <c r="K12717" i="1" s="1"/>
  <c r="I12718" i="1"/>
  <c r="K12718" i="1" s="1"/>
  <c r="I12719" i="1"/>
  <c r="K12719" i="1" s="1"/>
  <c r="I12720" i="1"/>
  <c r="K12720" i="1" s="1"/>
  <c r="I12721" i="1"/>
  <c r="K12721" i="1" s="1"/>
  <c r="I12722" i="1"/>
  <c r="K12722" i="1" s="1"/>
  <c r="I12723" i="1"/>
  <c r="K12723" i="1" s="1"/>
  <c r="I12724" i="1"/>
  <c r="K12724" i="1" s="1"/>
  <c r="I12725" i="1"/>
  <c r="K12725" i="1" s="1"/>
  <c r="I12726" i="1"/>
  <c r="K12726" i="1" s="1"/>
  <c r="I12727" i="1"/>
  <c r="K12727" i="1" s="1"/>
  <c r="I12728" i="1"/>
  <c r="K12728" i="1" s="1"/>
  <c r="I12729" i="1"/>
  <c r="K12729" i="1" s="1"/>
  <c r="I12730" i="1"/>
  <c r="K12730" i="1" s="1"/>
  <c r="I12731" i="1"/>
  <c r="K12731" i="1" s="1"/>
  <c r="I12732" i="1"/>
  <c r="K12732" i="1" s="1"/>
  <c r="I12733" i="1"/>
  <c r="K12733" i="1" s="1"/>
  <c r="I12734" i="1"/>
  <c r="K12734" i="1" s="1"/>
  <c r="I12735" i="1"/>
  <c r="K12735" i="1" s="1"/>
  <c r="I12736" i="1"/>
  <c r="K12736" i="1" s="1"/>
  <c r="I12737" i="1"/>
  <c r="K12737" i="1" s="1"/>
  <c r="I12738" i="1"/>
  <c r="K12738" i="1" s="1"/>
  <c r="I12739" i="1"/>
  <c r="K12739" i="1" s="1"/>
  <c r="I12740" i="1"/>
  <c r="K12740" i="1" s="1"/>
  <c r="I12741" i="1"/>
  <c r="K12741" i="1" s="1"/>
  <c r="I12742" i="1"/>
  <c r="K12742" i="1" s="1"/>
  <c r="I12743" i="1"/>
  <c r="K12743" i="1" s="1"/>
  <c r="I12744" i="1"/>
  <c r="K12744" i="1" s="1"/>
  <c r="I12745" i="1"/>
  <c r="K12745" i="1" s="1"/>
  <c r="I12746" i="1"/>
  <c r="K12746" i="1" s="1"/>
  <c r="I12747" i="1"/>
  <c r="K12747" i="1" s="1"/>
  <c r="I12748" i="1"/>
  <c r="K12748" i="1" s="1"/>
  <c r="I12749" i="1"/>
  <c r="K12749" i="1" s="1"/>
  <c r="I12750" i="1"/>
  <c r="K12750" i="1" s="1"/>
  <c r="I12751" i="1"/>
  <c r="K12751" i="1" s="1"/>
  <c r="I12752" i="1"/>
  <c r="K12752" i="1" s="1"/>
  <c r="I12753" i="1"/>
  <c r="K12753" i="1" s="1"/>
  <c r="I12754" i="1"/>
  <c r="K12754" i="1" s="1"/>
  <c r="I12755" i="1"/>
  <c r="K12755" i="1" s="1"/>
  <c r="I12756" i="1"/>
  <c r="K12756" i="1" s="1"/>
  <c r="I12757" i="1"/>
  <c r="K12757" i="1" s="1"/>
  <c r="I12758" i="1"/>
  <c r="K12758" i="1" s="1"/>
  <c r="I12759" i="1"/>
  <c r="K12759" i="1" s="1"/>
  <c r="I12760" i="1"/>
  <c r="K12760" i="1" s="1"/>
  <c r="I12761" i="1"/>
  <c r="K12761" i="1" s="1"/>
  <c r="I12762" i="1"/>
  <c r="K12762" i="1" s="1"/>
  <c r="I12763" i="1"/>
  <c r="K12763" i="1" s="1"/>
  <c r="I12764" i="1"/>
  <c r="K12764" i="1" s="1"/>
  <c r="I12765" i="1"/>
  <c r="K12765" i="1" s="1"/>
  <c r="I12766" i="1"/>
  <c r="K12766" i="1" s="1"/>
  <c r="I12767" i="1"/>
  <c r="K12767" i="1" s="1"/>
  <c r="I12768" i="1"/>
  <c r="K12768" i="1" s="1"/>
  <c r="I12769" i="1"/>
  <c r="K12769" i="1" s="1"/>
  <c r="I12770" i="1"/>
  <c r="K12770" i="1" s="1"/>
  <c r="I12771" i="1"/>
  <c r="K12771" i="1" s="1"/>
  <c r="I12772" i="1"/>
  <c r="K12772" i="1" s="1"/>
  <c r="I12773" i="1"/>
  <c r="K12773" i="1" s="1"/>
  <c r="I12774" i="1"/>
  <c r="K12774" i="1" s="1"/>
  <c r="I12775" i="1"/>
  <c r="K12775" i="1" s="1"/>
  <c r="I12776" i="1"/>
  <c r="K12776" i="1" s="1"/>
  <c r="I12777" i="1"/>
  <c r="K12777" i="1" s="1"/>
  <c r="I12778" i="1"/>
  <c r="K12778" i="1" s="1"/>
  <c r="I12779" i="1"/>
  <c r="K12779" i="1" s="1"/>
  <c r="I12780" i="1"/>
  <c r="K12780" i="1" s="1"/>
  <c r="I12781" i="1"/>
  <c r="K12781" i="1" s="1"/>
  <c r="I12782" i="1"/>
  <c r="K12782" i="1" s="1"/>
  <c r="I12783" i="1"/>
  <c r="K12783" i="1" s="1"/>
  <c r="I12784" i="1"/>
  <c r="K12784" i="1" s="1"/>
  <c r="I12785" i="1"/>
  <c r="K12785" i="1" s="1"/>
  <c r="I12786" i="1"/>
  <c r="K12786" i="1" s="1"/>
  <c r="I12787" i="1"/>
  <c r="K12787" i="1" s="1"/>
  <c r="I12788" i="1"/>
  <c r="K12788" i="1" s="1"/>
  <c r="I12789" i="1"/>
  <c r="K12789" i="1" s="1"/>
  <c r="I12790" i="1"/>
  <c r="K12790" i="1" s="1"/>
  <c r="I12791" i="1"/>
  <c r="K12791" i="1" s="1"/>
  <c r="I12792" i="1"/>
  <c r="K12792" i="1" s="1"/>
  <c r="I12793" i="1"/>
  <c r="K12793" i="1" s="1"/>
  <c r="I12794" i="1"/>
  <c r="K12794" i="1" s="1"/>
  <c r="I12795" i="1"/>
  <c r="K12795" i="1" s="1"/>
  <c r="I12796" i="1"/>
  <c r="K12796" i="1" s="1"/>
  <c r="I12797" i="1"/>
  <c r="K12797" i="1" s="1"/>
  <c r="I12798" i="1"/>
  <c r="K12798" i="1" s="1"/>
  <c r="I12799" i="1"/>
  <c r="K12799" i="1" s="1"/>
  <c r="I12800" i="1"/>
  <c r="K12800" i="1" s="1"/>
  <c r="I12801" i="1"/>
  <c r="K12801" i="1" s="1"/>
  <c r="I12802" i="1"/>
  <c r="K12802" i="1" s="1"/>
  <c r="I12803" i="1"/>
  <c r="K12803" i="1" s="1"/>
  <c r="I12804" i="1"/>
  <c r="K12804" i="1" s="1"/>
  <c r="I12805" i="1"/>
  <c r="K12805" i="1" s="1"/>
  <c r="I12806" i="1"/>
  <c r="K12806" i="1" s="1"/>
  <c r="I12807" i="1"/>
  <c r="K12807" i="1" s="1"/>
  <c r="I12808" i="1"/>
  <c r="K12808" i="1" s="1"/>
  <c r="I12809" i="1"/>
  <c r="K12809" i="1" s="1"/>
  <c r="I12810" i="1"/>
  <c r="K12810" i="1" s="1"/>
  <c r="I12811" i="1"/>
  <c r="K12811" i="1" s="1"/>
  <c r="I12812" i="1"/>
  <c r="K12812" i="1" s="1"/>
  <c r="I12813" i="1"/>
  <c r="K12813" i="1" s="1"/>
  <c r="I12814" i="1"/>
  <c r="K12814" i="1" s="1"/>
  <c r="I12815" i="1"/>
  <c r="K12815" i="1" s="1"/>
  <c r="I12816" i="1"/>
  <c r="K12816" i="1" s="1"/>
  <c r="I12817" i="1"/>
  <c r="K12817" i="1" s="1"/>
  <c r="I12818" i="1"/>
  <c r="K12818" i="1" s="1"/>
  <c r="I12819" i="1"/>
  <c r="K12819" i="1" s="1"/>
  <c r="I12820" i="1"/>
  <c r="K12820" i="1" s="1"/>
  <c r="I12821" i="1"/>
  <c r="K12821" i="1" s="1"/>
  <c r="I12822" i="1"/>
  <c r="K12822" i="1" s="1"/>
  <c r="I12823" i="1"/>
  <c r="K12823" i="1" s="1"/>
  <c r="I12824" i="1"/>
  <c r="K12824" i="1" s="1"/>
  <c r="I12825" i="1"/>
  <c r="K12825" i="1" s="1"/>
  <c r="I12826" i="1"/>
  <c r="K12826" i="1" s="1"/>
  <c r="I12827" i="1"/>
  <c r="K12827" i="1" s="1"/>
  <c r="I12828" i="1"/>
  <c r="K12828" i="1" s="1"/>
  <c r="I12829" i="1"/>
  <c r="K12829" i="1" s="1"/>
  <c r="I12830" i="1"/>
  <c r="K12830" i="1" s="1"/>
  <c r="I12831" i="1"/>
  <c r="K12831" i="1" s="1"/>
  <c r="I12832" i="1"/>
  <c r="K12832" i="1" s="1"/>
  <c r="I12833" i="1"/>
  <c r="K12833" i="1" s="1"/>
  <c r="I12834" i="1"/>
  <c r="K12834" i="1" s="1"/>
  <c r="I12835" i="1"/>
  <c r="K12835" i="1" s="1"/>
  <c r="I12836" i="1"/>
  <c r="K12836" i="1" s="1"/>
  <c r="I12837" i="1"/>
  <c r="K12837" i="1" s="1"/>
  <c r="I12838" i="1"/>
  <c r="K12838" i="1" s="1"/>
  <c r="I12839" i="1"/>
  <c r="K12839" i="1" s="1"/>
  <c r="I12840" i="1"/>
  <c r="K12840" i="1" s="1"/>
  <c r="I12841" i="1"/>
  <c r="K12841" i="1" s="1"/>
  <c r="I12842" i="1"/>
  <c r="K12842" i="1" s="1"/>
  <c r="I12843" i="1"/>
  <c r="K12843" i="1" s="1"/>
  <c r="I12844" i="1"/>
  <c r="K12844" i="1" s="1"/>
  <c r="I12845" i="1"/>
  <c r="K12845" i="1" s="1"/>
  <c r="I12846" i="1"/>
  <c r="K12846" i="1" s="1"/>
  <c r="I12847" i="1"/>
  <c r="K12847" i="1" s="1"/>
  <c r="I12848" i="1"/>
  <c r="K12848" i="1" s="1"/>
  <c r="I12849" i="1"/>
  <c r="K12849" i="1" s="1"/>
  <c r="I12850" i="1"/>
  <c r="K12850" i="1" s="1"/>
  <c r="I12851" i="1"/>
  <c r="K12851" i="1" s="1"/>
  <c r="I12852" i="1"/>
  <c r="K12852" i="1" s="1"/>
  <c r="I12853" i="1"/>
  <c r="K12853" i="1" s="1"/>
  <c r="I12854" i="1"/>
  <c r="K12854" i="1" s="1"/>
  <c r="I12855" i="1"/>
  <c r="K12855" i="1" s="1"/>
  <c r="I12856" i="1"/>
  <c r="K12856" i="1" s="1"/>
  <c r="I12857" i="1"/>
  <c r="K12857" i="1" s="1"/>
  <c r="I12858" i="1"/>
  <c r="K12858" i="1" s="1"/>
  <c r="I12859" i="1"/>
  <c r="K12859" i="1" s="1"/>
  <c r="I12860" i="1"/>
  <c r="K12860" i="1" s="1"/>
  <c r="I12861" i="1"/>
  <c r="K12861" i="1" s="1"/>
  <c r="I12862" i="1"/>
  <c r="K12862" i="1" s="1"/>
  <c r="I12863" i="1"/>
  <c r="K12863" i="1" s="1"/>
  <c r="I12864" i="1"/>
  <c r="K12864" i="1" s="1"/>
  <c r="I12865" i="1"/>
  <c r="K12865" i="1" s="1"/>
  <c r="I12866" i="1"/>
  <c r="K12866" i="1" s="1"/>
  <c r="I12867" i="1"/>
  <c r="K12867" i="1" s="1"/>
  <c r="I12868" i="1"/>
  <c r="K12868" i="1" s="1"/>
  <c r="I12869" i="1"/>
  <c r="K12869" i="1" s="1"/>
  <c r="I12870" i="1"/>
  <c r="K12870" i="1" s="1"/>
  <c r="I12871" i="1"/>
  <c r="K12871" i="1" s="1"/>
  <c r="I12872" i="1"/>
  <c r="K12872" i="1" s="1"/>
  <c r="I12873" i="1"/>
  <c r="K12873" i="1" s="1"/>
  <c r="I12874" i="1"/>
  <c r="K12874" i="1" s="1"/>
  <c r="I12875" i="1"/>
  <c r="K12875" i="1" s="1"/>
  <c r="I12876" i="1"/>
  <c r="K12876" i="1" s="1"/>
  <c r="I12877" i="1"/>
  <c r="K12877" i="1" s="1"/>
  <c r="I12878" i="1"/>
  <c r="K12878" i="1" s="1"/>
  <c r="I12879" i="1"/>
  <c r="K12879" i="1" s="1"/>
  <c r="I12880" i="1"/>
  <c r="K12880" i="1" s="1"/>
  <c r="I12881" i="1"/>
  <c r="K12881" i="1" s="1"/>
  <c r="I12882" i="1"/>
  <c r="K12882" i="1" s="1"/>
  <c r="I12883" i="1"/>
  <c r="K12883" i="1" s="1"/>
  <c r="I12884" i="1"/>
  <c r="K12884" i="1" s="1"/>
  <c r="I12885" i="1"/>
  <c r="K12885" i="1" s="1"/>
  <c r="I12886" i="1"/>
  <c r="K12886" i="1" s="1"/>
  <c r="I12887" i="1"/>
  <c r="K12887" i="1" s="1"/>
  <c r="I12888" i="1"/>
  <c r="K12888" i="1" s="1"/>
  <c r="I12889" i="1"/>
  <c r="K12889" i="1" s="1"/>
  <c r="I12890" i="1"/>
  <c r="K12890" i="1" s="1"/>
  <c r="I12891" i="1"/>
  <c r="K12891" i="1" s="1"/>
  <c r="I12892" i="1"/>
  <c r="K12892" i="1" s="1"/>
  <c r="I12893" i="1"/>
  <c r="K12893" i="1" s="1"/>
  <c r="I12894" i="1"/>
  <c r="K12894" i="1" s="1"/>
  <c r="I12895" i="1"/>
  <c r="K12895" i="1" s="1"/>
  <c r="I12896" i="1"/>
  <c r="K12896" i="1" s="1"/>
  <c r="I12897" i="1"/>
  <c r="K12897" i="1" s="1"/>
  <c r="I12898" i="1"/>
  <c r="K12898" i="1" s="1"/>
  <c r="I12899" i="1"/>
  <c r="K12899" i="1" s="1"/>
  <c r="I12900" i="1"/>
  <c r="K12900" i="1" s="1"/>
  <c r="I12901" i="1"/>
  <c r="K12901" i="1" s="1"/>
  <c r="I12902" i="1"/>
  <c r="K12902" i="1" s="1"/>
  <c r="I12903" i="1"/>
  <c r="K12903" i="1" s="1"/>
  <c r="I12904" i="1"/>
  <c r="K12904" i="1" s="1"/>
  <c r="I12905" i="1"/>
  <c r="K12905" i="1" s="1"/>
  <c r="I12906" i="1"/>
  <c r="K12906" i="1" s="1"/>
  <c r="I12907" i="1"/>
  <c r="K12907" i="1" s="1"/>
  <c r="I12908" i="1"/>
  <c r="K12908" i="1" s="1"/>
  <c r="I12909" i="1"/>
  <c r="K12909" i="1" s="1"/>
  <c r="I12910" i="1"/>
  <c r="K12910" i="1" s="1"/>
  <c r="I12911" i="1"/>
  <c r="K12911" i="1" s="1"/>
  <c r="I12912" i="1"/>
  <c r="K12912" i="1" s="1"/>
  <c r="I12913" i="1"/>
  <c r="K12913" i="1" s="1"/>
  <c r="I12914" i="1"/>
  <c r="K12914" i="1" s="1"/>
  <c r="I12915" i="1"/>
  <c r="K12915" i="1" s="1"/>
  <c r="I12916" i="1"/>
  <c r="K12916" i="1" s="1"/>
  <c r="I12917" i="1"/>
  <c r="K12917" i="1" s="1"/>
  <c r="I12918" i="1"/>
  <c r="K12918" i="1" s="1"/>
  <c r="I12919" i="1"/>
  <c r="K12919" i="1" s="1"/>
  <c r="I12920" i="1"/>
  <c r="K12920" i="1" s="1"/>
  <c r="I12921" i="1"/>
  <c r="K12921" i="1" s="1"/>
  <c r="I12922" i="1"/>
  <c r="K12922" i="1" s="1"/>
  <c r="I12923" i="1"/>
  <c r="K12923" i="1" s="1"/>
  <c r="I12924" i="1"/>
  <c r="K12924" i="1" s="1"/>
  <c r="I12925" i="1"/>
  <c r="K12925" i="1" s="1"/>
  <c r="I12926" i="1"/>
  <c r="K12926" i="1" s="1"/>
  <c r="I12927" i="1"/>
  <c r="K12927" i="1" s="1"/>
  <c r="I12928" i="1"/>
  <c r="K12928" i="1" s="1"/>
  <c r="I12929" i="1"/>
  <c r="K12929" i="1" s="1"/>
  <c r="I12930" i="1"/>
  <c r="K12930" i="1" s="1"/>
  <c r="I12931" i="1"/>
  <c r="K12931" i="1" s="1"/>
  <c r="I12932" i="1"/>
  <c r="K12932" i="1" s="1"/>
  <c r="I12933" i="1"/>
  <c r="K12933" i="1" s="1"/>
  <c r="I12934" i="1"/>
  <c r="K12934" i="1" s="1"/>
  <c r="I12935" i="1"/>
  <c r="K12935" i="1" s="1"/>
  <c r="I12936" i="1"/>
  <c r="K12936" i="1" s="1"/>
  <c r="I12937" i="1"/>
  <c r="K12937" i="1" s="1"/>
  <c r="I12938" i="1"/>
  <c r="K12938" i="1" s="1"/>
  <c r="I12939" i="1"/>
  <c r="K12939" i="1" s="1"/>
  <c r="I12940" i="1"/>
  <c r="K12940" i="1" s="1"/>
  <c r="I12941" i="1"/>
  <c r="K12941" i="1" s="1"/>
  <c r="I12942" i="1"/>
  <c r="K12942" i="1" s="1"/>
  <c r="I12943" i="1"/>
  <c r="K12943" i="1" s="1"/>
  <c r="I12944" i="1"/>
  <c r="K12944" i="1" s="1"/>
  <c r="I12945" i="1"/>
  <c r="K12945" i="1" s="1"/>
  <c r="I12946" i="1"/>
  <c r="K12946" i="1" s="1"/>
  <c r="I12947" i="1"/>
  <c r="K12947" i="1" s="1"/>
  <c r="I12948" i="1"/>
  <c r="K12948" i="1" s="1"/>
  <c r="I12949" i="1"/>
  <c r="K12949" i="1" s="1"/>
  <c r="I12950" i="1"/>
  <c r="K12950" i="1" s="1"/>
  <c r="I12951" i="1"/>
  <c r="K12951" i="1" s="1"/>
  <c r="I12952" i="1"/>
  <c r="K12952" i="1" s="1"/>
  <c r="I12953" i="1"/>
  <c r="K12953" i="1" s="1"/>
  <c r="I12954" i="1"/>
  <c r="K12954" i="1" s="1"/>
  <c r="I12955" i="1"/>
  <c r="K12955" i="1" s="1"/>
  <c r="I12956" i="1"/>
  <c r="K12956" i="1" s="1"/>
  <c r="I12957" i="1"/>
  <c r="K12957" i="1" s="1"/>
  <c r="I12958" i="1"/>
  <c r="K12958" i="1" s="1"/>
  <c r="I12959" i="1"/>
  <c r="K12959" i="1" s="1"/>
  <c r="I12960" i="1"/>
  <c r="K12960" i="1" s="1"/>
  <c r="I12961" i="1"/>
  <c r="K12961" i="1" s="1"/>
  <c r="I12962" i="1"/>
  <c r="K12962" i="1" s="1"/>
  <c r="I12963" i="1"/>
  <c r="K12963" i="1" s="1"/>
  <c r="I12964" i="1"/>
  <c r="K12964" i="1" s="1"/>
  <c r="I12965" i="1"/>
  <c r="K12965" i="1" s="1"/>
  <c r="I12966" i="1"/>
  <c r="K12966" i="1" s="1"/>
  <c r="I12967" i="1"/>
  <c r="K12967" i="1" s="1"/>
  <c r="I12968" i="1"/>
  <c r="K12968" i="1" s="1"/>
  <c r="I12969" i="1"/>
  <c r="K12969" i="1" s="1"/>
  <c r="I12970" i="1"/>
  <c r="K12970" i="1" s="1"/>
  <c r="I12971" i="1"/>
  <c r="K12971" i="1" s="1"/>
  <c r="I12972" i="1"/>
  <c r="K12972" i="1" s="1"/>
  <c r="I12973" i="1"/>
  <c r="K12973" i="1" s="1"/>
  <c r="I12974" i="1"/>
  <c r="K12974" i="1" s="1"/>
  <c r="I12975" i="1"/>
  <c r="K12975" i="1" s="1"/>
  <c r="I12976" i="1"/>
  <c r="K12976" i="1" s="1"/>
  <c r="I12977" i="1"/>
  <c r="K12977" i="1" s="1"/>
  <c r="I12978" i="1"/>
  <c r="K12978" i="1" s="1"/>
  <c r="I12979" i="1"/>
  <c r="K12979" i="1" s="1"/>
  <c r="I12980" i="1"/>
  <c r="K12980" i="1" s="1"/>
  <c r="I12981" i="1"/>
  <c r="K12981" i="1" s="1"/>
  <c r="I12982" i="1"/>
  <c r="K12982" i="1" s="1"/>
  <c r="I12983" i="1"/>
  <c r="K12983" i="1" s="1"/>
  <c r="I12984" i="1"/>
  <c r="K12984" i="1" s="1"/>
  <c r="I12985" i="1"/>
  <c r="K12985" i="1" s="1"/>
  <c r="I12986" i="1"/>
  <c r="K12986" i="1" s="1"/>
  <c r="I12987" i="1"/>
  <c r="K12987" i="1" s="1"/>
  <c r="I12988" i="1"/>
  <c r="K12988" i="1" s="1"/>
  <c r="I12989" i="1"/>
  <c r="K12989" i="1" s="1"/>
  <c r="I12990" i="1"/>
  <c r="K12990" i="1" s="1"/>
  <c r="I12991" i="1"/>
  <c r="K12991" i="1" s="1"/>
  <c r="I12992" i="1"/>
  <c r="K12992" i="1" s="1"/>
  <c r="I12993" i="1"/>
  <c r="K12993" i="1" s="1"/>
  <c r="I12994" i="1"/>
  <c r="K12994" i="1" s="1"/>
  <c r="I12995" i="1"/>
  <c r="K12995" i="1" s="1"/>
  <c r="I12996" i="1"/>
  <c r="K12996" i="1" s="1"/>
  <c r="I12997" i="1"/>
  <c r="K12997" i="1" s="1"/>
  <c r="I12998" i="1"/>
  <c r="K12998" i="1" s="1"/>
  <c r="I12999" i="1"/>
  <c r="K12999" i="1" s="1"/>
  <c r="I13000" i="1"/>
  <c r="K13000" i="1" s="1"/>
  <c r="I13001" i="1"/>
  <c r="K13001" i="1" s="1"/>
  <c r="I13002" i="1"/>
  <c r="K13002" i="1" s="1"/>
  <c r="I13003" i="1"/>
  <c r="K13003" i="1" s="1"/>
  <c r="I13004" i="1"/>
  <c r="K13004" i="1" s="1"/>
  <c r="I13005" i="1"/>
  <c r="K13005" i="1" s="1"/>
  <c r="I13006" i="1"/>
  <c r="K13006" i="1" s="1"/>
  <c r="I13007" i="1"/>
  <c r="K13007" i="1" s="1"/>
  <c r="I13008" i="1"/>
  <c r="K13008" i="1" s="1"/>
  <c r="I13009" i="1"/>
  <c r="K13009" i="1" s="1"/>
  <c r="I13010" i="1"/>
  <c r="K13010" i="1" s="1"/>
  <c r="I13011" i="1"/>
  <c r="K13011" i="1" s="1"/>
  <c r="I13012" i="1"/>
  <c r="K13012" i="1" s="1"/>
  <c r="I13013" i="1"/>
  <c r="K13013" i="1" s="1"/>
  <c r="I13014" i="1"/>
  <c r="K13014" i="1" s="1"/>
  <c r="I13015" i="1"/>
  <c r="K13015" i="1" s="1"/>
  <c r="I13016" i="1"/>
  <c r="K13016" i="1" s="1"/>
  <c r="I13017" i="1"/>
  <c r="K13017" i="1" s="1"/>
  <c r="I13018" i="1"/>
  <c r="K13018" i="1" s="1"/>
  <c r="I13019" i="1"/>
  <c r="K13019" i="1" s="1"/>
  <c r="I13020" i="1"/>
  <c r="K13020" i="1" s="1"/>
  <c r="I13021" i="1"/>
  <c r="K13021" i="1" s="1"/>
  <c r="I13022" i="1"/>
  <c r="K13022" i="1" s="1"/>
  <c r="I13023" i="1"/>
  <c r="K13023" i="1" s="1"/>
  <c r="I13024" i="1"/>
  <c r="K13024" i="1" s="1"/>
  <c r="I13025" i="1"/>
  <c r="K13025" i="1" s="1"/>
  <c r="I13026" i="1"/>
  <c r="K13026" i="1" s="1"/>
  <c r="I13027" i="1"/>
  <c r="K13027" i="1" s="1"/>
  <c r="I13028" i="1"/>
  <c r="K13028" i="1" s="1"/>
  <c r="I13029" i="1"/>
  <c r="K13029" i="1" s="1"/>
  <c r="I13030" i="1"/>
  <c r="K13030" i="1" s="1"/>
  <c r="I13031" i="1"/>
  <c r="K13031" i="1" s="1"/>
  <c r="I13032" i="1"/>
  <c r="K13032" i="1" s="1"/>
  <c r="I13033" i="1"/>
  <c r="K13033" i="1" s="1"/>
  <c r="I13034" i="1"/>
  <c r="K13034" i="1" s="1"/>
  <c r="I13035" i="1"/>
  <c r="K13035" i="1" s="1"/>
  <c r="I13036" i="1"/>
  <c r="K13036" i="1" s="1"/>
  <c r="I13037" i="1"/>
  <c r="K13037" i="1" s="1"/>
  <c r="I13038" i="1"/>
  <c r="K13038" i="1" s="1"/>
  <c r="I13039" i="1"/>
  <c r="K13039" i="1" s="1"/>
  <c r="I13040" i="1"/>
  <c r="K13040" i="1" s="1"/>
  <c r="I13041" i="1"/>
  <c r="K13041" i="1" s="1"/>
  <c r="I13042" i="1"/>
  <c r="K13042" i="1" s="1"/>
  <c r="I13043" i="1"/>
  <c r="K13043" i="1" s="1"/>
  <c r="I13044" i="1"/>
  <c r="K13044" i="1" s="1"/>
  <c r="I13045" i="1"/>
  <c r="K13045" i="1" s="1"/>
  <c r="I13046" i="1"/>
  <c r="K13046" i="1" s="1"/>
  <c r="I13047" i="1"/>
  <c r="K13047" i="1" s="1"/>
  <c r="I13048" i="1"/>
  <c r="K13048" i="1" s="1"/>
  <c r="I13049" i="1"/>
  <c r="K13049" i="1" s="1"/>
  <c r="I13050" i="1"/>
  <c r="K13050" i="1" s="1"/>
  <c r="I13051" i="1"/>
  <c r="K13051" i="1" s="1"/>
  <c r="I13052" i="1"/>
  <c r="K13052" i="1" s="1"/>
  <c r="I13053" i="1"/>
  <c r="K13053" i="1" s="1"/>
  <c r="I13054" i="1"/>
  <c r="K13054" i="1" s="1"/>
  <c r="I13055" i="1"/>
  <c r="K13055" i="1" s="1"/>
  <c r="I13056" i="1"/>
  <c r="K13056" i="1" s="1"/>
  <c r="I13057" i="1"/>
  <c r="K13057" i="1" s="1"/>
  <c r="I13058" i="1"/>
  <c r="K13058" i="1" s="1"/>
  <c r="I13059" i="1"/>
  <c r="K13059" i="1" s="1"/>
  <c r="I13060" i="1"/>
  <c r="K13060" i="1" s="1"/>
  <c r="I13061" i="1"/>
  <c r="K13061" i="1" s="1"/>
  <c r="I13062" i="1"/>
  <c r="K13062" i="1" s="1"/>
  <c r="I13063" i="1"/>
  <c r="K13063" i="1" s="1"/>
  <c r="I13064" i="1"/>
  <c r="K13064" i="1" s="1"/>
  <c r="I13065" i="1"/>
  <c r="K13065" i="1" s="1"/>
  <c r="I13066" i="1"/>
  <c r="K13066" i="1" s="1"/>
  <c r="I13067" i="1"/>
  <c r="K13067" i="1" s="1"/>
  <c r="I13068" i="1"/>
  <c r="K13068" i="1" s="1"/>
  <c r="I13069" i="1"/>
  <c r="K13069" i="1" s="1"/>
  <c r="I13070" i="1"/>
  <c r="K13070" i="1" s="1"/>
  <c r="I13071" i="1"/>
  <c r="K13071" i="1" s="1"/>
  <c r="I13072" i="1"/>
  <c r="K13072" i="1" s="1"/>
  <c r="I13073" i="1"/>
  <c r="K13073" i="1" s="1"/>
  <c r="I13074" i="1"/>
  <c r="K13074" i="1" s="1"/>
  <c r="I13075" i="1"/>
  <c r="K13075" i="1" s="1"/>
  <c r="I13076" i="1"/>
  <c r="K13076" i="1" s="1"/>
  <c r="I13077" i="1"/>
  <c r="K13077" i="1" s="1"/>
  <c r="I13078" i="1"/>
  <c r="K13078" i="1" s="1"/>
  <c r="I13079" i="1"/>
  <c r="K13079" i="1" s="1"/>
  <c r="I13080" i="1"/>
  <c r="K13080" i="1" s="1"/>
  <c r="I13081" i="1"/>
  <c r="K13081" i="1" s="1"/>
  <c r="I13082" i="1"/>
  <c r="K13082" i="1" s="1"/>
  <c r="I13083" i="1"/>
  <c r="K13083" i="1" s="1"/>
  <c r="I13084" i="1"/>
  <c r="K13084" i="1" s="1"/>
  <c r="I13085" i="1"/>
  <c r="K13085" i="1" s="1"/>
  <c r="I13086" i="1"/>
  <c r="K13086" i="1" s="1"/>
  <c r="I13087" i="1"/>
  <c r="K13087" i="1" s="1"/>
  <c r="I13088" i="1"/>
  <c r="K13088" i="1" s="1"/>
  <c r="I13089" i="1"/>
  <c r="K13089" i="1" s="1"/>
  <c r="I13090" i="1"/>
  <c r="K13090" i="1" s="1"/>
  <c r="I13091" i="1"/>
  <c r="K13091" i="1" s="1"/>
  <c r="I13092" i="1"/>
  <c r="K13092" i="1" s="1"/>
  <c r="I13093" i="1"/>
  <c r="K13093" i="1" s="1"/>
  <c r="I13094" i="1"/>
  <c r="K13094" i="1" s="1"/>
  <c r="I13095" i="1"/>
  <c r="K13095" i="1" s="1"/>
  <c r="I13096" i="1"/>
  <c r="K13096" i="1" s="1"/>
  <c r="I13097" i="1"/>
  <c r="K13097" i="1" s="1"/>
  <c r="I13098" i="1"/>
  <c r="K13098" i="1" s="1"/>
  <c r="I13099" i="1"/>
  <c r="K13099" i="1" s="1"/>
  <c r="I13100" i="1"/>
  <c r="K13100" i="1" s="1"/>
  <c r="I13101" i="1"/>
  <c r="K13101" i="1" s="1"/>
  <c r="I13102" i="1"/>
  <c r="K13102" i="1" s="1"/>
  <c r="I13103" i="1"/>
  <c r="K13103" i="1" s="1"/>
  <c r="I13104" i="1"/>
  <c r="K13104" i="1" s="1"/>
  <c r="I13105" i="1"/>
  <c r="K13105" i="1" s="1"/>
  <c r="I13106" i="1"/>
  <c r="K13106" i="1" s="1"/>
  <c r="I13107" i="1"/>
  <c r="K13107" i="1" s="1"/>
  <c r="I13108" i="1"/>
  <c r="K13108" i="1" s="1"/>
  <c r="I13109" i="1"/>
  <c r="K13109" i="1" s="1"/>
  <c r="I13110" i="1"/>
  <c r="K13110" i="1" s="1"/>
  <c r="I13111" i="1"/>
  <c r="K13111" i="1" s="1"/>
  <c r="I13112" i="1"/>
  <c r="K13112" i="1" s="1"/>
  <c r="I13113" i="1"/>
  <c r="K13113" i="1" s="1"/>
  <c r="I13114" i="1"/>
  <c r="K13114" i="1" s="1"/>
  <c r="I13115" i="1"/>
  <c r="K13115" i="1" s="1"/>
  <c r="I13116" i="1"/>
  <c r="K13116" i="1" s="1"/>
  <c r="I13117" i="1"/>
  <c r="K13117" i="1" s="1"/>
  <c r="I13118" i="1"/>
  <c r="K13118" i="1" s="1"/>
  <c r="I13119" i="1"/>
  <c r="K13119" i="1" s="1"/>
  <c r="I13120" i="1"/>
  <c r="K13120" i="1" s="1"/>
  <c r="I13121" i="1"/>
  <c r="K13121" i="1" s="1"/>
  <c r="I13122" i="1"/>
  <c r="K13122" i="1" s="1"/>
  <c r="I13123" i="1"/>
  <c r="K13123" i="1" s="1"/>
  <c r="I13124" i="1"/>
  <c r="K13124" i="1" s="1"/>
  <c r="I13125" i="1"/>
  <c r="K13125" i="1" s="1"/>
  <c r="I13126" i="1"/>
  <c r="K13126" i="1" s="1"/>
  <c r="I13127" i="1"/>
  <c r="K13127" i="1" s="1"/>
  <c r="I13128" i="1"/>
  <c r="K13128" i="1" s="1"/>
  <c r="I13129" i="1"/>
  <c r="K13129" i="1" s="1"/>
  <c r="I13130" i="1"/>
  <c r="K13130" i="1" s="1"/>
  <c r="I13131" i="1"/>
  <c r="K13131" i="1" s="1"/>
  <c r="I13132" i="1"/>
  <c r="K13132" i="1" s="1"/>
  <c r="I13133" i="1"/>
  <c r="K13133" i="1" s="1"/>
  <c r="I13134" i="1"/>
  <c r="K13134" i="1" s="1"/>
  <c r="I13135" i="1"/>
  <c r="K13135" i="1" s="1"/>
  <c r="I13136" i="1"/>
  <c r="K13136" i="1" s="1"/>
  <c r="I13137" i="1"/>
  <c r="K13137" i="1" s="1"/>
  <c r="I13138" i="1"/>
  <c r="K13138" i="1" s="1"/>
  <c r="I13139" i="1"/>
  <c r="K13139" i="1" s="1"/>
  <c r="I13140" i="1"/>
  <c r="K13140" i="1" s="1"/>
  <c r="I13141" i="1"/>
  <c r="K13141" i="1" s="1"/>
  <c r="I13142" i="1"/>
  <c r="K13142" i="1" s="1"/>
  <c r="I13143" i="1"/>
  <c r="K13143" i="1" s="1"/>
  <c r="I13144" i="1"/>
  <c r="K13144" i="1" s="1"/>
  <c r="I13145" i="1"/>
  <c r="K13145" i="1" s="1"/>
  <c r="I13146" i="1"/>
  <c r="K13146" i="1" s="1"/>
  <c r="I13147" i="1"/>
  <c r="K13147" i="1" s="1"/>
  <c r="I13148" i="1"/>
  <c r="K13148" i="1" s="1"/>
  <c r="I13149" i="1"/>
  <c r="K13149" i="1" s="1"/>
  <c r="I13150" i="1"/>
  <c r="K13150" i="1" s="1"/>
  <c r="I13151" i="1"/>
  <c r="K13151" i="1" s="1"/>
  <c r="I13152" i="1"/>
  <c r="K13152" i="1" s="1"/>
  <c r="I13153" i="1"/>
  <c r="K13153" i="1" s="1"/>
  <c r="I13154" i="1"/>
  <c r="K13154" i="1" s="1"/>
  <c r="I13155" i="1"/>
  <c r="K13155" i="1" s="1"/>
  <c r="I13156" i="1"/>
  <c r="K13156" i="1" s="1"/>
  <c r="I13157" i="1"/>
  <c r="K13157" i="1" s="1"/>
  <c r="I13158" i="1"/>
  <c r="K13158" i="1" s="1"/>
  <c r="I13159" i="1"/>
  <c r="K13159" i="1" s="1"/>
  <c r="I13160" i="1"/>
  <c r="K13160" i="1" s="1"/>
  <c r="I13161" i="1"/>
  <c r="K13161" i="1" s="1"/>
  <c r="I13162" i="1"/>
  <c r="K13162" i="1" s="1"/>
  <c r="I13163" i="1"/>
  <c r="K13163" i="1" s="1"/>
  <c r="I13164" i="1"/>
  <c r="K13164" i="1" s="1"/>
  <c r="I13165" i="1"/>
  <c r="K13165" i="1" s="1"/>
  <c r="I13166" i="1"/>
  <c r="K13166" i="1" s="1"/>
  <c r="I13167" i="1"/>
  <c r="K13167" i="1" s="1"/>
  <c r="I13168" i="1"/>
  <c r="K13168" i="1" s="1"/>
  <c r="I13169" i="1"/>
  <c r="K13169" i="1" s="1"/>
  <c r="I13170" i="1"/>
  <c r="K13170" i="1" s="1"/>
  <c r="I13171" i="1"/>
  <c r="K13171" i="1" s="1"/>
  <c r="I13172" i="1"/>
  <c r="K13172" i="1" s="1"/>
  <c r="I13173" i="1"/>
  <c r="K13173" i="1" s="1"/>
  <c r="I13174" i="1"/>
  <c r="K13174" i="1" s="1"/>
  <c r="I13175" i="1"/>
  <c r="K13175" i="1" s="1"/>
  <c r="I13176" i="1"/>
  <c r="K13176" i="1" s="1"/>
  <c r="I13177" i="1"/>
  <c r="K13177" i="1" s="1"/>
  <c r="I13178" i="1"/>
  <c r="K13178" i="1" s="1"/>
  <c r="I13179" i="1"/>
  <c r="K13179" i="1" s="1"/>
  <c r="I13180" i="1"/>
  <c r="K13180" i="1" s="1"/>
  <c r="I13181" i="1"/>
  <c r="K13181" i="1" s="1"/>
  <c r="I13182" i="1"/>
  <c r="K13182" i="1" s="1"/>
  <c r="I13183" i="1"/>
  <c r="K13183" i="1" s="1"/>
  <c r="I13184" i="1"/>
  <c r="K13184" i="1" s="1"/>
  <c r="I13185" i="1"/>
  <c r="K13185" i="1" s="1"/>
  <c r="I13186" i="1"/>
  <c r="K13186" i="1" s="1"/>
  <c r="I13187" i="1"/>
  <c r="K13187" i="1" s="1"/>
  <c r="I13188" i="1"/>
  <c r="K13188" i="1" s="1"/>
  <c r="I13189" i="1"/>
  <c r="K13189" i="1" s="1"/>
  <c r="I13190" i="1"/>
  <c r="K13190" i="1" s="1"/>
  <c r="I13191" i="1"/>
  <c r="K13191" i="1" s="1"/>
  <c r="I13192" i="1"/>
  <c r="K13192" i="1" s="1"/>
  <c r="I13193" i="1"/>
  <c r="K13193" i="1" s="1"/>
  <c r="I13194" i="1"/>
  <c r="K13194" i="1" s="1"/>
  <c r="I13195" i="1"/>
  <c r="K13195" i="1" s="1"/>
  <c r="I13196" i="1"/>
  <c r="K13196" i="1" s="1"/>
  <c r="I13197" i="1"/>
  <c r="K13197" i="1" s="1"/>
  <c r="I13198" i="1"/>
  <c r="K13198" i="1" s="1"/>
  <c r="I13199" i="1"/>
  <c r="K13199" i="1" s="1"/>
  <c r="I13200" i="1"/>
  <c r="K13200" i="1" s="1"/>
  <c r="I13201" i="1"/>
  <c r="K13201" i="1" s="1"/>
  <c r="I13202" i="1"/>
  <c r="K13202" i="1" s="1"/>
  <c r="I13203" i="1"/>
  <c r="K13203" i="1" s="1"/>
  <c r="I13204" i="1"/>
  <c r="K13204" i="1" s="1"/>
  <c r="I13205" i="1"/>
  <c r="K13205" i="1" s="1"/>
  <c r="I13206" i="1"/>
  <c r="K13206" i="1" s="1"/>
  <c r="I13207" i="1"/>
  <c r="K13207" i="1" s="1"/>
  <c r="I13208" i="1"/>
  <c r="K13208" i="1" s="1"/>
  <c r="I13209" i="1"/>
  <c r="K13209" i="1" s="1"/>
  <c r="I13210" i="1"/>
  <c r="K13210" i="1" s="1"/>
  <c r="I13211" i="1"/>
  <c r="K13211" i="1" s="1"/>
  <c r="I13212" i="1"/>
  <c r="K13212" i="1" s="1"/>
  <c r="I13213" i="1"/>
  <c r="K13213" i="1" s="1"/>
  <c r="I13214" i="1"/>
  <c r="K13214" i="1" s="1"/>
  <c r="I13215" i="1"/>
  <c r="K13215" i="1" s="1"/>
  <c r="I13216" i="1"/>
  <c r="K13216" i="1" s="1"/>
  <c r="I13217" i="1"/>
  <c r="K13217" i="1" s="1"/>
  <c r="I13218" i="1"/>
  <c r="K13218" i="1" s="1"/>
  <c r="I13219" i="1"/>
  <c r="K13219" i="1" s="1"/>
  <c r="I13220" i="1"/>
  <c r="K13220" i="1" s="1"/>
  <c r="I13221" i="1"/>
  <c r="K13221" i="1" s="1"/>
  <c r="I13222" i="1"/>
  <c r="K13222" i="1" s="1"/>
  <c r="I13223" i="1"/>
  <c r="K13223" i="1" s="1"/>
  <c r="I13224" i="1"/>
  <c r="K13224" i="1" s="1"/>
  <c r="I13225" i="1"/>
  <c r="K13225" i="1" s="1"/>
  <c r="I13226" i="1"/>
  <c r="K13226" i="1" s="1"/>
  <c r="I13227" i="1"/>
  <c r="K13227" i="1" s="1"/>
  <c r="I13228" i="1"/>
  <c r="K13228" i="1" s="1"/>
  <c r="I13229" i="1"/>
  <c r="K13229" i="1" s="1"/>
  <c r="I13230" i="1"/>
  <c r="K13230" i="1" s="1"/>
  <c r="I13231" i="1"/>
  <c r="K13231" i="1" s="1"/>
  <c r="I13232" i="1"/>
  <c r="K13232" i="1" s="1"/>
  <c r="I13233" i="1"/>
  <c r="K13233" i="1" s="1"/>
  <c r="I13234" i="1"/>
  <c r="K13234" i="1" s="1"/>
  <c r="I13235" i="1"/>
  <c r="K13235" i="1" s="1"/>
  <c r="I13236" i="1"/>
  <c r="K13236" i="1" s="1"/>
  <c r="I13237" i="1"/>
  <c r="K13237" i="1" s="1"/>
  <c r="I13238" i="1"/>
  <c r="K13238" i="1" s="1"/>
  <c r="I13239" i="1"/>
  <c r="K13239" i="1" s="1"/>
  <c r="I13240" i="1"/>
  <c r="K13240" i="1" s="1"/>
  <c r="I13241" i="1"/>
  <c r="K13241" i="1" s="1"/>
  <c r="I13242" i="1"/>
  <c r="K13242" i="1" s="1"/>
  <c r="I13243" i="1"/>
  <c r="K13243" i="1" s="1"/>
  <c r="I13244" i="1"/>
  <c r="K13244" i="1" s="1"/>
  <c r="I13245" i="1"/>
  <c r="K13245" i="1" s="1"/>
  <c r="I13246" i="1"/>
  <c r="K13246" i="1" s="1"/>
  <c r="I13247" i="1"/>
  <c r="K13247" i="1" s="1"/>
  <c r="I13248" i="1"/>
  <c r="K13248" i="1" s="1"/>
  <c r="I13249" i="1"/>
  <c r="K13249" i="1" s="1"/>
  <c r="I13250" i="1"/>
  <c r="K13250" i="1" s="1"/>
  <c r="I13251" i="1"/>
  <c r="K13251" i="1" s="1"/>
  <c r="I13252" i="1"/>
  <c r="K13252" i="1" s="1"/>
  <c r="I13253" i="1"/>
  <c r="K13253" i="1" s="1"/>
  <c r="I13254" i="1"/>
  <c r="K13254" i="1" s="1"/>
  <c r="I13255" i="1"/>
  <c r="K13255" i="1" s="1"/>
  <c r="I13256" i="1"/>
  <c r="K13256" i="1" s="1"/>
  <c r="I13257" i="1"/>
  <c r="K13257" i="1" s="1"/>
  <c r="I13258" i="1"/>
  <c r="K13258" i="1" s="1"/>
  <c r="I13259" i="1"/>
  <c r="K13259" i="1" s="1"/>
  <c r="I13260" i="1"/>
  <c r="K13260" i="1" s="1"/>
  <c r="I13261" i="1"/>
  <c r="K13261" i="1" s="1"/>
  <c r="I13262" i="1"/>
  <c r="K13262" i="1" s="1"/>
  <c r="I13263" i="1"/>
  <c r="K13263" i="1" s="1"/>
  <c r="I13264" i="1"/>
  <c r="K13264" i="1" s="1"/>
  <c r="I13265" i="1"/>
  <c r="K13265" i="1" s="1"/>
  <c r="I13266" i="1"/>
  <c r="K13266" i="1" s="1"/>
  <c r="I13267" i="1"/>
  <c r="K13267" i="1" s="1"/>
  <c r="I13268" i="1"/>
  <c r="K13268" i="1" s="1"/>
  <c r="I13269" i="1"/>
  <c r="K13269" i="1" s="1"/>
  <c r="I13270" i="1"/>
  <c r="K13270" i="1" s="1"/>
  <c r="I13271" i="1"/>
  <c r="K13271" i="1" s="1"/>
  <c r="I13272" i="1"/>
  <c r="K13272" i="1" s="1"/>
  <c r="I13273" i="1"/>
  <c r="K13273" i="1" s="1"/>
  <c r="I13274" i="1"/>
  <c r="K13274" i="1" s="1"/>
  <c r="I13275" i="1"/>
  <c r="K13275" i="1" s="1"/>
  <c r="I13276" i="1"/>
  <c r="K13276" i="1" s="1"/>
  <c r="I13277" i="1"/>
  <c r="K13277" i="1" s="1"/>
  <c r="I13278" i="1"/>
  <c r="K13278" i="1" s="1"/>
  <c r="I13279" i="1"/>
  <c r="K13279" i="1" s="1"/>
  <c r="I13280" i="1"/>
  <c r="K13280" i="1" s="1"/>
  <c r="I13281" i="1"/>
  <c r="K13281" i="1" s="1"/>
  <c r="I13282" i="1"/>
  <c r="K13282" i="1" s="1"/>
  <c r="I13283" i="1"/>
  <c r="K13283" i="1" s="1"/>
  <c r="I13284" i="1"/>
  <c r="K13284" i="1" s="1"/>
  <c r="I13285" i="1"/>
  <c r="K13285" i="1" s="1"/>
  <c r="I13286" i="1"/>
  <c r="K13286" i="1" s="1"/>
  <c r="I13287" i="1"/>
  <c r="K13287" i="1" s="1"/>
  <c r="I13288" i="1"/>
  <c r="K13288" i="1" s="1"/>
  <c r="I13289" i="1"/>
  <c r="K13289" i="1" s="1"/>
  <c r="I13290" i="1"/>
  <c r="K13290" i="1" s="1"/>
  <c r="I13291" i="1"/>
  <c r="K13291" i="1" s="1"/>
  <c r="I13292" i="1"/>
  <c r="K13292" i="1" s="1"/>
  <c r="I13293" i="1"/>
  <c r="K13293" i="1" s="1"/>
  <c r="I13294" i="1"/>
  <c r="K13294" i="1" s="1"/>
  <c r="I13295" i="1"/>
  <c r="K13295" i="1" s="1"/>
  <c r="I13296" i="1"/>
  <c r="K13296" i="1" s="1"/>
  <c r="I13297" i="1"/>
  <c r="K13297" i="1" s="1"/>
  <c r="I13298" i="1"/>
  <c r="K13298" i="1" s="1"/>
  <c r="I13299" i="1"/>
  <c r="K13299" i="1" s="1"/>
  <c r="I13300" i="1"/>
  <c r="K13300" i="1" s="1"/>
  <c r="I13301" i="1"/>
  <c r="K13301" i="1" s="1"/>
  <c r="I13302" i="1"/>
  <c r="K13302" i="1" s="1"/>
  <c r="I13303" i="1"/>
  <c r="K13303" i="1" s="1"/>
  <c r="I13304" i="1"/>
  <c r="K13304" i="1" s="1"/>
  <c r="I13305" i="1"/>
  <c r="K13305" i="1" s="1"/>
  <c r="I13306" i="1"/>
  <c r="K13306" i="1" s="1"/>
  <c r="I13307" i="1"/>
  <c r="K13307" i="1" s="1"/>
  <c r="I13308" i="1"/>
  <c r="K13308" i="1" s="1"/>
  <c r="I13309" i="1"/>
  <c r="K13309" i="1" s="1"/>
  <c r="I13310" i="1"/>
  <c r="K13310" i="1" s="1"/>
  <c r="I13311" i="1"/>
  <c r="K13311" i="1" s="1"/>
  <c r="I13312" i="1"/>
  <c r="K13312" i="1" s="1"/>
  <c r="I13313" i="1"/>
  <c r="K13313" i="1" s="1"/>
  <c r="I13314" i="1"/>
  <c r="K13314" i="1" s="1"/>
  <c r="I13315" i="1"/>
  <c r="K13315" i="1" s="1"/>
  <c r="I13316" i="1"/>
  <c r="K13316" i="1" s="1"/>
  <c r="I13317" i="1"/>
  <c r="K13317" i="1" s="1"/>
  <c r="I13318" i="1"/>
  <c r="K13318" i="1" s="1"/>
  <c r="I13319" i="1"/>
  <c r="K13319" i="1" s="1"/>
  <c r="I13320" i="1"/>
  <c r="K13320" i="1" s="1"/>
  <c r="I13321" i="1"/>
  <c r="K13321" i="1" s="1"/>
  <c r="I13322" i="1"/>
  <c r="K13322" i="1" s="1"/>
  <c r="I13323" i="1"/>
  <c r="K13323" i="1" s="1"/>
  <c r="I13324" i="1"/>
  <c r="K13324" i="1" s="1"/>
  <c r="I13325" i="1"/>
  <c r="K13325" i="1" s="1"/>
  <c r="I13326" i="1"/>
  <c r="K13326" i="1" s="1"/>
  <c r="I13327" i="1"/>
  <c r="K13327" i="1" s="1"/>
  <c r="I13328" i="1"/>
  <c r="K13328" i="1" s="1"/>
  <c r="I13329" i="1"/>
  <c r="K13329" i="1" s="1"/>
  <c r="I13330" i="1"/>
  <c r="K13330" i="1" s="1"/>
  <c r="I13331" i="1"/>
  <c r="K13331" i="1" s="1"/>
  <c r="I13332" i="1"/>
  <c r="K13332" i="1" s="1"/>
  <c r="I13333" i="1"/>
  <c r="K13333" i="1" s="1"/>
  <c r="I13334" i="1"/>
  <c r="K13334" i="1" s="1"/>
  <c r="I13335" i="1"/>
  <c r="K13335" i="1" s="1"/>
  <c r="I13336" i="1"/>
  <c r="K13336" i="1" s="1"/>
  <c r="I13337" i="1"/>
  <c r="K13337" i="1" s="1"/>
  <c r="I13338" i="1"/>
  <c r="K13338" i="1" s="1"/>
  <c r="I13339" i="1"/>
  <c r="K13339" i="1" s="1"/>
  <c r="I13340" i="1"/>
  <c r="K13340" i="1" s="1"/>
  <c r="I13341" i="1"/>
  <c r="K13341" i="1" s="1"/>
  <c r="I13342" i="1"/>
  <c r="K13342" i="1" s="1"/>
  <c r="I13343" i="1"/>
  <c r="K13343" i="1" s="1"/>
  <c r="I13344" i="1"/>
  <c r="K13344" i="1" s="1"/>
  <c r="I13345" i="1"/>
  <c r="K13345" i="1" s="1"/>
  <c r="I13346" i="1"/>
  <c r="K13346" i="1" s="1"/>
  <c r="I13347" i="1"/>
  <c r="K13347" i="1" s="1"/>
  <c r="I13348" i="1"/>
  <c r="K13348" i="1" s="1"/>
  <c r="I13349" i="1"/>
  <c r="K13349" i="1" s="1"/>
  <c r="I13350" i="1"/>
  <c r="K13350" i="1" s="1"/>
  <c r="I13351" i="1"/>
  <c r="K13351" i="1" s="1"/>
  <c r="I13352" i="1"/>
  <c r="K13352" i="1" s="1"/>
  <c r="I13353" i="1"/>
  <c r="K13353" i="1" s="1"/>
  <c r="I13354" i="1"/>
  <c r="K13354" i="1" s="1"/>
  <c r="I13355" i="1"/>
  <c r="K13355" i="1" s="1"/>
  <c r="I13356" i="1"/>
  <c r="K13356" i="1" s="1"/>
  <c r="I13357" i="1"/>
  <c r="K13357" i="1" s="1"/>
  <c r="I13358" i="1"/>
  <c r="K13358" i="1" s="1"/>
  <c r="I13359" i="1"/>
  <c r="K13359" i="1" s="1"/>
  <c r="I13360" i="1"/>
  <c r="K13360" i="1" s="1"/>
  <c r="I13361" i="1"/>
  <c r="K13361" i="1" s="1"/>
  <c r="I13362" i="1"/>
  <c r="K13362" i="1" s="1"/>
  <c r="I13363" i="1"/>
  <c r="K13363" i="1" s="1"/>
  <c r="I13364" i="1"/>
  <c r="K13364" i="1" s="1"/>
  <c r="I13365" i="1"/>
  <c r="K13365" i="1" s="1"/>
  <c r="I13366" i="1"/>
  <c r="K13366" i="1" s="1"/>
  <c r="I13367" i="1"/>
  <c r="K13367" i="1" s="1"/>
  <c r="I13368" i="1"/>
  <c r="K13368" i="1" s="1"/>
  <c r="I13369" i="1"/>
  <c r="K13369" i="1" s="1"/>
  <c r="I13370" i="1"/>
  <c r="K13370" i="1" s="1"/>
  <c r="I13371" i="1"/>
  <c r="K13371" i="1" s="1"/>
  <c r="I13372" i="1"/>
  <c r="K13372" i="1" s="1"/>
  <c r="I13373" i="1"/>
  <c r="K13373" i="1" s="1"/>
  <c r="I13374" i="1"/>
  <c r="K13374" i="1" s="1"/>
  <c r="I13375" i="1"/>
  <c r="K13375" i="1" s="1"/>
  <c r="I13376" i="1"/>
  <c r="K13376" i="1" s="1"/>
  <c r="I13377" i="1"/>
  <c r="K13377" i="1" s="1"/>
  <c r="I13378" i="1"/>
  <c r="K13378" i="1" s="1"/>
  <c r="I13379" i="1"/>
  <c r="K13379" i="1" s="1"/>
  <c r="I13380" i="1"/>
  <c r="K13380" i="1" s="1"/>
  <c r="I13381" i="1"/>
  <c r="K13381" i="1" s="1"/>
  <c r="I13382" i="1"/>
  <c r="K13382" i="1" s="1"/>
  <c r="I13383" i="1"/>
  <c r="K13383" i="1" s="1"/>
  <c r="I13384" i="1"/>
  <c r="K13384" i="1" s="1"/>
  <c r="I13385" i="1"/>
  <c r="K13385" i="1" s="1"/>
  <c r="I13386" i="1"/>
  <c r="K13386" i="1" s="1"/>
  <c r="I13387" i="1"/>
  <c r="K13387" i="1" s="1"/>
  <c r="I13388" i="1"/>
  <c r="K13388" i="1" s="1"/>
  <c r="I13389" i="1"/>
  <c r="K13389" i="1" s="1"/>
  <c r="I13390" i="1"/>
  <c r="K13390" i="1" s="1"/>
  <c r="I13391" i="1"/>
  <c r="K13391" i="1" s="1"/>
  <c r="I13392" i="1"/>
  <c r="K13392" i="1" s="1"/>
  <c r="I13393" i="1"/>
  <c r="K13393" i="1" s="1"/>
  <c r="I13394" i="1"/>
  <c r="K13394" i="1" s="1"/>
  <c r="I13395" i="1"/>
  <c r="K13395" i="1" s="1"/>
  <c r="I13396" i="1"/>
  <c r="K13396" i="1" s="1"/>
  <c r="I13397" i="1"/>
  <c r="K13397" i="1" s="1"/>
  <c r="I13398" i="1"/>
  <c r="K13398" i="1" s="1"/>
  <c r="I13399" i="1"/>
  <c r="K13399" i="1" s="1"/>
  <c r="I13400" i="1"/>
  <c r="K13400" i="1" s="1"/>
  <c r="I13401" i="1"/>
  <c r="K13401" i="1" s="1"/>
  <c r="I13402" i="1"/>
  <c r="K13402" i="1" s="1"/>
  <c r="I13403" i="1"/>
  <c r="K13403" i="1" s="1"/>
  <c r="I13404" i="1"/>
  <c r="K13404" i="1" s="1"/>
  <c r="I13405" i="1"/>
  <c r="K13405" i="1" s="1"/>
  <c r="I13406" i="1"/>
  <c r="K13406" i="1" s="1"/>
  <c r="I13407" i="1"/>
  <c r="K13407" i="1" s="1"/>
  <c r="I13408" i="1"/>
  <c r="K13408" i="1" s="1"/>
  <c r="I13409" i="1"/>
  <c r="K13409" i="1" s="1"/>
  <c r="I13410" i="1"/>
  <c r="K13410" i="1" s="1"/>
  <c r="I13411" i="1"/>
  <c r="K13411" i="1" s="1"/>
  <c r="I13412" i="1"/>
  <c r="K13412" i="1" s="1"/>
  <c r="I13413" i="1"/>
  <c r="K13413" i="1" s="1"/>
  <c r="I13414" i="1"/>
  <c r="K13414" i="1" s="1"/>
  <c r="I13415" i="1"/>
  <c r="K13415" i="1" s="1"/>
  <c r="I13416" i="1"/>
  <c r="K13416" i="1" s="1"/>
  <c r="I13417" i="1"/>
  <c r="K13417" i="1" s="1"/>
  <c r="I13418" i="1"/>
  <c r="K13418" i="1" s="1"/>
  <c r="I13419" i="1"/>
  <c r="K13419" i="1" s="1"/>
  <c r="I13420" i="1"/>
  <c r="K13420" i="1" s="1"/>
  <c r="I13421" i="1"/>
  <c r="K13421" i="1" s="1"/>
  <c r="I13422" i="1"/>
  <c r="K13422" i="1" s="1"/>
  <c r="I13423" i="1"/>
  <c r="K13423" i="1" s="1"/>
  <c r="I13424" i="1"/>
  <c r="K13424" i="1" s="1"/>
  <c r="I13425" i="1"/>
  <c r="K13425" i="1" s="1"/>
  <c r="I13426" i="1"/>
  <c r="K13426" i="1" s="1"/>
  <c r="I13427" i="1"/>
  <c r="K13427" i="1" s="1"/>
  <c r="I13428" i="1"/>
  <c r="K13428" i="1" s="1"/>
  <c r="I13429" i="1"/>
  <c r="K13429" i="1" s="1"/>
  <c r="I13430" i="1"/>
  <c r="K13430" i="1" s="1"/>
  <c r="I13431" i="1"/>
  <c r="K13431" i="1" s="1"/>
  <c r="I13432" i="1"/>
  <c r="K13432" i="1" s="1"/>
  <c r="I13433" i="1"/>
  <c r="K13433" i="1" s="1"/>
  <c r="I13434" i="1"/>
  <c r="K13434" i="1" s="1"/>
  <c r="I13435" i="1"/>
  <c r="K13435" i="1" s="1"/>
  <c r="I13436" i="1"/>
  <c r="K13436" i="1" s="1"/>
  <c r="I13437" i="1"/>
  <c r="K13437" i="1" s="1"/>
  <c r="I13438" i="1"/>
  <c r="K13438" i="1" s="1"/>
  <c r="I13439" i="1"/>
  <c r="K13439" i="1" s="1"/>
  <c r="I13440" i="1"/>
  <c r="K13440" i="1" s="1"/>
  <c r="I13441" i="1"/>
  <c r="K13441" i="1" s="1"/>
  <c r="I13442" i="1"/>
  <c r="K13442" i="1" s="1"/>
  <c r="I13443" i="1"/>
  <c r="K13443" i="1" s="1"/>
  <c r="I13444" i="1"/>
  <c r="K13444" i="1" s="1"/>
  <c r="I13445" i="1"/>
  <c r="K13445" i="1" s="1"/>
  <c r="I13446" i="1"/>
  <c r="K13446" i="1" s="1"/>
  <c r="I13447" i="1"/>
  <c r="K13447" i="1" s="1"/>
  <c r="I13448" i="1"/>
  <c r="K13448" i="1" s="1"/>
  <c r="I13449" i="1"/>
  <c r="K13449" i="1" s="1"/>
  <c r="I13450" i="1"/>
  <c r="K13450" i="1" s="1"/>
  <c r="I13451" i="1"/>
  <c r="K13451" i="1" s="1"/>
  <c r="I13452" i="1"/>
  <c r="K13452" i="1" s="1"/>
  <c r="I13453" i="1"/>
  <c r="K13453" i="1" s="1"/>
  <c r="I13454" i="1"/>
  <c r="K13454" i="1" s="1"/>
  <c r="I13455" i="1"/>
  <c r="K13455" i="1" s="1"/>
  <c r="I13456" i="1"/>
  <c r="K13456" i="1" s="1"/>
  <c r="I13457" i="1"/>
  <c r="K13457" i="1" s="1"/>
  <c r="I13458" i="1"/>
  <c r="K13458" i="1" s="1"/>
  <c r="I13459" i="1"/>
  <c r="K13459" i="1" s="1"/>
  <c r="I13460" i="1"/>
  <c r="K13460" i="1" s="1"/>
  <c r="I13461" i="1"/>
  <c r="K13461" i="1" s="1"/>
  <c r="I13462" i="1"/>
  <c r="K13462" i="1" s="1"/>
  <c r="I13463" i="1"/>
  <c r="K13463" i="1" s="1"/>
  <c r="I13464" i="1"/>
  <c r="K13464" i="1" s="1"/>
  <c r="I13465" i="1"/>
  <c r="K13465" i="1" s="1"/>
  <c r="I13466" i="1"/>
  <c r="K13466" i="1" s="1"/>
  <c r="I13467" i="1"/>
  <c r="K13467" i="1" s="1"/>
  <c r="I13468" i="1"/>
  <c r="K13468" i="1" s="1"/>
  <c r="I13469" i="1"/>
  <c r="K13469" i="1" s="1"/>
  <c r="I13470" i="1"/>
  <c r="K13470" i="1" s="1"/>
  <c r="I13471" i="1"/>
  <c r="K13471" i="1" s="1"/>
  <c r="I13472" i="1"/>
  <c r="K13472" i="1" s="1"/>
  <c r="I13473" i="1"/>
  <c r="K13473" i="1" s="1"/>
  <c r="I13474" i="1"/>
  <c r="K13474" i="1" s="1"/>
  <c r="I13475" i="1"/>
  <c r="K13475" i="1" s="1"/>
  <c r="I13476" i="1"/>
  <c r="K13476" i="1" s="1"/>
  <c r="I13477" i="1"/>
  <c r="K13477" i="1" s="1"/>
  <c r="I13478" i="1"/>
  <c r="K13478" i="1" s="1"/>
  <c r="I13479" i="1"/>
  <c r="K13479" i="1" s="1"/>
  <c r="I13480" i="1"/>
  <c r="K13480" i="1" s="1"/>
  <c r="I13481" i="1"/>
  <c r="K13481" i="1" s="1"/>
  <c r="I13482" i="1"/>
  <c r="K13482" i="1" s="1"/>
  <c r="I13483" i="1"/>
  <c r="K13483" i="1" s="1"/>
  <c r="I13484" i="1"/>
  <c r="K13484" i="1" s="1"/>
  <c r="I13485" i="1"/>
  <c r="K13485" i="1" s="1"/>
  <c r="I13486" i="1"/>
  <c r="K13486" i="1" s="1"/>
  <c r="I13487" i="1"/>
  <c r="K13487" i="1" s="1"/>
  <c r="I13488" i="1"/>
  <c r="K13488" i="1" s="1"/>
  <c r="I13489" i="1"/>
  <c r="K13489" i="1" s="1"/>
  <c r="I13490" i="1"/>
  <c r="K13490" i="1" s="1"/>
  <c r="I13491" i="1"/>
  <c r="K13491" i="1" s="1"/>
  <c r="I13492" i="1"/>
  <c r="K13492" i="1" s="1"/>
  <c r="I13493" i="1"/>
  <c r="K13493" i="1" s="1"/>
  <c r="I13494" i="1"/>
  <c r="K13494" i="1" s="1"/>
  <c r="I13495" i="1"/>
  <c r="K13495" i="1" s="1"/>
  <c r="I13496" i="1"/>
  <c r="K13496" i="1" s="1"/>
  <c r="I13497" i="1"/>
  <c r="K13497" i="1" s="1"/>
  <c r="I13498" i="1"/>
  <c r="K13498" i="1" s="1"/>
  <c r="I13499" i="1"/>
  <c r="K13499" i="1" s="1"/>
  <c r="I13500" i="1"/>
  <c r="K13500" i="1" s="1"/>
  <c r="I13501" i="1"/>
  <c r="K13501" i="1" s="1"/>
  <c r="I13502" i="1"/>
  <c r="K13502" i="1" s="1"/>
  <c r="I13503" i="1"/>
  <c r="K13503" i="1" s="1"/>
  <c r="I13504" i="1"/>
  <c r="K13504" i="1" s="1"/>
  <c r="I13505" i="1"/>
  <c r="K13505" i="1" s="1"/>
  <c r="I13506" i="1"/>
  <c r="K13506" i="1" s="1"/>
  <c r="I13507" i="1"/>
  <c r="K13507" i="1" s="1"/>
  <c r="I13508" i="1"/>
  <c r="K13508" i="1" s="1"/>
  <c r="I13509" i="1"/>
  <c r="K13509" i="1" s="1"/>
  <c r="I13510" i="1"/>
  <c r="K13510" i="1" s="1"/>
  <c r="I13511" i="1"/>
  <c r="K13511" i="1" s="1"/>
  <c r="I13512" i="1"/>
  <c r="K13512" i="1" s="1"/>
  <c r="I13513" i="1"/>
  <c r="K13513" i="1" s="1"/>
  <c r="I13514" i="1"/>
  <c r="K13514" i="1" s="1"/>
  <c r="I13515" i="1"/>
  <c r="K13515" i="1" s="1"/>
  <c r="I13516" i="1"/>
  <c r="K13516" i="1" s="1"/>
  <c r="I13517" i="1"/>
  <c r="K13517" i="1" s="1"/>
  <c r="I13518" i="1"/>
  <c r="K13518" i="1" s="1"/>
  <c r="I13519" i="1"/>
  <c r="K13519" i="1" s="1"/>
  <c r="I13520" i="1"/>
  <c r="K13520" i="1" s="1"/>
  <c r="I13521" i="1"/>
  <c r="K13521" i="1" s="1"/>
  <c r="I13522" i="1"/>
  <c r="K13522" i="1" s="1"/>
  <c r="I13523" i="1"/>
  <c r="K13523" i="1" s="1"/>
  <c r="I13524" i="1"/>
  <c r="K13524" i="1" s="1"/>
  <c r="I13525" i="1"/>
  <c r="K13525" i="1" s="1"/>
  <c r="I13526" i="1"/>
  <c r="K13526" i="1" s="1"/>
  <c r="I13527" i="1"/>
  <c r="K13527" i="1" s="1"/>
  <c r="I13528" i="1"/>
  <c r="K13528" i="1" s="1"/>
  <c r="I13529" i="1"/>
  <c r="K13529" i="1" s="1"/>
  <c r="I13530" i="1"/>
  <c r="K13530" i="1" s="1"/>
  <c r="I13531" i="1"/>
  <c r="K13531" i="1" s="1"/>
  <c r="I13532" i="1"/>
  <c r="K13532" i="1" s="1"/>
  <c r="I13533" i="1"/>
  <c r="K13533" i="1" s="1"/>
  <c r="I13534" i="1"/>
  <c r="K13534" i="1" s="1"/>
  <c r="I13535" i="1"/>
  <c r="K13535" i="1" s="1"/>
  <c r="I13536" i="1"/>
  <c r="K13536" i="1" s="1"/>
  <c r="I13537" i="1"/>
  <c r="K13537" i="1" s="1"/>
  <c r="I13538" i="1"/>
  <c r="K13538" i="1" s="1"/>
  <c r="I13539" i="1"/>
  <c r="K13539" i="1" s="1"/>
  <c r="I13540" i="1"/>
  <c r="K13540" i="1" s="1"/>
  <c r="I13541" i="1"/>
  <c r="K13541" i="1" s="1"/>
  <c r="I13542" i="1"/>
  <c r="K13542" i="1" s="1"/>
  <c r="I13543" i="1"/>
  <c r="K13543" i="1" s="1"/>
  <c r="I13544" i="1"/>
  <c r="K13544" i="1" s="1"/>
  <c r="I13545" i="1"/>
  <c r="K13545" i="1" s="1"/>
  <c r="I13546" i="1"/>
  <c r="K13546" i="1" s="1"/>
  <c r="I13547" i="1"/>
  <c r="K13547" i="1" s="1"/>
  <c r="I13548" i="1"/>
  <c r="K13548" i="1" s="1"/>
  <c r="I13549" i="1"/>
  <c r="K13549" i="1" s="1"/>
  <c r="I13550" i="1"/>
  <c r="K13550" i="1" s="1"/>
  <c r="I13551" i="1"/>
  <c r="K13551" i="1" s="1"/>
  <c r="I13552" i="1"/>
  <c r="K13552" i="1" s="1"/>
  <c r="I13553" i="1"/>
  <c r="K13553" i="1" s="1"/>
  <c r="I13554" i="1"/>
  <c r="K13554" i="1" s="1"/>
  <c r="I13555" i="1"/>
  <c r="K13555" i="1" s="1"/>
  <c r="I13556" i="1"/>
  <c r="K13556" i="1" s="1"/>
  <c r="I13557" i="1"/>
  <c r="K13557" i="1" s="1"/>
  <c r="I13558" i="1"/>
  <c r="K13558" i="1" s="1"/>
  <c r="I13559" i="1"/>
  <c r="K13559" i="1" s="1"/>
  <c r="I13560" i="1"/>
  <c r="K13560" i="1" s="1"/>
  <c r="I13561" i="1"/>
  <c r="K13561" i="1" s="1"/>
  <c r="I13562" i="1"/>
  <c r="K13562" i="1" s="1"/>
  <c r="I13563" i="1"/>
  <c r="K13563" i="1" s="1"/>
  <c r="I13564" i="1"/>
  <c r="K13564" i="1" s="1"/>
  <c r="I13565" i="1"/>
  <c r="K13565" i="1" s="1"/>
  <c r="I13566" i="1"/>
  <c r="K13566" i="1" s="1"/>
  <c r="I13567" i="1"/>
  <c r="K13567" i="1" s="1"/>
  <c r="I13568" i="1"/>
  <c r="K13568" i="1" s="1"/>
  <c r="I13569" i="1"/>
  <c r="K13569" i="1" s="1"/>
  <c r="I13570" i="1"/>
  <c r="K13570" i="1" s="1"/>
  <c r="I13571" i="1"/>
  <c r="K13571" i="1" s="1"/>
  <c r="I13572" i="1"/>
  <c r="K13572" i="1" s="1"/>
  <c r="I13573" i="1"/>
  <c r="K13573" i="1" s="1"/>
  <c r="I13574" i="1"/>
  <c r="K13574" i="1" s="1"/>
  <c r="I13575" i="1"/>
  <c r="K13575" i="1" s="1"/>
  <c r="I13576" i="1"/>
  <c r="K13576" i="1" s="1"/>
  <c r="I13577" i="1"/>
  <c r="K13577" i="1" s="1"/>
  <c r="I13578" i="1"/>
  <c r="K13578" i="1" s="1"/>
  <c r="I13579" i="1"/>
  <c r="K13579" i="1" s="1"/>
  <c r="I13580" i="1"/>
  <c r="K13580" i="1" s="1"/>
  <c r="I13581" i="1"/>
  <c r="K13581" i="1" s="1"/>
  <c r="I13582" i="1"/>
  <c r="K13582" i="1" s="1"/>
  <c r="I13583" i="1"/>
  <c r="K13583" i="1" s="1"/>
  <c r="I13584" i="1"/>
  <c r="K13584" i="1" s="1"/>
  <c r="I13585" i="1"/>
  <c r="K13585" i="1" s="1"/>
  <c r="I13586" i="1"/>
  <c r="K13586" i="1" s="1"/>
  <c r="I13587" i="1"/>
  <c r="K13587" i="1" s="1"/>
  <c r="I13588" i="1"/>
  <c r="K13588" i="1" s="1"/>
  <c r="I13589" i="1"/>
  <c r="K13589" i="1" s="1"/>
  <c r="I13590" i="1"/>
  <c r="K13590" i="1" s="1"/>
  <c r="I13591" i="1"/>
  <c r="K13591" i="1" s="1"/>
  <c r="I13592" i="1"/>
  <c r="K13592" i="1" s="1"/>
  <c r="I13593" i="1"/>
  <c r="K13593" i="1" s="1"/>
  <c r="I13594" i="1"/>
  <c r="K13594" i="1" s="1"/>
  <c r="I13595" i="1"/>
  <c r="K13595" i="1" s="1"/>
  <c r="I13596" i="1"/>
  <c r="K13596" i="1" s="1"/>
  <c r="I13597" i="1"/>
  <c r="K13597" i="1" s="1"/>
  <c r="I13598" i="1"/>
  <c r="K13598" i="1" s="1"/>
  <c r="I13599" i="1"/>
  <c r="K13599" i="1" s="1"/>
  <c r="I13600" i="1"/>
  <c r="K13600" i="1" s="1"/>
  <c r="I13601" i="1"/>
  <c r="K13601" i="1" s="1"/>
  <c r="I13602" i="1"/>
  <c r="K13602" i="1" s="1"/>
  <c r="I13603" i="1"/>
  <c r="K13603" i="1" s="1"/>
  <c r="I13604" i="1"/>
  <c r="K13604" i="1" s="1"/>
  <c r="I13605" i="1"/>
  <c r="K13605" i="1" s="1"/>
  <c r="I13606" i="1"/>
  <c r="K13606" i="1" s="1"/>
  <c r="I13607" i="1"/>
  <c r="K13607" i="1" s="1"/>
  <c r="I13608" i="1"/>
  <c r="K13608" i="1" s="1"/>
  <c r="I13609" i="1"/>
  <c r="K13609" i="1" s="1"/>
  <c r="I13610" i="1"/>
  <c r="K13610" i="1" s="1"/>
  <c r="I13611" i="1"/>
  <c r="K13611" i="1" s="1"/>
  <c r="I13612" i="1"/>
  <c r="K13612" i="1" s="1"/>
  <c r="I13613" i="1"/>
  <c r="K13613" i="1" s="1"/>
  <c r="I13614" i="1"/>
  <c r="K13614" i="1" s="1"/>
  <c r="I13615" i="1"/>
  <c r="K13615" i="1" s="1"/>
  <c r="I13616" i="1"/>
  <c r="K13616" i="1" s="1"/>
  <c r="I13617" i="1"/>
  <c r="K13617" i="1" s="1"/>
  <c r="I13618" i="1"/>
  <c r="K13618" i="1" s="1"/>
  <c r="I13619" i="1"/>
  <c r="K13619" i="1" s="1"/>
  <c r="I13620" i="1"/>
  <c r="K13620" i="1" s="1"/>
  <c r="I13621" i="1"/>
  <c r="K13621" i="1" s="1"/>
  <c r="I13622" i="1"/>
  <c r="K13622" i="1" s="1"/>
  <c r="I13623" i="1"/>
  <c r="K13623" i="1" s="1"/>
  <c r="I13624" i="1"/>
  <c r="K13624" i="1" s="1"/>
  <c r="I13625" i="1"/>
  <c r="K13625" i="1" s="1"/>
  <c r="I13626" i="1"/>
  <c r="K13626" i="1" s="1"/>
  <c r="I13627" i="1"/>
  <c r="K13627" i="1" s="1"/>
  <c r="I13628" i="1"/>
  <c r="K13628" i="1" s="1"/>
  <c r="I13629" i="1"/>
  <c r="K13629" i="1" s="1"/>
  <c r="I13630" i="1"/>
  <c r="K13630" i="1" s="1"/>
  <c r="I13631" i="1"/>
  <c r="K13631" i="1" s="1"/>
  <c r="I13632" i="1"/>
  <c r="K13632" i="1" s="1"/>
  <c r="I13633" i="1"/>
  <c r="K13633" i="1" s="1"/>
  <c r="I13634" i="1"/>
  <c r="K13634" i="1" s="1"/>
  <c r="I13635" i="1"/>
  <c r="K13635" i="1" s="1"/>
  <c r="I13636" i="1"/>
  <c r="K13636" i="1" s="1"/>
  <c r="I13637" i="1"/>
  <c r="K13637" i="1" s="1"/>
  <c r="I13638" i="1"/>
  <c r="K13638" i="1" s="1"/>
  <c r="I13639" i="1"/>
  <c r="K13639" i="1" s="1"/>
  <c r="I13640" i="1"/>
  <c r="K13640" i="1" s="1"/>
  <c r="I13641" i="1"/>
  <c r="K13641" i="1" s="1"/>
  <c r="I13642" i="1"/>
  <c r="K13642" i="1" s="1"/>
  <c r="I13643" i="1"/>
  <c r="K13643" i="1" s="1"/>
  <c r="I13644" i="1"/>
  <c r="K13644" i="1" s="1"/>
  <c r="I13645" i="1"/>
  <c r="K13645" i="1" s="1"/>
  <c r="I13646" i="1"/>
  <c r="K13646" i="1" s="1"/>
  <c r="I13647" i="1"/>
  <c r="K13647" i="1" s="1"/>
  <c r="I13648" i="1"/>
  <c r="K13648" i="1" s="1"/>
  <c r="I13649" i="1"/>
  <c r="K13649" i="1" s="1"/>
  <c r="I13650" i="1"/>
  <c r="K13650" i="1" s="1"/>
  <c r="I13651" i="1"/>
  <c r="K13651" i="1" s="1"/>
  <c r="I13652" i="1"/>
  <c r="K13652" i="1" s="1"/>
  <c r="I13653" i="1"/>
  <c r="K13653" i="1" s="1"/>
  <c r="I13654" i="1"/>
  <c r="K13654" i="1" s="1"/>
  <c r="I13655" i="1"/>
  <c r="K13655" i="1" s="1"/>
  <c r="I13656" i="1"/>
  <c r="K13656" i="1" s="1"/>
  <c r="I13657" i="1"/>
  <c r="K13657" i="1" s="1"/>
  <c r="I13658" i="1"/>
  <c r="K13658" i="1" s="1"/>
  <c r="I13659" i="1"/>
  <c r="K13659" i="1" s="1"/>
  <c r="I13660" i="1"/>
  <c r="K13660" i="1" s="1"/>
  <c r="I13661" i="1"/>
  <c r="K13661" i="1" s="1"/>
  <c r="I13662" i="1"/>
  <c r="K13662" i="1" s="1"/>
  <c r="I13663" i="1"/>
  <c r="K13663" i="1" s="1"/>
  <c r="I13664" i="1"/>
  <c r="K13664" i="1" s="1"/>
  <c r="I13665" i="1"/>
  <c r="K13665" i="1" s="1"/>
  <c r="I13666" i="1"/>
  <c r="K13666" i="1" s="1"/>
  <c r="I13667" i="1"/>
  <c r="K13667" i="1" s="1"/>
  <c r="I13668" i="1"/>
  <c r="K13668" i="1" s="1"/>
  <c r="I13669" i="1"/>
  <c r="K13669" i="1" s="1"/>
  <c r="I13670" i="1"/>
  <c r="K13670" i="1" s="1"/>
  <c r="I13671" i="1"/>
  <c r="K13671" i="1" s="1"/>
  <c r="I13672" i="1"/>
  <c r="K13672" i="1" s="1"/>
  <c r="I13673" i="1"/>
  <c r="K13673" i="1" s="1"/>
  <c r="I13674" i="1"/>
  <c r="K13674" i="1" s="1"/>
  <c r="I13675" i="1"/>
  <c r="K13675" i="1" s="1"/>
  <c r="I13676" i="1"/>
  <c r="K13676" i="1" s="1"/>
  <c r="I13677" i="1"/>
  <c r="K13677" i="1" s="1"/>
  <c r="I13678" i="1"/>
  <c r="K13678" i="1" s="1"/>
  <c r="I13679" i="1"/>
  <c r="K13679" i="1" s="1"/>
  <c r="I13680" i="1"/>
  <c r="K13680" i="1" s="1"/>
  <c r="I13681" i="1"/>
  <c r="K13681" i="1" s="1"/>
  <c r="I13682" i="1"/>
  <c r="K13682" i="1" s="1"/>
  <c r="I13683" i="1"/>
  <c r="K13683" i="1" s="1"/>
  <c r="I13684" i="1"/>
  <c r="K13684" i="1" s="1"/>
  <c r="I13685" i="1"/>
  <c r="K13685" i="1" s="1"/>
  <c r="I13686" i="1"/>
  <c r="K13686" i="1" s="1"/>
  <c r="I13687" i="1"/>
  <c r="K13687" i="1" s="1"/>
  <c r="I13688" i="1"/>
  <c r="K13688" i="1" s="1"/>
  <c r="I13689" i="1"/>
  <c r="K13689" i="1" s="1"/>
  <c r="I13690" i="1"/>
  <c r="K13690" i="1" s="1"/>
  <c r="I13691" i="1"/>
  <c r="K13691" i="1" s="1"/>
  <c r="I13692" i="1"/>
  <c r="K13692" i="1" s="1"/>
  <c r="I13693" i="1"/>
  <c r="K13693" i="1" s="1"/>
  <c r="I13694" i="1"/>
  <c r="K13694" i="1" s="1"/>
  <c r="I13695" i="1"/>
  <c r="K13695" i="1" s="1"/>
  <c r="I13696" i="1"/>
  <c r="K13696" i="1" s="1"/>
  <c r="I13697" i="1"/>
  <c r="K13697" i="1" s="1"/>
  <c r="I13698" i="1"/>
  <c r="K13698" i="1" s="1"/>
  <c r="I13699" i="1"/>
  <c r="K13699" i="1" s="1"/>
  <c r="I13700" i="1"/>
  <c r="K13700" i="1" s="1"/>
  <c r="I13701" i="1"/>
  <c r="K13701" i="1" s="1"/>
  <c r="I13702" i="1"/>
  <c r="K13702" i="1" s="1"/>
  <c r="I13703" i="1"/>
  <c r="K13703" i="1" s="1"/>
  <c r="I13704" i="1"/>
  <c r="K13704" i="1" s="1"/>
  <c r="I13705" i="1"/>
  <c r="K13705" i="1" s="1"/>
  <c r="I13706" i="1"/>
  <c r="K13706" i="1" s="1"/>
  <c r="I13707" i="1"/>
  <c r="K13707" i="1" s="1"/>
  <c r="I13708" i="1"/>
  <c r="K13708" i="1" s="1"/>
  <c r="I13709" i="1"/>
  <c r="K13709" i="1" s="1"/>
  <c r="I13710" i="1"/>
  <c r="K13710" i="1" s="1"/>
  <c r="I13711" i="1"/>
  <c r="K13711" i="1" s="1"/>
  <c r="I13712" i="1"/>
  <c r="K13712" i="1" s="1"/>
  <c r="I13713" i="1"/>
  <c r="K13713" i="1" s="1"/>
  <c r="I13714" i="1"/>
  <c r="K13714" i="1" s="1"/>
  <c r="I13715" i="1"/>
  <c r="K13715" i="1" s="1"/>
  <c r="I13716" i="1"/>
  <c r="K13716" i="1" s="1"/>
  <c r="I13717" i="1"/>
  <c r="K13717" i="1" s="1"/>
  <c r="I13718" i="1"/>
  <c r="K13718" i="1" s="1"/>
  <c r="I13719" i="1"/>
  <c r="K13719" i="1" s="1"/>
  <c r="I13720" i="1"/>
  <c r="K13720" i="1" s="1"/>
  <c r="I13721" i="1"/>
  <c r="K13721" i="1" s="1"/>
  <c r="I13722" i="1"/>
  <c r="K13722" i="1" s="1"/>
  <c r="I13723" i="1"/>
  <c r="K13723" i="1" s="1"/>
  <c r="I13724" i="1"/>
  <c r="K13724" i="1" s="1"/>
  <c r="I13725" i="1"/>
  <c r="K13725" i="1" s="1"/>
  <c r="I13726" i="1"/>
  <c r="K13726" i="1" s="1"/>
  <c r="I13727" i="1"/>
  <c r="K13727" i="1" s="1"/>
  <c r="I13728" i="1"/>
  <c r="K13728" i="1" s="1"/>
  <c r="I13729" i="1"/>
  <c r="K13729" i="1" s="1"/>
  <c r="I13730" i="1"/>
  <c r="K13730" i="1" s="1"/>
  <c r="I13731" i="1"/>
  <c r="K13731" i="1" s="1"/>
  <c r="I13732" i="1"/>
  <c r="K13732" i="1" s="1"/>
  <c r="I13733" i="1"/>
  <c r="K13733" i="1" s="1"/>
  <c r="I13734" i="1"/>
  <c r="K13734" i="1" s="1"/>
  <c r="I13735" i="1"/>
  <c r="K13735" i="1" s="1"/>
  <c r="I13736" i="1"/>
  <c r="K13736" i="1" s="1"/>
  <c r="I13737" i="1"/>
  <c r="K13737" i="1" s="1"/>
  <c r="I13738" i="1"/>
  <c r="K13738" i="1" s="1"/>
  <c r="I13739" i="1"/>
  <c r="K13739" i="1" s="1"/>
  <c r="I13740" i="1"/>
  <c r="K13740" i="1" s="1"/>
  <c r="I13741" i="1"/>
  <c r="K13741" i="1" s="1"/>
  <c r="I13742" i="1"/>
  <c r="K13742" i="1" s="1"/>
  <c r="I13743" i="1"/>
  <c r="K13743" i="1" s="1"/>
  <c r="I13744" i="1"/>
  <c r="K13744" i="1" s="1"/>
  <c r="I13745" i="1"/>
  <c r="K13745" i="1" s="1"/>
  <c r="I13746" i="1"/>
  <c r="K13746" i="1" s="1"/>
  <c r="I13747" i="1"/>
  <c r="K13747" i="1" s="1"/>
  <c r="I13748" i="1"/>
  <c r="K13748" i="1" s="1"/>
  <c r="I13749" i="1"/>
  <c r="K13749" i="1" s="1"/>
  <c r="I13750" i="1"/>
  <c r="K13750" i="1" s="1"/>
  <c r="I13751" i="1"/>
  <c r="K13751" i="1" s="1"/>
  <c r="I13752" i="1"/>
  <c r="K13752" i="1" s="1"/>
  <c r="I13753" i="1"/>
  <c r="K13753" i="1" s="1"/>
  <c r="I13754" i="1"/>
  <c r="K13754" i="1" s="1"/>
  <c r="I13755" i="1"/>
  <c r="K13755" i="1" s="1"/>
  <c r="I13756" i="1"/>
  <c r="K13756" i="1" s="1"/>
  <c r="I13757" i="1"/>
  <c r="K13757" i="1" s="1"/>
  <c r="I13758" i="1"/>
  <c r="K13758" i="1" s="1"/>
  <c r="I13759" i="1"/>
  <c r="K13759" i="1" s="1"/>
  <c r="I13760" i="1"/>
  <c r="K13760" i="1" s="1"/>
  <c r="I13761" i="1"/>
  <c r="K13761" i="1" s="1"/>
  <c r="I13762" i="1"/>
  <c r="K13762" i="1" s="1"/>
  <c r="I13763" i="1"/>
  <c r="K13763" i="1" s="1"/>
  <c r="I13764" i="1"/>
  <c r="K13764" i="1" s="1"/>
  <c r="I13765" i="1"/>
  <c r="K13765" i="1" s="1"/>
  <c r="I13766" i="1"/>
  <c r="K13766" i="1" s="1"/>
  <c r="I13767" i="1"/>
  <c r="K13767" i="1" s="1"/>
  <c r="I13768" i="1"/>
  <c r="K13768" i="1" s="1"/>
  <c r="I13769" i="1"/>
  <c r="K13769" i="1" s="1"/>
  <c r="I13770" i="1"/>
  <c r="K13770" i="1" s="1"/>
  <c r="I13771" i="1"/>
  <c r="K13771" i="1" s="1"/>
  <c r="I13772" i="1"/>
  <c r="K13772" i="1" s="1"/>
  <c r="I13773" i="1"/>
  <c r="K13773" i="1" s="1"/>
  <c r="I13774" i="1"/>
  <c r="K13774" i="1" s="1"/>
  <c r="I13775" i="1"/>
  <c r="K13775" i="1" s="1"/>
  <c r="I13776" i="1"/>
  <c r="K13776" i="1" s="1"/>
  <c r="I13777" i="1"/>
  <c r="K13777" i="1" s="1"/>
  <c r="I13778" i="1"/>
  <c r="K13778" i="1" s="1"/>
  <c r="I13779" i="1"/>
  <c r="K13779" i="1" s="1"/>
  <c r="I13780" i="1"/>
  <c r="K13780" i="1" s="1"/>
  <c r="I13781" i="1"/>
  <c r="K13781" i="1" s="1"/>
  <c r="I13782" i="1"/>
  <c r="K13782" i="1" s="1"/>
  <c r="I13783" i="1"/>
  <c r="K13783" i="1" s="1"/>
  <c r="I13784" i="1"/>
  <c r="K13784" i="1" s="1"/>
  <c r="I13785" i="1"/>
  <c r="K13785" i="1" s="1"/>
  <c r="I13786" i="1"/>
  <c r="K13786" i="1" s="1"/>
  <c r="I13787" i="1"/>
  <c r="K13787" i="1" s="1"/>
  <c r="I13788" i="1"/>
  <c r="K13788" i="1" s="1"/>
  <c r="I13789" i="1"/>
  <c r="K13789" i="1" s="1"/>
  <c r="I13790" i="1"/>
  <c r="K13790" i="1" s="1"/>
  <c r="I13791" i="1"/>
  <c r="K13791" i="1" s="1"/>
  <c r="I13792" i="1"/>
  <c r="K13792" i="1" s="1"/>
  <c r="I13793" i="1"/>
  <c r="K13793" i="1" s="1"/>
  <c r="I13794" i="1"/>
  <c r="K13794" i="1" s="1"/>
  <c r="I13795" i="1"/>
  <c r="K13795" i="1" s="1"/>
  <c r="I13796" i="1"/>
  <c r="K13796" i="1" s="1"/>
  <c r="I13797" i="1"/>
  <c r="K13797" i="1" s="1"/>
  <c r="I13798" i="1"/>
  <c r="K13798" i="1" s="1"/>
  <c r="I13799" i="1"/>
  <c r="K13799" i="1" s="1"/>
  <c r="I13800" i="1"/>
  <c r="K13800" i="1" s="1"/>
  <c r="I13801" i="1"/>
  <c r="K13801" i="1" s="1"/>
  <c r="I13802" i="1"/>
  <c r="K13802" i="1" s="1"/>
  <c r="I13803" i="1"/>
  <c r="K13803" i="1" s="1"/>
  <c r="I13804" i="1"/>
  <c r="K13804" i="1" s="1"/>
  <c r="I13805" i="1"/>
  <c r="K13805" i="1" s="1"/>
  <c r="I13806" i="1"/>
  <c r="K13806" i="1" s="1"/>
  <c r="I13807" i="1"/>
  <c r="K13807" i="1" s="1"/>
  <c r="I13808" i="1"/>
  <c r="K13808" i="1" s="1"/>
  <c r="I13809" i="1"/>
  <c r="K13809" i="1" s="1"/>
  <c r="I13810" i="1"/>
  <c r="K13810" i="1" s="1"/>
  <c r="I13811" i="1"/>
  <c r="K13811" i="1" s="1"/>
  <c r="I13812" i="1"/>
  <c r="K13812" i="1" s="1"/>
  <c r="I13813" i="1"/>
  <c r="K13813" i="1" s="1"/>
  <c r="I13814" i="1"/>
  <c r="K13814" i="1" s="1"/>
  <c r="I13815" i="1"/>
  <c r="K13815" i="1" s="1"/>
  <c r="I13816" i="1"/>
  <c r="K13816" i="1" s="1"/>
  <c r="I13817" i="1"/>
  <c r="K13817" i="1" s="1"/>
  <c r="I13818" i="1"/>
  <c r="K13818" i="1" s="1"/>
  <c r="I13819" i="1"/>
  <c r="K13819" i="1" s="1"/>
  <c r="I13820" i="1"/>
  <c r="K13820" i="1" s="1"/>
  <c r="I13821" i="1"/>
  <c r="K13821" i="1" s="1"/>
  <c r="I13822" i="1"/>
  <c r="K13822" i="1" s="1"/>
  <c r="I13823" i="1"/>
  <c r="K13823" i="1" s="1"/>
  <c r="I13824" i="1"/>
  <c r="K13824" i="1" s="1"/>
  <c r="I13825" i="1"/>
  <c r="K13825" i="1" s="1"/>
  <c r="I13826" i="1"/>
  <c r="K13826" i="1" s="1"/>
  <c r="I13827" i="1"/>
  <c r="K13827" i="1" s="1"/>
  <c r="I13828" i="1"/>
  <c r="K13828" i="1" s="1"/>
  <c r="I13829" i="1"/>
  <c r="K13829" i="1" s="1"/>
  <c r="I13830" i="1"/>
  <c r="K13830" i="1" s="1"/>
  <c r="I13831" i="1"/>
  <c r="K13831" i="1" s="1"/>
  <c r="I13832" i="1"/>
  <c r="K13832" i="1" s="1"/>
  <c r="I13833" i="1"/>
  <c r="K13833" i="1" s="1"/>
  <c r="I13834" i="1"/>
  <c r="K13834" i="1" s="1"/>
  <c r="I13835" i="1"/>
  <c r="K13835" i="1" s="1"/>
  <c r="I13836" i="1"/>
  <c r="K13836" i="1" s="1"/>
  <c r="I13837" i="1"/>
  <c r="K13837" i="1" s="1"/>
  <c r="I13838" i="1"/>
  <c r="K13838" i="1" s="1"/>
  <c r="I13839" i="1"/>
  <c r="K13839" i="1" s="1"/>
  <c r="I13840" i="1"/>
  <c r="K13840" i="1" s="1"/>
  <c r="I13841" i="1"/>
  <c r="K13841" i="1" s="1"/>
  <c r="I13842" i="1"/>
  <c r="K13842" i="1" s="1"/>
  <c r="I13843" i="1"/>
  <c r="K13843" i="1" s="1"/>
  <c r="I13844" i="1"/>
  <c r="K13844" i="1" s="1"/>
  <c r="I13845" i="1"/>
  <c r="K13845" i="1" s="1"/>
  <c r="I13846" i="1"/>
  <c r="K13846" i="1" s="1"/>
  <c r="I13847" i="1"/>
  <c r="K13847" i="1" s="1"/>
  <c r="I13848" i="1"/>
  <c r="K13848" i="1" s="1"/>
  <c r="I13849" i="1"/>
  <c r="K13849" i="1" s="1"/>
  <c r="I13850" i="1"/>
  <c r="K13850" i="1" s="1"/>
  <c r="I13851" i="1"/>
  <c r="K13851" i="1" s="1"/>
  <c r="I13852" i="1"/>
  <c r="K13852" i="1" s="1"/>
  <c r="I13853" i="1"/>
  <c r="K13853" i="1" s="1"/>
  <c r="I13854" i="1"/>
  <c r="K13854" i="1" s="1"/>
  <c r="I13855" i="1"/>
  <c r="K13855" i="1" s="1"/>
  <c r="I13856" i="1"/>
  <c r="K13856" i="1" s="1"/>
  <c r="I13857" i="1"/>
  <c r="K13857" i="1" s="1"/>
  <c r="I13858" i="1"/>
  <c r="K13858" i="1" s="1"/>
  <c r="I13859" i="1"/>
  <c r="K13859" i="1" s="1"/>
  <c r="I13860" i="1"/>
  <c r="K13860" i="1" s="1"/>
  <c r="I13861" i="1"/>
  <c r="K13861" i="1" s="1"/>
  <c r="I13862" i="1"/>
  <c r="K13862" i="1" s="1"/>
  <c r="I13863" i="1"/>
  <c r="K13863" i="1" s="1"/>
  <c r="I13864" i="1"/>
  <c r="K13864" i="1" s="1"/>
  <c r="I13865" i="1"/>
  <c r="K13865" i="1" s="1"/>
  <c r="I13866" i="1"/>
  <c r="K13866" i="1" s="1"/>
  <c r="I13867" i="1"/>
  <c r="K13867" i="1" s="1"/>
  <c r="I13868" i="1"/>
  <c r="K13868" i="1" s="1"/>
  <c r="I13869" i="1"/>
  <c r="K13869" i="1" s="1"/>
  <c r="I13870" i="1"/>
  <c r="K13870" i="1" s="1"/>
  <c r="I13871" i="1"/>
  <c r="K13871" i="1" s="1"/>
  <c r="I13872" i="1"/>
  <c r="K13872" i="1" s="1"/>
  <c r="I13873" i="1"/>
  <c r="K13873" i="1" s="1"/>
  <c r="I13874" i="1"/>
  <c r="K13874" i="1" s="1"/>
  <c r="I13875" i="1"/>
  <c r="K13875" i="1" s="1"/>
  <c r="I13876" i="1"/>
  <c r="K13876" i="1" s="1"/>
  <c r="I13877" i="1"/>
  <c r="K13877" i="1" s="1"/>
  <c r="I13878" i="1"/>
  <c r="K13878" i="1" s="1"/>
  <c r="I13879" i="1"/>
  <c r="K13879" i="1" s="1"/>
  <c r="I13880" i="1"/>
  <c r="K13880" i="1" s="1"/>
  <c r="I13881" i="1"/>
  <c r="K13881" i="1" s="1"/>
  <c r="I13882" i="1"/>
  <c r="K13882" i="1" s="1"/>
  <c r="I13883" i="1"/>
  <c r="K13883" i="1" s="1"/>
  <c r="I13884" i="1"/>
  <c r="K13884" i="1" s="1"/>
  <c r="I13885" i="1"/>
  <c r="K13885" i="1" s="1"/>
  <c r="I13886" i="1"/>
  <c r="K13886" i="1" s="1"/>
  <c r="I13887" i="1"/>
  <c r="K13887" i="1" s="1"/>
  <c r="I13888" i="1"/>
  <c r="K13888" i="1" s="1"/>
  <c r="I13889" i="1"/>
  <c r="K13889" i="1" s="1"/>
  <c r="I13890" i="1"/>
  <c r="K13890" i="1" s="1"/>
  <c r="I13891" i="1"/>
  <c r="K13891" i="1" s="1"/>
  <c r="I13892" i="1"/>
  <c r="K13892" i="1" s="1"/>
  <c r="I13893" i="1"/>
  <c r="K13893" i="1" s="1"/>
  <c r="I13894" i="1"/>
  <c r="K13894" i="1" s="1"/>
  <c r="I13895" i="1"/>
  <c r="K13895" i="1" s="1"/>
  <c r="I13896" i="1"/>
  <c r="K13896" i="1" s="1"/>
  <c r="I13897" i="1"/>
  <c r="K13897" i="1" s="1"/>
  <c r="I13898" i="1"/>
  <c r="K13898" i="1" s="1"/>
  <c r="I13899" i="1"/>
  <c r="K13899" i="1" s="1"/>
  <c r="I13900" i="1"/>
  <c r="K13900" i="1" s="1"/>
  <c r="I13901" i="1"/>
  <c r="K13901" i="1" s="1"/>
  <c r="I13902" i="1"/>
  <c r="K13902" i="1" s="1"/>
  <c r="I13903" i="1"/>
  <c r="K13903" i="1" s="1"/>
  <c r="I13904" i="1"/>
  <c r="K13904" i="1" s="1"/>
  <c r="I13905" i="1"/>
  <c r="K13905" i="1" s="1"/>
  <c r="I13906" i="1"/>
  <c r="K13906" i="1" s="1"/>
  <c r="I13907" i="1"/>
  <c r="K13907" i="1" s="1"/>
  <c r="I13908" i="1"/>
  <c r="K13908" i="1" s="1"/>
  <c r="I13909" i="1"/>
  <c r="K13909" i="1" s="1"/>
  <c r="I13910" i="1"/>
  <c r="K13910" i="1" s="1"/>
  <c r="I13911" i="1"/>
  <c r="K13911" i="1" s="1"/>
  <c r="I13912" i="1"/>
  <c r="K13912" i="1" s="1"/>
  <c r="I13913" i="1"/>
  <c r="K13913" i="1" s="1"/>
  <c r="I13914" i="1"/>
  <c r="K13914" i="1" s="1"/>
  <c r="I13915" i="1"/>
  <c r="K13915" i="1" s="1"/>
  <c r="I13916" i="1"/>
  <c r="K13916" i="1" s="1"/>
  <c r="I13917" i="1"/>
  <c r="K13917" i="1" s="1"/>
  <c r="I13918" i="1"/>
  <c r="K13918" i="1" s="1"/>
  <c r="I13919" i="1"/>
  <c r="K13919" i="1" s="1"/>
  <c r="I13920" i="1"/>
  <c r="K13920" i="1" s="1"/>
  <c r="I13921" i="1"/>
  <c r="K13921" i="1" s="1"/>
  <c r="I13922" i="1"/>
  <c r="K13922" i="1" s="1"/>
  <c r="I13923" i="1"/>
  <c r="K13923" i="1" s="1"/>
  <c r="I13924" i="1"/>
  <c r="K13924" i="1" s="1"/>
  <c r="I13925" i="1"/>
  <c r="K13925" i="1" s="1"/>
  <c r="I13926" i="1"/>
  <c r="K13926" i="1" s="1"/>
  <c r="I13927" i="1"/>
  <c r="K13927" i="1" s="1"/>
  <c r="I13928" i="1"/>
  <c r="K13928" i="1" s="1"/>
  <c r="I13929" i="1"/>
  <c r="K13929" i="1" s="1"/>
  <c r="I13930" i="1"/>
  <c r="K13930" i="1" s="1"/>
  <c r="I13931" i="1"/>
  <c r="K13931" i="1" s="1"/>
  <c r="I13932" i="1"/>
  <c r="K13932" i="1" s="1"/>
  <c r="I13933" i="1"/>
  <c r="K13933" i="1" s="1"/>
  <c r="I13934" i="1"/>
  <c r="K13934" i="1" s="1"/>
  <c r="I13935" i="1"/>
  <c r="K13935" i="1" s="1"/>
  <c r="I13936" i="1"/>
  <c r="K13936" i="1" s="1"/>
  <c r="I13937" i="1"/>
  <c r="K13937" i="1" s="1"/>
  <c r="I13938" i="1"/>
  <c r="K13938" i="1" s="1"/>
  <c r="I13939" i="1"/>
  <c r="K13939" i="1" s="1"/>
  <c r="I13940" i="1"/>
  <c r="K13940" i="1" s="1"/>
  <c r="I13941" i="1"/>
  <c r="K13941" i="1" s="1"/>
  <c r="I13942" i="1"/>
  <c r="K13942" i="1" s="1"/>
  <c r="I13943" i="1"/>
  <c r="K13943" i="1" s="1"/>
  <c r="I13944" i="1"/>
  <c r="K13944" i="1" s="1"/>
  <c r="I13945" i="1"/>
  <c r="K13945" i="1" s="1"/>
  <c r="I13946" i="1"/>
  <c r="K13946" i="1" s="1"/>
  <c r="I13947" i="1"/>
  <c r="K13947" i="1" s="1"/>
  <c r="I13948" i="1"/>
  <c r="K13948" i="1" s="1"/>
  <c r="I13949" i="1"/>
  <c r="K13949" i="1" s="1"/>
  <c r="I13950" i="1"/>
  <c r="K13950" i="1" s="1"/>
  <c r="I13951" i="1"/>
  <c r="K13951" i="1" s="1"/>
  <c r="I13952" i="1"/>
  <c r="K13952" i="1" s="1"/>
  <c r="I13953" i="1"/>
  <c r="K13953" i="1" s="1"/>
  <c r="I13954" i="1"/>
  <c r="K13954" i="1" s="1"/>
  <c r="I13955" i="1"/>
  <c r="K13955" i="1" s="1"/>
  <c r="I13956" i="1"/>
  <c r="K13956" i="1" s="1"/>
  <c r="I13957" i="1"/>
  <c r="K13957" i="1" s="1"/>
  <c r="I13958" i="1"/>
  <c r="K13958" i="1" s="1"/>
  <c r="I13959" i="1"/>
  <c r="K13959" i="1" s="1"/>
  <c r="I13960" i="1"/>
  <c r="K13960" i="1" s="1"/>
  <c r="I13961" i="1"/>
  <c r="K13961" i="1" s="1"/>
  <c r="I13962" i="1"/>
  <c r="K13962" i="1" s="1"/>
  <c r="I13963" i="1"/>
  <c r="K13963" i="1" s="1"/>
  <c r="I13964" i="1"/>
  <c r="K13964" i="1" s="1"/>
  <c r="I13965" i="1"/>
  <c r="K13965" i="1" s="1"/>
  <c r="I13966" i="1"/>
  <c r="K13966" i="1" s="1"/>
  <c r="I13967" i="1"/>
  <c r="K13967" i="1" s="1"/>
  <c r="I13968" i="1"/>
  <c r="K13968" i="1" s="1"/>
  <c r="I13969" i="1"/>
  <c r="K13969" i="1" s="1"/>
  <c r="I13970" i="1"/>
  <c r="K13970" i="1" s="1"/>
  <c r="I13971" i="1"/>
  <c r="K13971" i="1" s="1"/>
  <c r="I13972" i="1"/>
  <c r="K13972" i="1" s="1"/>
  <c r="I13973" i="1"/>
  <c r="K13973" i="1" s="1"/>
  <c r="I13974" i="1"/>
  <c r="K13974" i="1" s="1"/>
  <c r="I13975" i="1"/>
  <c r="K13975" i="1" s="1"/>
  <c r="I13976" i="1"/>
  <c r="K13976" i="1" s="1"/>
  <c r="I13977" i="1"/>
  <c r="K13977" i="1" s="1"/>
  <c r="I13978" i="1"/>
  <c r="K13978" i="1" s="1"/>
  <c r="I13979" i="1"/>
  <c r="K13979" i="1" s="1"/>
  <c r="I13980" i="1"/>
  <c r="K13980" i="1" s="1"/>
  <c r="I13981" i="1"/>
  <c r="K13981" i="1" s="1"/>
  <c r="I13982" i="1"/>
  <c r="K13982" i="1" s="1"/>
  <c r="I13983" i="1"/>
  <c r="K13983" i="1" s="1"/>
  <c r="I13984" i="1"/>
  <c r="K13984" i="1" s="1"/>
  <c r="I13985" i="1"/>
  <c r="K13985" i="1" s="1"/>
  <c r="I13986" i="1"/>
  <c r="K13986" i="1" s="1"/>
  <c r="I13987" i="1"/>
  <c r="K13987" i="1" s="1"/>
  <c r="I13988" i="1"/>
  <c r="K13988" i="1" s="1"/>
  <c r="I13989" i="1"/>
  <c r="K13989" i="1" s="1"/>
  <c r="I13990" i="1"/>
  <c r="K13990" i="1" s="1"/>
  <c r="I13991" i="1"/>
  <c r="K13991" i="1" s="1"/>
  <c r="I13992" i="1"/>
  <c r="K13992" i="1" s="1"/>
  <c r="I13993" i="1"/>
  <c r="K13993" i="1" s="1"/>
  <c r="I13994" i="1"/>
  <c r="K13994" i="1" s="1"/>
  <c r="I13995" i="1"/>
  <c r="K13995" i="1" s="1"/>
  <c r="I13996" i="1"/>
  <c r="K13996" i="1" s="1"/>
  <c r="I13997" i="1"/>
  <c r="K13997" i="1" s="1"/>
  <c r="I13998" i="1"/>
  <c r="K13998" i="1" s="1"/>
  <c r="I13999" i="1"/>
  <c r="K13999" i="1" s="1"/>
  <c r="I14000" i="1"/>
  <c r="K14000" i="1" s="1"/>
  <c r="I14001" i="1"/>
  <c r="K14001" i="1" s="1"/>
  <c r="I14002" i="1"/>
  <c r="K14002" i="1" s="1"/>
  <c r="I14003" i="1"/>
  <c r="K14003" i="1" s="1"/>
  <c r="I14004" i="1"/>
  <c r="K14004" i="1" s="1"/>
  <c r="I14005" i="1"/>
  <c r="K14005" i="1" s="1"/>
  <c r="I14006" i="1"/>
  <c r="K14006" i="1" s="1"/>
  <c r="I14007" i="1"/>
  <c r="K14007" i="1" s="1"/>
  <c r="I14008" i="1"/>
  <c r="K14008" i="1" s="1"/>
  <c r="I14009" i="1"/>
  <c r="K14009" i="1" s="1"/>
  <c r="I14010" i="1"/>
  <c r="K14010" i="1" s="1"/>
  <c r="I14011" i="1"/>
  <c r="K14011" i="1" s="1"/>
  <c r="I14012" i="1"/>
  <c r="K14012" i="1" s="1"/>
  <c r="I14013" i="1"/>
  <c r="K14013" i="1" s="1"/>
  <c r="I14014" i="1"/>
  <c r="K14014" i="1" s="1"/>
  <c r="I14015" i="1"/>
  <c r="K14015" i="1" s="1"/>
  <c r="I14016" i="1"/>
  <c r="K14016" i="1" s="1"/>
  <c r="I14017" i="1"/>
  <c r="K14017" i="1" s="1"/>
  <c r="I14018" i="1"/>
  <c r="K14018" i="1" s="1"/>
  <c r="I14019" i="1"/>
  <c r="K14019" i="1" s="1"/>
  <c r="I14020" i="1"/>
  <c r="K14020" i="1" s="1"/>
  <c r="I14021" i="1"/>
  <c r="K14021" i="1" s="1"/>
  <c r="I14022" i="1"/>
  <c r="K14022" i="1" s="1"/>
  <c r="I14023" i="1"/>
  <c r="K14023" i="1" s="1"/>
  <c r="I14024" i="1"/>
  <c r="K14024" i="1" s="1"/>
  <c r="I14025" i="1"/>
  <c r="K14025" i="1" s="1"/>
  <c r="I14026" i="1"/>
  <c r="K14026" i="1" s="1"/>
  <c r="I14027" i="1"/>
  <c r="K14027" i="1" s="1"/>
  <c r="I14028" i="1"/>
  <c r="K14028" i="1" s="1"/>
  <c r="I14029" i="1"/>
  <c r="K14029" i="1" s="1"/>
  <c r="I14030" i="1"/>
  <c r="K14030" i="1" s="1"/>
  <c r="I14031" i="1"/>
  <c r="K14031" i="1" s="1"/>
  <c r="I14032" i="1"/>
  <c r="K14032" i="1" s="1"/>
  <c r="I14033" i="1"/>
  <c r="K14033" i="1" s="1"/>
  <c r="I14034" i="1"/>
  <c r="K14034" i="1" s="1"/>
  <c r="I14035" i="1"/>
  <c r="K14035" i="1" s="1"/>
  <c r="I14036" i="1"/>
  <c r="K14036" i="1" s="1"/>
  <c r="I14037" i="1"/>
  <c r="K14037" i="1" s="1"/>
  <c r="I14038" i="1"/>
  <c r="K14038" i="1" s="1"/>
  <c r="I14039" i="1"/>
  <c r="K14039" i="1" s="1"/>
  <c r="I14040" i="1"/>
  <c r="K14040" i="1" s="1"/>
  <c r="I14041" i="1"/>
  <c r="K14041" i="1" s="1"/>
  <c r="I14042" i="1"/>
  <c r="K14042" i="1" s="1"/>
  <c r="I14043" i="1"/>
  <c r="K14043" i="1" s="1"/>
  <c r="I14044" i="1"/>
  <c r="K14044" i="1" s="1"/>
  <c r="I14045" i="1"/>
  <c r="K14045" i="1" s="1"/>
  <c r="I14046" i="1"/>
  <c r="K14046" i="1" s="1"/>
  <c r="I14047" i="1"/>
  <c r="K14047" i="1" s="1"/>
  <c r="I14048" i="1"/>
  <c r="K14048" i="1" s="1"/>
  <c r="I14049" i="1"/>
  <c r="K14049" i="1" s="1"/>
  <c r="I14050" i="1"/>
  <c r="K14050" i="1" s="1"/>
  <c r="I14051" i="1"/>
  <c r="K14051" i="1" s="1"/>
  <c r="I14052" i="1"/>
  <c r="K14052" i="1" s="1"/>
  <c r="I14053" i="1"/>
  <c r="K14053" i="1" s="1"/>
  <c r="I14054" i="1"/>
  <c r="K14054" i="1" s="1"/>
  <c r="I14055" i="1"/>
  <c r="K14055" i="1" s="1"/>
  <c r="I14056" i="1"/>
  <c r="K14056" i="1" s="1"/>
  <c r="I14057" i="1"/>
  <c r="K14057" i="1" s="1"/>
  <c r="I14058" i="1"/>
  <c r="K14058" i="1" s="1"/>
  <c r="I14059" i="1"/>
  <c r="K14059" i="1" s="1"/>
  <c r="I14060" i="1"/>
  <c r="K14060" i="1" s="1"/>
  <c r="I14061" i="1"/>
  <c r="K14061" i="1" s="1"/>
  <c r="I14062" i="1"/>
  <c r="K14062" i="1" s="1"/>
  <c r="I14063" i="1"/>
  <c r="K14063" i="1" s="1"/>
  <c r="I14064" i="1"/>
  <c r="K14064" i="1" s="1"/>
  <c r="I14065" i="1"/>
  <c r="K14065" i="1" s="1"/>
  <c r="I14066" i="1"/>
  <c r="K14066" i="1" s="1"/>
  <c r="I14067" i="1"/>
  <c r="K14067" i="1" s="1"/>
  <c r="I14068" i="1"/>
  <c r="K14068" i="1" s="1"/>
  <c r="I14069" i="1"/>
  <c r="K14069" i="1" s="1"/>
  <c r="I14070" i="1"/>
  <c r="K14070" i="1" s="1"/>
  <c r="I14071" i="1"/>
  <c r="K14071" i="1" s="1"/>
  <c r="I14072" i="1"/>
  <c r="K14072" i="1" s="1"/>
  <c r="I14073" i="1"/>
  <c r="K14073" i="1" s="1"/>
  <c r="I14074" i="1"/>
  <c r="K14074" i="1" s="1"/>
  <c r="I14075" i="1"/>
  <c r="K14075" i="1" s="1"/>
  <c r="I14076" i="1"/>
  <c r="K14076" i="1" s="1"/>
  <c r="I14077" i="1"/>
  <c r="K14077" i="1" s="1"/>
  <c r="I14078" i="1"/>
  <c r="K14078" i="1" s="1"/>
  <c r="I14079" i="1"/>
  <c r="K14079" i="1" s="1"/>
  <c r="I14080" i="1"/>
  <c r="K14080" i="1" s="1"/>
  <c r="I14081" i="1"/>
  <c r="K14081" i="1" s="1"/>
  <c r="I14082" i="1"/>
  <c r="K14082" i="1" s="1"/>
  <c r="I14083" i="1"/>
  <c r="K14083" i="1" s="1"/>
  <c r="I14084" i="1"/>
  <c r="K14084" i="1" s="1"/>
  <c r="I14085" i="1"/>
  <c r="K14085" i="1" s="1"/>
  <c r="I14086" i="1"/>
  <c r="K14086" i="1" s="1"/>
  <c r="I14087" i="1"/>
  <c r="K14087" i="1" s="1"/>
  <c r="I14088" i="1"/>
  <c r="K14088" i="1" s="1"/>
  <c r="I14089" i="1"/>
  <c r="K14089" i="1" s="1"/>
  <c r="I14090" i="1"/>
  <c r="K14090" i="1" s="1"/>
  <c r="I14091" i="1"/>
  <c r="K14091" i="1" s="1"/>
  <c r="I14092" i="1"/>
  <c r="K14092" i="1" s="1"/>
  <c r="I14093" i="1"/>
  <c r="K14093" i="1" s="1"/>
  <c r="I14094" i="1"/>
  <c r="K14094" i="1" s="1"/>
  <c r="I14095" i="1"/>
  <c r="K14095" i="1" s="1"/>
  <c r="I14096" i="1"/>
  <c r="K14096" i="1" s="1"/>
  <c r="I14097" i="1"/>
  <c r="K14097" i="1" s="1"/>
  <c r="I14098" i="1"/>
  <c r="K14098" i="1" s="1"/>
  <c r="I14099" i="1"/>
  <c r="K14099" i="1" s="1"/>
  <c r="I14100" i="1"/>
  <c r="K14100" i="1" s="1"/>
  <c r="I14101" i="1"/>
  <c r="K14101" i="1" s="1"/>
  <c r="I14102" i="1"/>
  <c r="K14102" i="1" s="1"/>
  <c r="I14103" i="1"/>
  <c r="K14103" i="1" s="1"/>
  <c r="I14104" i="1"/>
  <c r="K14104" i="1" s="1"/>
  <c r="I14105" i="1"/>
  <c r="K14105" i="1" s="1"/>
  <c r="I14106" i="1"/>
  <c r="K14106" i="1" s="1"/>
  <c r="I14107" i="1"/>
  <c r="K14107" i="1" s="1"/>
  <c r="I14108" i="1"/>
  <c r="K14108" i="1" s="1"/>
  <c r="I14109" i="1"/>
  <c r="K14109" i="1" s="1"/>
  <c r="I14110" i="1"/>
  <c r="K14110" i="1" s="1"/>
  <c r="I14111" i="1"/>
  <c r="K14111" i="1" s="1"/>
  <c r="I14112" i="1"/>
  <c r="K14112" i="1" s="1"/>
  <c r="I14113" i="1"/>
  <c r="K14113" i="1" s="1"/>
  <c r="I14114" i="1"/>
  <c r="K14114" i="1" s="1"/>
  <c r="I14115" i="1"/>
  <c r="K14115" i="1" s="1"/>
  <c r="I14116" i="1"/>
  <c r="K14116" i="1" s="1"/>
  <c r="I14117" i="1"/>
  <c r="K14117" i="1" s="1"/>
  <c r="I14118" i="1"/>
  <c r="K14118" i="1" s="1"/>
  <c r="I14119" i="1"/>
  <c r="K14119" i="1" s="1"/>
  <c r="I14120" i="1"/>
  <c r="K14120" i="1" s="1"/>
  <c r="I14121" i="1"/>
  <c r="K14121" i="1" s="1"/>
  <c r="I14122" i="1"/>
  <c r="K14122" i="1" s="1"/>
  <c r="I14123" i="1"/>
  <c r="K14123" i="1" s="1"/>
  <c r="I14124" i="1"/>
  <c r="K14124" i="1" s="1"/>
  <c r="I14125" i="1"/>
  <c r="K14125" i="1" s="1"/>
  <c r="I14126" i="1"/>
  <c r="K14126" i="1" s="1"/>
  <c r="I14127" i="1"/>
  <c r="K14127" i="1" s="1"/>
  <c r="I14128" i="1"/>
  <c r="K14128" i="1" s="1"/>
  <c r="I14129" i="1"/>
  <c r="K14129" i="1" s="1"/>
  <c r="I14130" i="1"/>
  <c r="K14130" i="1" s="1"/>
  <c r="I14131" i="1"/>
  <c r="K14131" i="1" s="1"/>
  <c r="I14132" i="1"/>
  <c r="K14132" i="1" s="1"/>
  <c r="I14133" i="1"/>
  <c r="K14133" i="1" s="1"/>
  <c r="I14134" i="1"/>
  <c r="K14134" i="1" s="1"/>
  <c r="I14135" i="1"/>
  <c r="K14135" i="1" s="1"/>
  <c r="I14136" i="1"/>
  <c r="K14136" i="1" s="1"/>
  <c r="I14137" i="1"/>
  <c r="K14137" i="1" s="1"/>
  <c r="I14138" i="1"/>
  <c r="K14138" i="1" s="1"/>
  <c r="I14139" i="1"/>
  <c r="K14139" i="1" s="1"/>
  <c r="I14140" i="1"/>
  <c r="K14140" i="1" s="1"/>
  <c r="I14141" i="1"/>
  <c r="K14141" i="1" s="1"/>
  <c r="I14142" i="1"/>
  <c r="K14142" i="1" s="1"/>
  <c r="I14143" i="1"/>
  <c r="K14143" i="1" s="1"/>
  <c r="I14144" i="1"/>
  <c r="K14144" i="1" s="1"/>
  <c r="I14145" i="1"/>
  <c r="K14145" i="1" s="1"/>
  <c r="I14146" i="1"/>
  <c r="K14146" i="1" s="1"/>
  <c r="I14147" i="1"/>
  <c r="K14147" i="1" s="1"/>
  <c r="I14148" i="1"/>
  <c r="K14148" i="1" s="1"/>
  <c r="I14149" i="1"/>
  <c r="K14149" i="1" s="1"/>
  <c r="I14150" i="1"/>
  <c r="K14150" i="1" s="1"/>
  <c r="I14151" i="1"/>
  <c r="K14151" i="1" s="1"/>
  <c r="I14152" i="1"/>
  <c r="K14152" i="1" s="1"/>
  <c r="I14153" i="1"/>
  <c r="K14153" i="1" s="1"/>
  <c r="I14154" i="1"/>
  <c r="K14154" i="1" s="1"/>
  <c r="I14155" i="1"/>
  <c r="K14155" i="1" s="1"/>
  <c r="I14156" i="1"/>
  <c r="K14156" i="1" s="1"/>
  <c r="I14157" i="1"/>
  <c r="K14157" i="1" s="1"/>
  <c r="I14158" i="1"/>
  <c r="K14158" i="1" s="1"/>
  <c r="I14159" i="1"/>
  <c r="K14159" i="1" s="1"/>
  <c r="I14160" i="1"/>
  <c r="K14160" i="1" s="1"/>
  <c r="I14161" i="1"/>
  <c r="K14161" i="1" s="1"/>
  <c r="I14162" i="1"/>
  <c r="K14162" i="1" s="1"/>
  <c r="I14163" i="1"/>
  <c r="K14163" i="1" s="1"/>
  <c r="I14164" i="1"/>
  <c r="K14164" i="1" s="1"/>
  <c r="I14165" i="1"/>
  <c r="K14165" i="1" s="1"/>
  <c r="I14166" i="1"/>
  <c r="K14166" i="1" s="1"/>
  <c r="I14167" i="1"/>
  <c r="K14167" i="1" s="1"/>
  <c r="I14168" i="1"/>
  <c r="K14168" i="1" s="1"/>
  <c r="I14169" i="1"/>
  <c r="K14169" i="1" s="1"/>
  <c r="I14170" i="1"/>
  <c r="K14170" i="1" s="1"/>
  <c r="I14171" i="1"/>
  <c r="K14171" i="1" s="1"/>
  <c r="I14172" i="1"/>
  <c r="K14172" i="1" s="1"/>
  <c r="I14173" i="1"/>
  <c r="K14173" i="1" s="1"/>
  <c r="I14174" i="1"/>
  <c r="K14174" i="1" s="1"/>
  <c r="I14175" i="1"/>
  <c r="K14175" i="1" s="1"/>
  <c r="I14176" i="1"/>
  <c r="K14176" i="1" s="1"/>
  <c r="I14177" i="1"/>
  <c r="K14177" i="1" s="1"/>
  <c r="I14178" i="1"/>
  <c r="K14178" i="1" s="1"/>
  <c r="I14179" i="1"/>
  <c r="K14179" i="1" s="1"/>
  <c r="I14180" i="1"/>
  <c r="K14180" i="1" s="1"/>
  <c r="I14181" i="1"/>
  <c r="K14181" i="1" s="1"/>
  <c r="I14182" i="1"/>
  <c r="K14182" i="1" s="1"/>
  <c r="I14183" i="1"/>
  <c r="K14183" i="1" s="1"/>
  <c r="I14184" i="1"/>
  <c r="K14184" i="1" s="1"/>
  <c r="I14185" i="1"/>
  <c r="K14185" i="1" s="1"/>
  <c r="I14186" i="1"/>
  <c r="K14186" i="1" s="1"/>
  <c r="I14187" i="1"/>
  <c r="K14187" i="1" s="1"/>
  <c r="I14188" i="1"/>
  <c r="K14188" i="1" s="1"/>
  <c r="I14189" i="1"/>
  <c r="K14189" i="1" s="1"/>
  <c r="I14190" i="1"/>
  <c r="K14190" i="1" s="1"/>
  <c r="I14191" i="1"/>
  <c r="K14191" i="1" s="1"/>
  <c r="I14192" i="1"/>
  <c r="K14192" i="1" s="1"/>
  <c r="I14193" i="1"/>
  <c r="K14193" i="1" s="1"/>
  <c r="I14194" i="1"/>
  <c r="K14194" i="1" s="1"/>
  <c r="I14195" i="1"/>
  <c r="K14195" i="1" s="1"/>
  <c r="I14196" i="1"/>
  <c r="K14196" i="1" s="1"/>
  <c r="I14197" i="1"/>
  <c r="K14197" i="1" s="1"/>
  <c r="I14198" i="1"/>
  <c r="K14198" i="1" s="1"/>
  <c r="I14199" i="1"/>
  <c r="K14199" i="1" s="1"/>
  <c r="I14200" i="1"/>
  <c r="K14200" i="1" s="1"/>
  <c r="I14201" i="1"/>
  <c r="K14201" i="1" s="1"/>
  <c r="I14202" i="1"/>
  <c r="K14202" i="1" s="1"/>
  <c r="I14203" i="1"/>
  <c r="K14203" i="1" s="1"/>
  <c r="I14204" i="1"/>
  <c r="K14204" i="1" s="1"/>
  <c r="I14205" i="1"/>
  <c r="K14205" i="1" s="1"/>
  <c r="I14206" i="1"/>
  <c r="K14206" i="1" s="1"/>
  <c r="I14207" i="1"/>
  <c r="K14207" i="1" s="1"/>
  <c r="I14208" i="1"/>
  <c r="K14208" i="1" s="1"/>
  <c r="I14209" i="1"/>
  <c r="K14209" i="1" s="1"/>
  <c r="I14210" i="1"/>
  <c r="K14210" i="1" s="1"/>
  <c r="I14211" i="1"/>
  <c r="K14211" i="1" s="1"/>
  <c r="I14212" i="1"/>
  <c r="K14212" i="1" s="1"/>
  <c r="I14213" i="1"/>
  <c r="K14213" i="1" s="1"/>
  <c r="I14214" i="1"/>
  <c r="K14214" i="1" s="1"/>
  <c r="I14215" i="1"/>
  <c r="K14215" i="1" s="1"/>
  <c r="I14216" i="1"/>
  <c r="K14216" i="1" s="1"/>
  <c r="I14217" i="1"/>
  <c r="K14217" i="1" s="1"/>
  <c r="I14218" i="1"/>
  <c r="K14218" i="1" s="1"/>
  <c r="I14219" i="1"/>
  <c r="K14219" i="1" s="1"/>
  <c r="I14220" i="1"/>
  <c r="K14220" i="1" s="1"/>
  <c r="I14221" i="1"/>
  <c r="K14221" i="1" s="1"/>
  <c r="I14222" i="1"/>
  <c r="K14222" i="1" s="1"/>
  <c r="I14223" i="1"/>
  <c r="K14223" i="1" s="1"/>
  <c r="I14224" i="1"/>
  <c r="K14224" i="1" s="1"/>
  <c r="I14225" i="1"/>
  <c r="K14225" i="1" s="1"/>
  <c r="I14226" i="1"/>
  <c r="K14226" i="1" s="1"/>
  <c r="I14227" i="1"/>
  <c r="K14227" i="1" s="1"/>
  <c r="I14228" i="1"/>
  <c r="K14228" i="1" s="1"/>
  <c r="I14229" i="1"/>
  <c r="K14229" i="1" s="1"/>
  <c r="I14230" i="1"/>
  <c r="K14230" i="1" s="1"/>
  <c r="I14231" i="1"/>
  <c r="K14231" i="1" s="1"/>
  <c r="I14232" i="1"/>
  <c r="K14232" i="1" s="1"/>
  <c r="I14233" i="1"/>
  <c r="K14233" i="1" s="1"/>
  <c r="I14234" i="1"/>
  <c r="K14234" i="1" s="1"/>
  <c r="I14235" i="1"/>
  <c r="K14235" i="1" s="1"/>
  <c r="I14236" i="1"/>
  <c r="K14236" i="1" s="1"/>
  <c r="I14237" i="1"/>
  <c r="K14237" i="1" s="1"/>
  <c r="I14238" i="1"/>
  <c r="K14238" i="1" s="1"/>
  <c r="I14239" i="1"/>
  <c r="K14239" i="1" s="1"/>
  <c r="I14240" i="1"/>
  <c r="K14240" i="1" s="1"/>
  <c r="I14241" i="1"/>
  <c r="K14241" i="1" s="1"/>
  <c r="I14242" i="1"/>
  <c r="K14242" i="1" s="1"/>
  <c r="I14243" i="1"/>
  <c r="K14243" i="1" s="1"/>
  <c r="I14244" i="1"/>
  <c r="K14244" i="1" s="1"/>
  <c r="I14245" i="1"/>
  <c r="K14245" i="1" s="1"/>
  <c r="I14246" i="1"/>
  <c r="K14246" i="1" s="1"/>
  <c r="I14247" i="1"/>
  <c r="K14247" i="1" s="1"/>
  <c r="I14248" i="1"/>
  <c r="K14248" i="1" s="1"/>
  <c r="I14249" i="1"/>
  <c r="K14249" i="1" s="1"/>
  <c r="I14250" i="1"/>
  <c r="K14250" i="1" s="1"/>
  <c r="I14251" i="1"/>
  <c r="K14251" i="1" s="1"/>
  <c r="I14252" i="1"/>
  <c r="K14252" i="1" s="1"/>
  <c r="I14253" i="1"/>
  <c r="K14253" i="1" s="1"/>
  <c r="I14254" i="1"/>
  <c r="K14254" i="1" s="1"/>
  <c r="I14255" i="1"/>
  <c r="K14255" i="1" s="1"/>
  <c r="I14256" i="1"/>
  <c r="K14256" i="1" s="1"/>
  <c r="I14257" i="1"/>
  <c r="K14257" i="1" s="1"/>
  <c r="I14258" i="1"/>
  <c r="K14258" i="1" s="1"/>
  <c r="I14259" i="1"/>
  <c r="K14259" i="1" s="1"/>
  <c r="I14260" i="1"/>
  <c r="K14260" i="1" s="1"/>
  <c r="I14261" i="1"/>
  <c r="K14261" i="1" s="1"/>
  <c r="I14262" i="1"/>
  <c r="K14262" i="1" s="1"/>
  <c r="I14263" i="1"/>
  <c r="K14263" i="1" s="1"/>
  <c r="I14264" i="1"/>
  <c r="K14264" i="1" s="1"/>
  <c r="I14265" i="1"/>
  <c r="K14265" i="1" s="1"/>
  <c r="I14266" i="1"/>
  <c r="K14266" i="1" s="1"/>
  <c r="I14267" i="1"/>
  <c r="K14267" i="1" s="1"/>
  <c r="I14268" i="1"/>
  <c r="K14268" i="1" s="1"/>
  <c r="I14269" i="1"/>
  <c r="K14269" i="1" s="1"/>
  <c r="I14270" i="1"/>
  <c r="K14270" i="1" s="1"/>
  <c r="I14271" i="1"/>
  <c r="K14271" i="1" s="1"/>
  <c r="I14272" i="1"/>
  <c r="K14272" i="1" s="1"/>
  <c r="I14273" i="1"/>
  <c r="K14273" i="1" s="1"/>
  <c r="I14274" i="1"/>
  <c r="K14274" i="1" s="1"/>
  <c r="I14275" i="1"/>
  <c r="K14275" i="1" s="1"/>
  <c r="I14276" i="1"/>
  <c r="K14276" i="1" s="1"/>
  <c r="I14277" i="1"/>
  <c r="K14277" i="1" s="1"/>
  <c r="I14278" i="1"/>
  <c r="K14278" i="1" s="1"/>
  <c r="I14279" i="1"/>
  <c r="K14279" i="1" s="1"/>
  <c r="I14280" i="1"/>
  <c r="K14280" i="1" s="1"/>
  <c r="I14281" i="1"/>
  <c r="K14281" i="1" s="1"/>
  <c r="I14282" i="1"/>
  <c r="K14282" i="1" s="1"/>
  <c r="I14283" i="1"/>
  <c r="K14283" i="1" s="1"/>
  <c r="I14284" i="1"/>
  <c r="K14284" i="1" s="1"/>
  <c r="I14285" i="1"/>
  <c r="K14285" i="1" s="1"/>
  <c r="I14286" i="1"/>
  <c r="K14286" i="1" s="1"/>
  <c r="I14287" i="1"/>
  <c r="K14287" i="1" s="1"/>
  <c r="I14288" i="1"/>
  <c r="K14288" i="1" s="1"/>
  <c r="I14289" i="1"/>
  <c r="K14289" i="1" s="1"/>
  <c r="I14290" i="1"/>
  <c r="K14290" i="1" s="1"/>
  <c r="I14291" i="1"/>
  <c r="K14291" i="1" s="1"/>
  <c r="I14292" i="1"/>
  <c r="K14292" i="1" s="1"/>
  <c r="I14293" i="1"/>
  <c r="K14293" i="1" s="1"/>
  <c r="I14294" i="1"/>
  <c r="K14294" i="1" s="1"/>
  <c r="I14295" i="1"/>
  <c r="K14295" i="1" s="1"/>
  <c r="I14296" i="1"/>
  <c r="K14296" i="1" s="1"/>
  <c r="I14297" i="1"/>
  <c r="K14297" i="1" s="1"/>
  <c r="I14298" i="1"/>
  <c r="K14298" i="1" s="1"/>
  <c r="I14299" i="1"/>
  <c r="K14299" i="1" s="1"/>
  <c r="I14300" i="1"/>
  <c r="K14300" i="1" s="1"/>
  <c r="I14301" i="1"/>
  <c r="K14301" i="1" s="1"/>
  <c r="I14302" i="1"/>
  <c r="K14302" i="1" s="1"/>
  <c r="I14303" i="1"/>
  <c r="K14303" i="1" s="1"/>
  <c r="I14304" i="1"/>
  <c r="K14304" i="1" s="1"/>
  <c r="I14305" i="1"/>
  <c r="K14305" i="1" s="1"/>
  <c r="I14306" i="1"/>
  <c r="K14306" i="1" s="1"/>
  <c r="I14307" i="1"/>
  <c r="K14307" i="1" s="1"/>
  <c r="I14308" i="1"/>
  <c r="K14308" i="1" s="1"/>
  <c r="I14309" i="1"/>
  <c r="K14309" i="1" s="1"/>
  <c r="I14310" i="1"/>
  <c r="K14310" i="1" s="1"/>
  <c r="I14311" i="1"/>
  <c r="K14311" i="1" s="1"/>
  <c r="I14312" i="1"/>
  <c r="K14312" i="1" s="1"/>
  <c r="I14313" i="1"/>
  <c r="K14313" i="1" s="1"/>
  <c r="I14314" i="1"/>
  <c r="K14314" i="1" s="1"/>
  <c r="I14315" i="1"/>
  <c r="K14315" i="1" s="1"/>
  <c r="I14316" i="1"/>
  <c r="K14316" i="1" s="1"/>
  <c r="I14317" i="1"/>
  <c r="K14317" i="1" s="1"/>
  <c r="I14318" i="1"/>
  <c r="K14318" i="1" s="1"/>
  <c r="I14319" i="1"/>
  <c r="K14319" i="1" s="1"/>
  <c r="I14320" i="1"/>
  <c r="K14320" i="1" s="1"/>
  <c r="I14321" i="1"/>
  <c r="K14321" i="1" s="1"/>
  <c r="I14322" i="1"/>
  <c r="K14322" i="1" s="1"/>
  <c r="I14323" i="1"/>
  <c r="K14323" i="1" s="1"/>
  <c r="I14324" i="1"/>
  <c r="K14324" i="1" s="1"/>
  <c r="I14325" i="1"/>
  <c r="K14325" i="1" s="1"/>
  <c r="I14326" i="1"/>
  <c r="K14326" i="1" s="1"/>
  <c r="I14327" i="1"/>
  <c r="K14327" i="1" s="1"/>
  <c r="I14328" i="1"/>
  <c r="K14328" i="1" s="1"/>
  <c r="I14329" i="1"/>
  <c r="K14329" i="1" s="1"/>
  <c r="I14330" i="1"/>
  <c r="K14330" i="1" s="1"/>
  <c r="I14331" i="1"/>
  <c r="K14331" i="1" s="1"/>
  <c r="I14332" i="1"/>
  <c r="K14332" i="1" s="1"/>
  <c r="I14333" i="1"/>
  <c r="K14333" i="1" s="1"/>
  <c r="I14334" i="1"/>
  <c r="K14334" i="1" s="1"/>
  <c r="I14335" i="1"/>
  <c r="K14335" i="1" s="1"/>
  <c r="I14336" i="1"/>
  <c r="K14336" i="1" s="1"/>
  <c r="I14337" i="1"/>
  <c r="K14337" i="1" s="1"/>
  <c r="I14338" i="1"/>
  <c r="K14338" i="1" s="1"/>
  <c r="I14339" i="1"/>
  <c r="K14339" i="1" s="1"/>
  <c r="I14340" i="1"/>
  <c r="K14340" i="1" s="1"/>
  <c r="I14341" i="1"/>
  <c r="K14341" i="1" s="1"/>
  <c r="I14342" i="1"/>
  <c r="K14342" i="1" s="1"/>
  <c r="I14343" i="1"/>
  <c r="K14343" i="1" s="1"/>
  <c r="I14344" i="1"/>
  <c r="K14344" i="1" s="1"/>
  <c r="I14345" i="1"/>
  <c r="K14345" i="1" s="1"/>
  <c r="I14346" i="1"/>
  <c r="K14346" i="1" s="1"/>
  <c r="I14347" i="1"/>
  <c r="K14347" i="1" s="1"/>
  <c r="I14348" i="1"/>
  <c r="K14348" i="1" s="1"/>
  <c r="I14349" i="1"/>
  <c r="K14349" i="1" s="1"/>
  <c r="I14350" i="1"/>
  <c r="K14350" i="1" s="1"/>
  <c r="I14351" i="1"/>
  <c r="K14351" i="1" s="1"/>
  <c r="I14352" i="1"/>
  <c r="K14352" i="1" s="1"/>
  <c r="I14353" i="1"/>
  <c r="K14353" i="1" s="1"/>
  <c r="I14354" i="1"/>
  <c r="K14354" i="1" s="1"/>
  <c r="I14355" i="1"/>
  <c r="K14355" i="1" s="1"/>
  <c r="I14356" i="1"/>
  <c r="K14356" i="1" s="1"/>
  <c r="I14357" i="1"/>
  <c r="K14357" i="1" s="1"/>
  <c r="I14358" i="1"/>
  <c r="K14358" i="1" s="1"/>
  <c r="I14359" i="1"/>
  <c r="K14359" i="1" s="1"/>
  <c r="I14360" i="1"/>
  <c r="K14360" i="1" s="1"/>
  <c r="I14361" i="1"/>
  <c r="K14361" i="1" s="1"/>
  <c r="I14362" i="1"/>
  <c r="K14362" i="1" s="1"/>
  <c r="I14363" i="1"/>
  <c r="K14363" i="1" s="1"/>
  <c r="I14364" i="1"/>
  <c r="K14364" i="1" s="1"/>
  <c r="I14365" i="1"/>
  <c r="K14365" i="1" s="1"/>
  <c r="I14366" i="1"/>
  <c r="K14366" i="1" s="1"/>
  <c r="I14367" i="1"/>
  <c r="K14367" i="1" s="1"/>
  <c r="I14368" i="1"/>
  <c r="K14368" i="1" s="1"/>
  <c r="I14369" i="1"/>
  <c r="K14369" i="1" s="1"/>
  <c r="I14370" i="1"/>
  <c r="K14370" i="1" s="1"/>
  <c r="I14371" i="1"/>
  <c r="K14371" i="1" s="1"/>
  <c r="I14372" i="1"/>
  <c r="K14372" i="1" s="1"/>
  <c r="I14373" i="1"/>
  <c r="K14373" i="1" s="1"/>
  <c r="I14374" i="1"/>
  <c r="K14374" i="1" s="1"/>
  <c r="I14375" i="1"/>
  <c r="K14375" i="1" s="1"/>
  <c r="I14376" i="1"/>
  <c r="K14376" i="1" s="1"/>
  <c r="I14377" i="1"/>
  <c r="K14377" i="1" s="1"/>
  <c r="I14378" i="1"/>
  <c r="K14378" i="1" s="1"/>
  <c r="I14379" i="1"/>
  <c r="K14379" i="1" s="1"/>
  <c r="I14380" i="1"/>
  <c r="K14380" i="1" s="1"/>
  <c r="I14381" i="1"/>
  <c r="K14381" i="1" s="1"/>
  <c r="I14382" i="1"/>
  <c r="K14382" i="1" s="1"/>
  <c r="I14383" i="1"/>
  <c r="K14383" i="1" s="1"/>
  <c r="I14384" i="1"/>
  <c r="K14384" i="1" s="1"/>
  <c r="I14385" i="1"/>
  <c r="K14385" i="1" s="1"/>
  <c r="I14386" i="1"/>
  <c r="K14386" i="1" s="1"/>
  <c r="I14387" i="1"/>
  <c r="K14387" i="1" s="1"/>
  <c r="I14388" i="1"/>
  <c r="K14388" i="1" s="1"/>
  <c r="I14389" i="1"/>
  <c r="K14389" i="1" s="1"/>
  <c r="I14390" i="1"/>
  <c r="K14390" i="1" s="1"/>
  <c r="I14391" i="1"/>
  <c r="K14391" i="1" s="1"/>
  <c r="I14392" i="1"/>
  <c r="K14392" i="1" s="1"/>
  <c r="I14393" i="1"/>
  <c r="K14393" i="1" s="1"/>
  <c r="I14394" i="1"/>
  <c r="K14394" i="1" s="1"/>
  <c r="I14395" i="1"/>
  <c r="K14395" i="1" s="1"/>
  <c r="I14396" i="1"/>
  <c r="K14396" i="1" s="1"/>
  <c r="I14397" i="1"/>
  <c r="K14397" i="1" s="1"/>
  <c r="I14398" i="1"/>
  <c r="K14398" i="1" s="1"/>
  <c r="I14399" i="1"/>
  <c r="K14399" i="1" s="1"/>
  <c r="I14400" i="1"/>
  <c r="K14400" i="1" s="1"/>
  <c r="I14401" i="1"/>
  <c r="K14401" i="1" s="1"/>
  <c r="I14402" i="1"/>
  <c r="K14402" i="1" s="1"/>
  <c r="I14403" i="1"/>
  <c r="K14403" i="1" s="1"/>
  <c r="I14404" i="1"/>
  <c r="K14404" i="1" s="1"/>
  <c r="I14405" i="1"/>
  <c r="K14405" i="1" s="1"/>
  <c r="I14406" i="1"/>
  <c r="K14406" i="1" s="1"/>
  <c r="I14407" i="1"/>
  <c r="K14407" i="1" s="1"/>
  <c r="I14408" i="1"/>
  <c r="K14408" i="1" s="1"/>
  <c r="I14409" i="1"/>
  <c r="K14409" i="1" s="1"/>
  <c r="I14410" i="1"/>
  <c r="K14410" i="1" s="1"/>
  <c r="I14411" i="1"/>
  <c r="K14411" i="1" s="1"/>
  <c r="I14412" i="1"/>
  <c r="K14412" i="1" s="1"/>
  <c r="I14413" i="1"/>
  <c r="K14413" i="1" s="1"/>
  <c r="I14414" i="1"/>
  <c r="K14414" i="1" s="1"/>
  <c r="I14415" i="1"/>
  <c r="K14415" i="1" s="1"/>
  <c r="I14416" i="1"/>
  <c r="K14416" i="1" s="1"/>
  <c r="I14417" i="1"/>
  <c r="K14417" i="1" s="1"/>
  <c r="I14418" i="1"/>
  <c r="K14418" i="1" s="1"/>
  <c r="I14419" i="1"/>
  <c r="K14419" i="1" s="1"/>
  <c r="I14420" i="1"/>
  <c r="K14420" i="1" s="1"/>
  <c r="I14421" i="1"/>
  <c r="K14421" i="1" s="1"/>
  <c r="I14422" i="1"/>
  <c r="K14422" i="1" s="1"/>
  <c r="I14423" i="1"/>
  <c r="K14423" i="1" s="1"/>
  <c r="I14424" i="1"/>
  <c r="K14424" i="1" s="1"/>
  <c r="I14425" i="1"/>
  <c r="K14425" i="1" s="1"/>
  <c r="I14426" i="1"/>
  <c r="K14426" i="1" s="1"/>
  <c r="I14427" i="1"/>
  <c r="K14427" i="1" s="1"/>
  <c r="I14428" i="1"/>
  <c r="K14428" i="1" s="1"/>
  <c r="I14429" i="1"/>
  <c r="K14429" i="1" s="1"/>
  <c r="I14430" i="1"/>
  <c r="K14430" i="1" s="1"/>
  <c r="I14431" i="1"/>
  <c r="K14431" i="1" s="1"/>
  <c r="I14432" i="1"/>
  <c r="K14432" i="1" s="1"/>
  <c r="I14433" i="1"/>
  <c r="K14433" i="1" s="1"/>
  <c r="I14434" i="1"/>
  <c r="K14434" i="1" s="1"/>
  <c r="I14435" i="1"/>
  <c r="K14435" i="1" s="1"/>
  <c r="I14436" i="1"/>
  <c r="K14436" i="1" s="1"/>
  <c r="I14437" i="1"/>
  <c r="K14437" i="1" s="1"/>
  <c r="I14438" i="1"/>
  <c r="K14438" i="1" s="1"/>
  <c r="I14439" i="1"/>
  <c r="K14439" i="1" s="1"/>
  <c r="I14440" i="1"/>
  <c r="K14440" i="1" s="1"/>
  <c r="I14441" i="1"/>
  <c r="K14441" i="1" s="1"/>
  <c r="I14442" i="1"/>
  <c r="K14442" i="1" s="1"/>
  <c r="I14443" i="1"/>
  <c r="K14443" i="1" s="1"/>
  <c r="I14444" i="1"/>
  <c r="K14444" i="1" s="1"/>
  <c r="I14445" i="1"/>
  <c r="K14445" i="1" s="1"/>
  <c r="I14446" i="1"/>
  <c r="K14446" i="1" s="1"/>
  <c r="I14447" i="1"/>
  <c r="K14447" i="1" s="1"/>
  <c r="I14448" i="1"/>
  <c r="K14448" i="1" s="1"/>
  <c r="I14449" i="1"/>
  <c r="K14449" i="1" s="1"/>
  <c r="I14450" i="1"/>
  <c r="K14450" i="1" s="1"/>
  <c r="I14451" i="1"/>
  <c r="K14451" i="1" s="1"/>
  <c r="I14452" i="1"/>
  <c r="K14452" i="1" s="1"/>
  <c r="I14453" i="1"/>
  <c r="K14453" i="1" s="1"/>
  <c r="I14454" i="1"/>
  <c r="K14454" i="1" s="1"/>
  <c r="I14455" i="1"/>
  <c r="K14455" i="1" s="1"/>
  <c r="I14456" i="1"/>
  <c r="K14456" i="1" s="1"/>
  <c r="I14457" i="1"/>
  <c r="K14457" i="1" s="1"/>
  <c r="I14458" i="1"/>
  <c r="K14458" i="1" s="1"/>
  <c r="I14459" i="1"/>
  <c r="K14459" i="1" s="1"/>
  <c r="I14460" i="1"/>
  <c r="K14460" i="1" s="1"/>
  <c r="I14461" i="1"/>
  <c r="K14461" i="1" s="1"/>
  <c r="I14462" i="1"/>
  <c r="K14462" i="1" s="1"/>
  <c r="I14463" i="1"/>
  <c r="K14463" i="1" s="1"/>
  <c r="I14464" i="1"/>
  <c r="K14464" i="1" s="1"/>
  <c r="I14465" i="1"/>
  <c r="K14465" i="1" s="1"/>
  <c r="I14466" i="1"/>
  <c r="K14466" i="1" s="1"/>
  <c r="I14467" i="1"/>
  <c r="K14467" i="1" s="1"/>
  <c r="I14468" i="1"/>
  <c r="K14468" i="1" s="1"/>
  <c r="I14469" i="1"/>
  <c r="K14469" i="1" s="1"/>
  <c r="I14470" i="1"/>
  <c r="K14470" i="1" s="1"/>
  <c r="I14471" i="1"/>
  <c r="K14471" i="1" s="1"/>
  <c r="I14472" i="1"/>
  <c r="K14472" i="1" s="1"/>
  <c r="I14473" i="1"/>
  <c r="K14473" i="1" s="1"/>
  <c r="I14474" i="1"/>
  <c r="K14474" i="1" s="1"/>
  <c r="I14475" i="1"/>
  <c r="K14475" i="1" s="1"/>
  <c r="I14476" i="1"/>
  <c r="K14476" i="1" s="1"/>
  <c r="I14477" i="1"/>
  <c r="K14477" i="1" s="1"/>
  <c r="I14478" i="1"/>
  <c r="K14478" i="1" s="1"/>
  <c r="I14479" i="1"/>
  <c r="K14479" i="1" s="1"/>
  <c r="I14480" i="1"/>
  <c r="K14480" i="1" s="1"/>
  <c r="I14481" i="1"/>
  <c r="K14481" i="1" s="1"/>
  <c r="I14482" i="1"/>
  <c r="K14482" i="1" s="1"/>
  <c r="I14483" i="1"/>
  <c r="K14483" i="1" s="1"/>
  <c r="I14484" i="1"/>
  <c r="K14484" i="1" s="1"/>
  <c r="I14485" i="1"/>
  <c r="K14485" i="1" s="1"/>
  <c r="I14486" i="1"/>
  <c r="K14486" i="1" s="1"/>
  <c r="I14487" i="1"/>
  <c r="K14487" i="1" s="1"/>
  <c r="I14488" i="1"/>
  <c r="K14488" i="1" s="1"/>
  <c r="I14489" i="1"/>
  <c r="K14489" i="1" s="1"/>
  <c r="I14490" i="1"/>
  <c r="K14490" i="1" s="1"/>
  <c r="I14491" i="1"/>
  <c r="K14491" i="1" s="1"/>
  <c r="I14492" i="1"/>
  <c r="K14492" i="1" s="1"/>
  <c r="I14493" i="1"/>
  <c r="K14493" i="1" s="1"/>
  <c r="I14494" i="1"/>
  <c r="K14494" i="1" s="1"/>
  <c r="I14495" i="1"/>
  <c r="K14495" i="1" s="1"/>
  <c r="I14496" i="1"/>
  <c r="K14496" i="1" s="1"/>
  <c r="I14497" i="1"/>
  <c r="K14497" i="1" s="1"/>
  <c r="I14498" i="1"/>
  <c r="K14498" i="1" s="1"/>
  <c r="I14499" i="1"/>
  <c r="K14499" i="1" s="1"/>
  <c r="I14500" i="1"/>
  <c r="K14500" i="1" s="1"/>
  <c r="I14501" i="1"/>
  <c r="K14501" i="1" s="1"/>
  <c r="I14502" i="1"/>
  <c r="K14502" i="1" s="1"/>
  <c r="I14503" i="1"/>
  <c r="K14503" i="1" s="1"/>
  <c r="I14504" i="1"/>
  <c r="K14504" i="1" s="1"/>
  <c r="I14505" i="1"/>
  <c r="K14505" i="1" s="1"/>
  <c r="I14506" i="1"/>
  <c r="K14506" i="1" s="1"/>
  <c r="I14507" i="1"/>
  <c r="K14507" i="1" s="1"/>
  <c r="I14508" i="1"/>
  <c r="K14508" i="1" s="1"/>
  <c r="I14509" i="1"/>
  <c r="K14509" i="1" s="1"/>
  <c r="I14510" i="1"/>
  <c r="K14510" i="1" s="1"/>
  <c r="I14511" i="1"/>
  <c r="K14511" i="1" s="1"/>
  <c r="I14512" i="1"/>
  <c r="K14512" i="1" s="1"/>
  <c r="I14513" i="1"/>
  <c r="K14513" i="1" s="1"/>
  <c r="I14514" i="1"/>
  <c r="K14514" i="1" s="1"/>
  <c r="I14515" i="1"/>
  <c r="K14515" i="1" s="1"/>
  <c r="I14516" i="1"/>
  <c r="K14516" i="1" s="1"/>
  <c r="I14517" i="1"/>
  <c r="K14517" i="1" s="1"/>
  <c r="I14518" i="1"/>
  <c r="K14518" i="1" s="1"/>
  <c r="I14519" i="1"/>
  <c r="K14519" i="1" s="1"/>
  <c r="I14520" i="1"/>
  <c r="K14520" i="1" s="1"/>
  <c r="I14521" i="1"/>
  <c r="K14521" i="1" s="1"/>
  <c r="I14522" i="1"/>
  <c r="K14522" i="1" s="1"/>
  <c r="I14523" i="1"/>
  <c r="K14523" i="1" s="1"/>
  <c r="I14524" i="1"/>
  <c r="K14524" i="1" s="1"/>
  <c r="I14525" i="1"/>
  <c r="K14525" i="1" s="1"/>
  <c r="I14526" i="1"/>
  <c r="K14526" i="1" s="1"/>
  <c r="I14527" i="1"/>
  <c r="K14527" i="1" s="1"/>
  <c r="I14528" i="1"/>
  <c r="K14528" i="1" s="1"/>
  <c r="I14529" i="1"/>
  <c r="K14529" i="1" s="1"/>
  <c r="I14530" i="1"/>
  <c r="K14530" i="1" s="1"/>
  <c r="I14531" i="1"/>
  <c r="K14531" i="1" s="1"/>
  <c r="I14532" i="1"/>
  <c r="K14532" i="1" s="1"/>
  <c r="I14533" i="1"/>
  <c r="K14533" i="1" s="1"/>
  <c r="I14534" i="1"/>
  <c r="K14534" i="1" s="1"/>
  <c r="I14535" i="1"/>
  <c r="K14535" i="1" s="1"/>
  <c r="I14536" i="1"/>
  <c r="K14536" i="1" s="1"/>
  <c r="I14537" i="1"/>
  <c r="K14537" i="1" s="1"/>
  <c r="I14538" i="1"/>
  <c r="K14538" i="1" s="1"/>
  <c r="I14539" i="1"/>
  <c r="K14539" i="1" s="1"/>
  <c r="I14540" i="1"/>
  <c r="K14540" i="1" s="1"/>
  <c r="I14541" i="1"/>
  <c r="K14541" i="1" s="1"/>
  <c r="I14542" i="1"/>
  <c r="K14542" i="1" s="1"/>
  <c r="I14543" i="1"/>
  <c r="K14543" i="1" s="1"/>
  <c r="I14544" i="1"/>
  <c r="K14544" i="1" s="1"/>
  <c r="I14545" i="1"/>
  <c r="K14545" i="1" s="1"/>
  <c r="I14546" i="1"/>
  <c r="K14546" i="1" s="1"/>
  <c r="I14547" i="1"/>
  <c r="K14547" i="1" s="1"/>
  <c r="I14548" i="1"/>
  <c r="K14548" i="1" s="1"/>
  <c r="I14549" i="1"/>
  <c r="K14549" i="1" s="1"/>
  <c r="I14550" i="1"/>
  <c r="K14550" i="1" s="1"/>
  <c r="I14551" i="1"/>
  <c r="K14551" i="1" s="1"/>
  <c r="I14552" i="1"/>
  <c r="K14552" i="1" s="1"/>
  <c r="I14553" i="1"/>
  <c r="K14553" i="1" s="1"/>
  <c r="I14554" i="1"/>
  <c r="K14554" i="1" s="1"/>
  <c r="I14555" i="1"/>
  <c r="K14555" i="1" s="1"/>
  <c r="I14556" i="1"/>
  <c r="K14556" i="1" s="1"/>
  <c r="I14557" i="1"/>
  <c r="K14557" i="1" s="1"/>
  <c r="I14558" i="1"/>
  <c r="K14558" i="1" s="1"/>
  <c r="I14559" i="1"/>
  <c r="K14559" i="1" s="1"/>
  <c r="I14560" i="1"/>
  <c r="K14560" i="1" s="1"/>
  <c r="I14561" i="1"/>
  <c r="K14561" i="1" s="1"/>
  <c r="I14562" i="1"/>
  <c r="K14562" i="1" s="1"/>
  <c r="I14563" i="1"/>
  <c r="K14563" i="1" s="1"/>
  <c r="I14564" i="1"/>
  <c r="K14564" i="1" s="1"/>
  <c r="I14565" i="1"/>
  <c r="K14565" i="1" s="1"/>
  <c r="I14566" i="1"/>
  <c r="K14566" i="1" s="1"/>
  <c r="I14567" i="1"/>
  <c r="K14567" i="1" s="1"/>
  <c r="I14568" i="1"/>
  <c r="K14568" i="1" s="1"/>
  <c r="I14569" i="1"/>
  <c r="K14569" i="1" s="1"/>
  <c r="I14570" i="1"/>
  <c r="K14570" i="1" s="1"/>
  <c r="I14571" i="1"/>
  <c r="K14571" i="1" s="1"/>
  <c r="I14572" i="1"/>
  <c r="K14572" i="1" s="1"/>
  <c r="I14573" i="1"/>
  <c r="K14573" i="1" s="1"/>
  <c r="I14574" i="1"/>
  <c r="K14574" i="1" s="1"/>
  <c r="I14575" i="1"/>
  <c r="K14575" i="1" s="1"/>
  <c r="I14576" i="1"/>
  <c r="K14576" i="1" s="1"/>
  <c r="I14577" i="1"/>
  <c r="K14577" i="1" s="1"/>
  <c r="I14578" i="1"/>
  <c r="K14578" i="1" s="1"/>
  <c r="I14579" i="1"/>
  <c r="K14579" i="1" s="1"/>
  <c r="I14580" i="1"/>
  <c r="K14580" i="1" s="1"/>
  <c r="I14581" i="1"/>
  <c r="K14581" i="1" s="1"/>
  <c r="I14582" i="1"/>
  <c r="K14582" i="1" s="1"/>
  <c r="I14583" i="1"/>
  <c r="K14583" i="1" s="1"/>
  <c r="I14584" i="1"/>
  <c r="K14584" i="1" s="1"/>
  <c r="I14585" i="1"/>
  <c r="K14585" i="1" s="1"/>
  <c r="I14586" i="1"/>
  <c r="K14586" i="1" s="1"/>
  <c r="I14587" i="1"/>
  <c r="K14587" i="1" s="1"/>
  <c r="I14588" i="1"/>
  <c r="K14588" i="1" s="1"/>
  <c r="I14589" i="1"/>
  <c r="K14589" i="1" s="1"/>
  <c r="I14590" i="1"/>
  <c r="K14590" i="1" s="1"/>
  <c r="I14591" i="1"/>
  <c r="K14591" i="1" s="1"/>
  <c r="I14592" i="1"/>
  <c r="K14592" i="1" s="1"/>
  <c r="I14593" i="1"/>
  <c r="K14593" i="1" s="1"/>
  <c r="I14594" i="1"/>
  <c r="K14594" i="1" s="1"/>
  <c r="I14595" i="1"/>
  <c r="K14595" i="1" s="1"/>
  <c r="I14596" i="1"/>
  <c r="K14596" i="1" s="1"/>
  <c r="I14597" i="1"/>
  <c r="K14597" i="1" s="1"/>
  <c r="I14598" i="1"/>
  <c r="K14598" i="1" s="1"/>
  <c r="I14599" i="1"/>
  <c r="K14599" i="1" s="1"/>
  <c r="I14600" i="1"/>
  <c r="K14600" i="1" s="1"/>
  <c r="I14601" i="1"/>
  <c r="K14601" i="1" s="1"/>
  <c r="I14602" i="1"/>
  <c r="K14602" i="1" s="1"/>
  <c r="I14603" i="1"/>
  <c r="K14603" i="1" s="1"/>
  <c r="I14604" i="1"/>
  <c r="K14604" i="1" s="1"/>
  <c r="I14605" i="1"/>
  <c r="K14605" i="1" s="1"/>
  <c r="I14606" i="1"/>
  <c r="K14606" i="1" s="1"/>
  <c r="I14607" i="1"/>
  <c r="K14607" i="1" s="1"/>
  <c r="I14608" i="1"/>
  <c r="K14608" i="1" s="1"/>
  <c r="I14609" i="1"/>
  <c r="K14609" i="1" s="1"/>
  <c r="I14610" i="1"/>
  <c r="K14610" i="1" s="1"/>
  <c r="I14611" i="1"/>
  <c r="K14611" i="1" s="1"/>
  <c r="I14612" i="1"/>
  <c r="K14612" i="1" s="1"/>
  <c r="I14613" i="1"/>
  <c r="K14613" i="1" s="1"/>
  <c r="I14614" i="1"/>
  <c r="K14614" i="1" s="1"/>
  <c r="I14615" i="1"/>
  <c r="K14615" i="1" s="1"/>
  <c r="I14616" i="1"/>
  <c r="K14616" i="1" s="1"/>
  <c r="I14617" i="1"/>
  <c r="K14617" i="1" s="1"/>
  <c r="I14618" i="1"/>
  <c r="K14618" i="1" s="1"/>
  <c r="I14619" i="1"/>
  <c r="K14619" i="1" s="1"/>
  <c r="I14620" i="1"/>
  <c r="K14620" i="1" s="1"/>
  <c r="I14621" i="1"/>
  <c r="K14621" i="1" s="1"/>
  <c r="I14622" i="1"/>
  <c r="K14622" i="1" s="1"/>
  <c r="I14623" i="1"/>
  <c r="K14623" i="1" s="1"/>
  <c r="I14624" i="1"/>
  <c r="K14624" i="1" s="1"/>
  <c r="I14625" i="1"/>
  <c r="K14625" i="1" s="1"/>
  <c r="I14626" i="1"/>
  <c r="K14626" i="1" s="1"/>
  <c r="I14627" i="1"/>
  <c r="K14627" i="1" s="1"/>
  <c r="I14628" i="1"/>
  <c r="K14628" i="1" s="1"/>
  <c r="I14629" i="1"/>
  <c r="K14629" i="1" s="1"/>
  <c r="I14630" i="1"/>
  <c r="K14630" i="1" s="1"/>
  <c r="I14631" i="1"/>
  <c r="K14631" i="1" s="1"/>
  <c r="I14632" i="1"/>
  <c r="K14632" i="1" s="1"/>
  <c r="I14633" i="1"/>
  <c r="K14633" i="1" s="1"/>
  <c r="I14634" i="1"/>
  <c r="K14634" i="1" s="1"/>
  <c r="I14635" i="1"/>
  <c r="K14635" i="1" s="1"/>
  <c r="I14636" i="1"/>
  <c r="K14636" i="1" s="1"/>
  <c r="I14637" i="1"/>
  <c r="K14637" i="1" s="1"/>
  <c r="I14638" i="1"/>
  <c r="K14638" i="1" s="1"/>
  <c r="I14639" i="1"/>
  <c r="K14639" i="1" s="1"/>
  <c r="I14640" i="1"/>
  <c r="K14640" i="1" s="1"/>
  <c r="I14641" i="1"/>
  <c r="K14641" i="1" s="1"/>
  <c r="I14642" i="1"/>
  <c r="K14642" i="1" s="1"/>
  <c r="I14643" i="1"/>
  <c r="K14643" i="1" s="1"/>
  <c r="I14644" i="1"/>
  <c r="K14644" i="1" s="1"/>
  <c r="I14645" i="1"/>
  <c r="K14645" i="1" s="1"/>
  <c r="I14646" i="1"/>
  <c r="K14646" i="1" s="1"/>
  <c r="I14647" i="1"/>
  <c r="K14647" i="1" s="1"/>
  <c r="I14648" i="1"/>
  <c r="K14648" i="1" s="1"/>
  <c r="I14649" i="1"/>
  <c r="K14649" i="1" s="1"/>
  <c r="I14650" i="1"/>
  <c r="K14650" i="1" s="1"/>
  <c r="I14651" i="1"/>
  <c r="K14651" i="1" s="1"/>
  <c r="I14652" i="1"/>
  <c r="K14652" i="1" s="1"/>
  <c r="I14653" i="1"/>
  <c r="K14653" i="1" s="1"/>
  <c r="I14654" i="1"/>
  <c r="K14654" i="1" s="1"/>
  <c r="I14655" i="1"/>
  <c r="K14655" i="1" s="1"/>
  <c r="I14656" i="1"/>
  <c r="K14656" i="1" s="1"/>
  <c r="I14657" i="1"/>
  <c r="K14657" i="1" s="1"/>
  <c r="I14658" i="1"/>
  <c r="K14658" i="1" s="1"/>
  <c r="I14659" i="1"/>
  <c r="K14659" i="1" s="1"/>
  <c r="I14660" i="1"/>
  <c r="K14660" i="1" s="1"/>
  <c r="I14661" i="1"/>
  <c r="K14661" i="1" s="1"/>
  <c r="I14662" i="1"/>
  <c r="K14662" i="1" s="1"/>
  <c r="I14663" i="1"/>
  <c r="K14663" i="1" s="1"/>
  <c r="I14664" i="1"/>
  <c r="K14664" i="1" s="1"/>
  <c r="I14665" i="1"/>
  <c r="K14665" i="1" s="1"/>
  <c r="I14666" i="1"/>
  <c r="K14666" i="1" s="1"/>
  <c r="I14667" i="1"/>
  <c r="K14667" i="1" s="1"/>
  <c r="I14668" i="1"/>
  <c r="K14668" i="1" s="1"/>
  <c r="I14669" i="1"/>
  <c r="K14669" i="1" s="1"/>
  <c r="I14670" i="1"/>
  <c r="K14670" i="1" s="1"/>
  <c r="I14671" i="1"/>
  <c r="K14671" i="1" s="1"/>
  <c r="I14672" i="1"/>
  <c r="K14672" i="1" s="1"/>
  <c r="I14673" i="1"/>
  <c r="K14673" i="1" s="1"/>
  <c r="I14674" i="1"/>
  <c r="K14674" i="1" s="1"/>
  <c r="I14675" i="1"/>
  <c r="K14675" i="1" s="1"/>
  <c r="I14676" i="1"/>
  <c r="K14676" i="1" s="1"/>
  <c r="I14677" i="1"/>
  <c r="K14677" i="1" s="1"/>
  <c r="I14678" i="1"/>
  <c r="K14678" i="1" s="1"/>
  <c r="I14679" i="1"/>
  <c r="K14679" i="1" s="1"/>
  <c r="I14680" i="1"/>
  <c r="K14680" i="1" s="1"/>
  <c r="I14681" i="1"/>
  <c r="K14681" i="1" s="1"/>
  <c r="I14682" i="1"/>
  <c r="K14682" i="1" s="1"/>
  <c r="I14683" i="1"/>
  <c r="K14683" i="1" s="1"/>
  <c r="I14684" i="1"/>
  <c r="K14684" i="1" s="1"/>
  <c r="I14685" i="1"/>
  <c r="K14685" i="1" s="1"/>
  <c r="I14686" i="1"/>
  <c r="K14686" i="1" s="1"/>
  <c r="I14687" i="1"/>
  <c r="K14687" i="1" s="1"/>
  <c r="I14688" i="1"/>
  <c r="K14688" i="1" s="1"/>
  <c r="I14689" i="1"/>
  <c r="K14689" i="1" s="1"/>
  <c r="I14690" i="1"/>
  <c r="K14690" i="1" s="1"/>
  <c r="I14691" i="1"/>
  <c r="K14691" i="1" s="1"/>
  <c r="I14692" i="1"/>
  <c r="K14692" i="1" s="1"/>
  <c r="I14693" i="1"/>
  <c r="K14693" i="1" s="1"/>
  <c r="I14694" i="1"/>
  <c r="K14694" i="1" s="1"/>
  <c r="I14695" i="1"/>
  <c r="K14695" i="1" s="1"/>
  <c r="I14696" i="1"/>
  <c r="K14696" i="1" s="1"/>
  <c r="I14697" i="1"/>
  <c r="K14697" i="1" s="1"/>
  <c r="I14698" i="1"/>
  <c r="K14698" i="1" s="1"/>
  <c r="I14699" i="1"/>
  <c r="K14699" i="1" s="1"/>
  <c r="I14700" i="1"/>
  <c r="K14700" i="1" s="1"/>
  <c r="I14701" i="1"/>
  <c r="K14701" i="1" s="1"/>
  <c r="I14702" i="1"/>
  <c r="K14702" i="1" s="1"/>
  <c r="I14703" i="1"/>
  <c r="K14703" i="1" s="1"/>
  <c r="I14704" i="1"/>
  <c r="K14704" i="1" s="1"/>
  <c r="I14705" i="1"/>
  <c r="K14705" i="1" s="1"/>
  <c r="I14706" i="1"/>
  <c r="K14706" i="1" s="1"/>
  <c r="I14707" i="1"/>
  <c r="K14707" i="1" s="1"/>
  <c r="I14708" i="1"/>
  <c r="K14708" i="1" s="1"/>
  <c r="I14709" i="1"/>
  <c r="K14709" i="1" s="1"/>
  <c r="I14710" i="1"/>
  <c r="K14710" i="1" s="1"/>
  <c r="I14711" i="1"/>
  <c r="K14711" i="1" s="1"/>
  <c r="I14712" i="1"/>
  <c r="K14712" i="1" s="1"/>
  <c r="I14713" i="1"/>
  <c r="K14713" i="1" s="1"/>
  <c r="I14714" i="1"/>
  <c r="K14714" i="1" s="1"/>
  <c r="I14715" i="1"/>
  <c r="K14715" i="1" s="1"/>
  <c r="I14716" i="1"/>
  <c r="K14716" i="1" s="1"/>
  <c r="I14717" i="1"/>
  <c r="K14717" i="1" s="1"/>
  <c r="I14718" i="1"/>
  <c r="K14718" i="1" s="1"/>
  <c r="I14719" i="1"/>
  <c r="K14719" i="1" s="1"/>
  <c r="I14720" i="1"/>
  <c r="K14720" i="1" s="1"/>
  <c r="I14721" i="1"/>
  <c r="K14721" i="1" s="1"/>
  <c r="I14722" i="1"/>
  <c r="K14722" i="1" s="1"/>
  <c r="I14723" i="1"/>
  <c r="K14723" i="1" s="1"/>
  <c r="I14724" i="1"/>
  <c r="K14724" i="1" s="1"/>
  <c r="I14725" i="1"/>
  <c r="K14725" i="1" s="1"/>
  <c r="I14726" i="1"/>
  <c r="K14726" i="1" s="1"/>
  <c r="I14727" i="1"/>
  <c r="K14727" i="1" s="1"/>
  <c r="I14728" i="1"/>
  <c r="K14728" i="1" s="1"/>
  <c r="I14729" i="1"/>
  <c r="K14729" i="1" s="1"/>
  <c r="I14730" i="1"/>
  <c r="K14730" i="1" s="1"/>
  <c r="I14731" i="1"/>
  <c r="K14731" i="1" s="1"/>
  <c r="I14732" i="1"/>
  <c r="K14732" i="1" s="1"/>
  <c r="I14733" i="1"/>
  <c r="K14733" i="1" s="1"/>
  <c r="I14734" i="1"/>
  <c r="K14734" i="1" s="1"/>
  <c r="I14735" i="1"/>
  <c r="K14735" i="1" s="1"/>
  <c r="I14736" i="1"/>
  <c r="K14736" i="1" s="1"/>
  <c r="I14737" i="1"/>
  <c r="K14737" i="1" s="1"/>
  <c r="I14738" i="1"/>
  <c r="K14738" i="1" s="1"/>
  <c r="I14739" i="1"/>
  <c r="K14739" i="1" s="1"/>
  <c r="I14740" i="1"/>
  <c r="K14740" i="1" s="1"/>
  <c r="I14741" i="1"/>
  <c r="K14741" i="1" s="1"/>
  <c r="I14742" i="1"/>
  <c r="K14742" i="1" s="1"/>
  <c r="I14743" i="1"/>
  <c r="K14743" i="1" s="1"/>
  <c r="I14744" i="1"/>
  <c r="K14744" i="1" s="1"/>
  <c r="I14745" i="1"/>
  <c r="K14745" i="1" s="1"/>
  <c r="I14746" i="1"/>
  <c r="K14746" i="1" s="1"/>
  <c r="I14747" i="1"/>
  <c r="K14747" i="1" s="1"/>
  <c r="I14748" i="1"/>
  <c r="K14748" i="1" s="1"/>
  <c r="I14749" i="1"/>
  <c r="K14749" i="1" s="1"/>
  <c r="I14750" i="1"/>
  <c r="K14750" i="1" s="1"/>
  <c r="I14751" i="1"/>
  <c r="K14751" i="1" s="1"/>
  <c r="I14752" i="1"/>
  <c r="K14752" i="1" s="1"/>
  <c r="I14753" i="1"/>
  <c r="K14753" i="1" s="1"/>
  <c r="I14754" i="1"/>
  <c r="K14754" i="1" s="1"/>
  <c r="I14755" i="1"/>
  <c r="K14755" i="1" s="1"/>
  <c r="I14756" i="1"/>
  <c r="K14756" i="1" s="1"/>
  <c r="I14757" i="1"/>
  <c r="K14757" i="1" s="1"/>
  <c r="I14758" i="1"/>
  <c r="K14758" i="1" s="1"/>
  <c r="I14759" i="1"/>
  <c r="K14759" i="1" s="1"/>
  <c r="I14760" i="1"/>
  <c r="K14760" i="1" s="1"/>
  <c r="I14761" i="1"/>
  <c r="K14761" i="1" s="1"/>
  <c r="I14762" i="1"/>
  <c r="K14762" i="1" s="1"/>
  <c r="I14763" i="1"/>
  <c r="K14763" i="1" s="1"/>
  <c r="I14764" i="1"/>
  <c r="K14764" i="1" s="1"/>
  <c r="I14765" i="1"/>
  <c r="K14765" i="1" s="1"/>
  <c r="I14766" i="1"/>
  <c r="K14766" i="1" s="1"/>
  <c r="I14767" i="1"/>
  <c r="K14767" i="1" s="1"/>
  <c r="I14768" i="1"/>
  <c r="K14768" i="1" s="1"/>
  <c r="I14769" i="1"/>
  <c r="K14769" i="1" s="1"/>
  <c r="I14770" i="1"/>
  <c r="K14770" i="1" s="1"/>
  <c r="I14771" i="1"/>
  <c r="K14771" i="1" s="1"/>
  <c r="I14772" i="1"/>
  <c r="K14772" i="1" s="1"/>
  <c r="I14773" i="1"/>
  <c r="K14773" i="1" s="1"/>
  <c r="I14774" i="1"/>
  <c r="K14774" i="1" s="1"/>
  <c r="I14775" i="1"/>
  <c r="K14775" i="1" s="1"/>
  <c r="I14776" i="1"/>
  <c r="K14776" i="1" s="1"/>
  <c r="I14777" i="1"/>
  <c r="K14777" i="1" s="1"/>
  <c r="I14778" i="1"/>
  <c r="K14778" i="1" s="1"/>
  <c r="I14779" i="1"/>
  <c r="K14779" i="1" s="1"/>
  <c r="I14780" i="1"/>
  <c r="K14780" i="1" s="1"/>
  <c r="I14781" i="1"/>
  <c r="K14781" i="1" s="1"/>
  <c r="I14782" i="1"/>
  <c r="K14782" i="1" s="1"/>
  <c r="I14783" i="1"/>
  <c r="K14783" i="1" s="1"/>
  <c r="I14784" i="1"/>
  <c r="K14784" i="1" s="1"/>
  <c r="I14785" i="1"/>
  <c r="K14785" i="1" s="1"/>
  <c r="I14786" i="1"/>
  <c r="K14786" i="1" s="1"/>
  <c r="I14787" i="1"/>
  <c r="K14787" i="1" s="1"/>
  <c r="I14788" i="1"/>
  <c r="K14788" i="1" s="1"/>
  <c r="I14789" i="1"/>
  <c r="K14789" i="1" s="1"/>
  <c r="I14790" i="1"/>
  <c r="K14790" i="1" s="1"/>
  <c r="I14791" i="1"/>
  <c r="K14791" i="1" s="1"/>
  <c r="I14792" i="1"/>
  <c r="K14792" i="1" s="1"/>
  <c r="I14793" i="1"/>
  <c r="K14793" i="1" s="1"/>
  <c r="I14794" i="1"/>
  <c r="K14794" i="1" s="1"/>
  <c r="I14795" i="1"/>
  <c r="K14795" i="1" s="1"/>
  <c r="I14796" i="1"/>
  <c r="K14796" i="1" s="1"/>
  <c r="I14797" i="1"/>
  <c r="K14797" i="1" s="1"/>
  <c r="I14798" i="1"/>
  <c r="K14798" i="1" s="1"/>
  <c r="I14799" i="1"/>
  <c r="K14799" i="1" s="1"/>
  <c r="I14800" i="1"/>
  <c r="K14800" i="1" s="1"/>
  <c r="I14801" i="1"/>
  <c r="K14801" i="1" s="1"/>
  <c r="I14802" i="1"/>
  <c r="K14802" i="1" s="1"/>
  <c r="I14803" i="1"/>
  <c r="K14803" i="1" s="1"/>
  <c r="I14804" i="1"/>
  <c r="K14804" i="1" s="1"/>
  <c r="I14805" i="1"/>
  <c r="K14805" i="1" s="1"/>
  <c r="I14806" i="1"/>
  <c r="K14806" i="1" s="1"/>
  <c r="I14807" i="1"/>
  <c r="K14807" i="1" s="1"/>
  <c r="I14808" i="1"/>
  <c r="K14808" i="1" s="1"/>
  <c r="I14809" i="1"/>
  <c r="K14809" i="1" s="1"/>
  <c r="I14810" i="1"/>
  <c r="K14810" i="1" s="1"/>
  <c r="I14811" i="1"/>
  <c r="K14811" i="1" s="1"/>
  <c r="I14812" i="1"/>
  <c r="K14812" i="1" s="1"/>
  <c r="I14813" i="1"/>
  <c r="K14813" i="1" s="1"/>
  <c r="I14814" i="1"/>
  <c r="K14814" i="1" s="1"/>
  <c r="I14815" i="1"/>
  <c r="K14815" i="1" s="1"/>
  <c r="I14816" i="1"/>
  <c r="K14816" i="1" s="1"/>
  <c r="I14817" i="1"/>
  <c r="K14817" i="1" s="1"/>
  <c r="I14818" i="1"/>
  <c r="K14818" i="1" s="1"/>
  <c r="I14819" i="1"/>
  <c r="K14819" i="1" s="1"/>
  <c r="I14820" i="1"/>
  <c r="K14820" i="1" s="1"/>
  <c r="I14821" i="1"/>
  <c r="K14821" i="1" s="1"/>
  <c r="I14822" i="1"/>
  <c r="K14822" i="1" s="1"/>
  <c r="I14823" i="1"/>
  <c r="K14823" i="1" s="1"/>
  <c r="I14824" i="1"/>
  <c r="K14824" i="1" s="1"/>
  <c r="I14825" i="1"/>
  <c r="K14825" i="1" s="1"/>
  <c r="I14826" i="1"/>
  <c r="K14826" i="1" s="1"/>
  <c r="I14827" i="1"/>
  <c r="K14827" i="1" s="1"/>
  <c r="I14828" i="1"/>
  <c r="K14828" i="1" s="1"/>
  <c r="I14829" i="1"/>
  <c r="K14829" i="1" s="1"/>
  <c r="I14830" i="1"/>
  <c r="K14830" i="1" s="1"/>
  <c r="I14831" i="1"/>
  <c r="K14831" i="1" s="1"/>
  <c r="I14832" i="1"/>
  <c r="K14832" i="1" s="1"/>
  <c r="I14833" i="1"/>
  <c r="K14833" i="1" s="1"/>
  <c r="I14834" i="1"/>
  <c r="K14834" i="1" s="1"/>
  <c r="I14835" i="1"/>
  <c r="K14835" i="1" s="1"/>
  <c r="I14836" i="1"/>
  <c r="K14836" i="1" s="1"/>
  <c r="I14837" i="1"/>
  <c r="K14837" i="1" s="1"/>
  <c r="I14838" i="1"/>
  <c r="K14838" i="1" s="1"/>
  <c r="I14839" i="1"/>
  <c r="K14839" i="1" s="1"/>
  <c r="I14840" i="1"/>
  <c r="K14840" i="1" s="1"/>
  <c r="I14841" i="1"/>
  <c r="K14841" i="1" s="1"/>
  <c r="I14842" i="1"/>
  <c r="K14842" i="1" s="1"/>
  <c r="I14843" i="1"/>
  <c r="K14843" i="1" s="1"/>
  <c r="I14844" i="1"/>
  <c r="K14844" i="1" s="1"/>
  <c r="I14845" i="1"/>
  <c r="K14845" i="1" s="1"/>
  <c r="I14846" i="1"/>
  <c r="K14846" i="1" s="1"/>
  <c r="I14847" i="1"/>
  <c r="K14847" i="1" s="1"/>
  <c r="I14848" i="1"/>
  <c r="K14848" i="1" s="1"/>
  <c r="I14849" i="1"/>
  <c r="K14849" i="1" s="1"/>
  <c r="I14850" i="1"/>
  <c r="K14850" i="1" s="1"/>
  <c r="I14851" i="1"/>
  <c r="K14851" i="1" s="1"/>
  <c r="I14852" i="1"/>
  <c r="K14852" i="1" s="1"/>
  <c r="I14853" i="1"/>
  <c r="K14853" i="1" s="1"/>
  <c r="I14854" i="1"/>
  <c r="K14854" i="1" s="1"/>
  <c r="I14855" i="1"/>
  <c r="K14855" i="1" s="1"/>
  <c r="I14856" i="1"/>
  <c r="K14856" i="1" s="1"/>
  <c r="I14857" i="1"/>
  <c r="K14857" i="1" s="1"/>
  <c r="I14858" i="1"/>
  <c r="K14858" i="1" s="1"/>
  <c r="I14859" i="1"/>
  <c r="K14859" i="1" s="1"/>
  <c r="I14860" i="1"/>
  <c r="K14860" i="1" s="1"/>
  <c r="I14861" i="1"/>
  <c r="K14861" i="1" s="1"/>
  <c r="I14862" i="1"/>
  <c r="K14862" i="1" s="1"/>
  <c r="I14863" i="1"/>
  <c r="K14863" i="1" s="1"/>
  <c r="I14864" i="1"/>
  <c r="K14864" i="1" s="1"/>
  <c r="I14865" i="1"/>
  <c r="K14865" i="1" s="1"/>
  <c r="I14866" i="1"/>
  <c r="K14866" i="1" s="1"/>
  <c r="I14867" i="1"/>
  <c r="K14867" i="1" s="1"/>
  <c r="I14868" i="1"/>
  <c r="K14868" i="1" s="1"/>
  <c r="I14869" i="1"/>
  <c r="K14869" i="1" s="1"/>
  <c r="I14870" i="1"/>
  <c r="K14870" i="1" s="1"/>
  <c r="I14871" i="1"/>
  <c r="K14871" i="1" s="1"/>
  <c r="I14872" i="1"/>
  <c r="K14872" i="1" s="1"/>
  <c r="I14873" i="1"/>
  <c r="K14873" i="1" s="1"/>
  <c r="I14874" i="1"/>
  <c r="K14874" i="1" s="1"/>
  <c r="I14875" i="1"/>
  <c r="K14875" i="1" s="1"/>
  <c r="I14876" i="1"/>
  <c r="K14876" i="1" s="1"/>
  <c r="I14877" i="1"/>
  <c r="K14877" i="1" s="1"/>
  <c r="I14878" i="1"/>
  <c r="K14878" i="1" s="1"/>
  <c r="I14879" i="1"/>
  <c r="K14879" i="1" s="1"/>
  <c r="I14880" i="1"/>
  <c r="K14880" i="1" s="1"/>
  <c r="I14881" i="1"/>
  <c r="K14881" i="1" s="1"/>
  <c r="I14882" i="1"/>
  <c r="K14882" i="1" s="1"/>
  <c r="I14883" i="1"/>
  <c r="K14883" i="1" s="1"/>
  <c r="I14884" i="1"/>
  <c r="K14884" i="1" s="1"/>
  <c r="I14885" i="1"/>
  <c r="K14885" i="1" s="1"/>
  <c r="I14886" i="1"/>
  <c r="K14886" i="1" s="1"/>
  <c r="I14887" i="1"/>
  <c r="K14887" i="1" s="1"/>
  <c r="I14888" i="1"/>
  <c r="K14888" i="1" s="1"/>
  <c r="I14889" i="1"/>
  <c r="K14889" i="1" s="1"/>
  <c r="I14890" i="1"/>
  <c r="K14890" i="1" s="1"/>
  <c r="I14891" i="1"/>
  <c r="K14891" i="1" s="1"/>
  <c r="I14892" i="1"/>
  <c r="K14892" i="1" s="1"/>
  <c r="I14893" i="1"/>
  <c r="K14893" i="1" s="1"/>
  <c r="I14894" i="1"/>
  <c r="K14894" i="1" s="1"/>
  <c r="I14895" i="1"/>
  <c r="K14895" i="1" s="1"/>
  <c r="I14896" i="1"/>
  <c r="K14896" i="1" s="1"/>
  <c r="I14897" i="1"/>
  <c r="K14897" i="1" s="1"/>
  <c r="I14898" i="1"/>
  <c r="K14898" i="1" s="1"/>
  <c r="I14899" i="1"/>
  <c r="K14899" i="1" s="1"/>
  <c r="I14900" i="1"/>
  <c r="K14900" i="1" s="1"/>
  <c r="I14901" i="1"/>
  <c r="K14901" i="1" s="1"/>
  <c r="I14902" i="1"/>
  <c r="K14902" i="1" s="1"/>
  <c r="I14903" i="1"/>
  <c r="K14903" i="1" s="1"/>
  <c r="I14904" i="1"/>
  <c r="K14904" i="1" s="1"/>
  <c r="I14905" i="1"/>
  <c r="K14905" i="1" s="1"/>
  <c r="I14906" i="1"/>
  <c r="K14906" i="1" s="1"/>
  <c r="I14907" i="1"/>
  <c r="K14907" i="1" s="1"/>
  <c r="I14908" i="1"/>
  <c r="K14908" i="1" s="1"/>
  <c r="I14909" i="1"/>
  <c r="K14909" i="1" s="1"/>
  <c r="I14910" i="1"/>
  <c r="K14910" i="1" s="1"/>
  <c r="I14911" i="1"/>
  <c r="K14911" i="1" s="1"/>
  <c r="I14912" i="1"/>
  <c r="K14912" i="1" s="1"/>
  <c r="I14913" i="1"/>
  <c r="K14913" i="1" s="1"/>
  <c r="I14914" i="1"/>
  <c r="K14914" i="1" s="1"/>
  <c r="I14915" i="1"/>
  <c r="K14915" i="1" s="1"/>
  <c r="I14916" i="1"/>
  <c r="K14916" i="1" s="1"/>
  <c r="I14917" i="1"/>
  <c r="K14917" i="1" s="1"/>
  <c r="I14918" i="1"/>
  <c r="K14918" i="1" s="1"/>
  <c r="I14919" i="1"/>
  <c r="K14919" i="1" s="1"/>
  <c r="I14920" i="1"/>
  <c r="K14920" i="1" s="1"/>
  <c r="I14921" i="1"/>
  <c r="K14921" i="1" s="1"/>
  <c r="I14922" i="1"/>
  <c r="K14922" i="1" s="1"/>
  <c r="I14923" i="1"/>
  <c r="K14923" i="1" s="1"/>
  <c r="I14924" i="1"/>
  <c r="K14924" i="1" s="1"/>
  <c r="I14925" i="1"/>
  <c r="K14925" i="1" s="1"/>
  <c r="I14926" i="1"/>
  <c r="K14926" i="1" s="1"/>
  <c r="I14927" i="1"/>
  <c r="K14927" i="1" s="1"/>
  <c r="I14928" i="1"/>
  <c r="K14928" i="1" s="1"/>
  <c r="I14929" i="1"/>
  <c r="K14929" i="1" s="1"/>
  <c r="I14930" i="1"/>
  <c r="K14930" i="1" s="1"/>
  <c r="I14931" i="1"/>
  <c r="K14931" i="1" s="1"/>
  <c r="I14932" i="1"/>
  <c r="K14932" i="1" s="1"/>
  <c r="I14933" i="1"/>
  <c r="K14933" i="1" s="1"/>
  <c r="I14934" i="1"/>
  <c r="K14934" i="1" s="1"/>
  <c r="I14935" i="1"/>
  <c r="K14935" i="1" s="1"/>
  <c r="I14936" i="1"/>
  <c r="K14936" i="1" s="1"/>
  <c r="I14937" i="1"/>
  <c r="K14937" i="1" s="1"/>
  <c r="I14938" i="1"/>
  <c r="K14938" i="1" s="1"/>
  <c r="I14939" i="1"/>
  <c r="K14939" i="1" s="1"/>
  <c r="I14940" i="1"/>
  <c r="K14940" i="1" s="1"/>
  <c r="I14941" i="1"/>
  <c r="K14941" i="1" s="1"/>
  <c r="I14942" i="1"/>
  <c r="K14942" i="1" s="1"/>
  <c r="I14943" i="1"/>
  <c r="K14943" i="1" s="1"/>
  <c r="I14944" i="1"/>
  <c r="K14944" i="1" s="1"/>
  <c r="I14945" i="1"/>
  <c r="K14945" i="1" s="1"/>
  <c r="I14946" i="1"/>
  <c r="K14946" i="1" s="1"/>
  <c r="I14947" i="1"/>
  <c r="K14947" i="1" s="1"/>
  <c r="I14948" i="1"/>
  <c r="K14948" i="1" s="1"/>
  <c r="I14949" i="1"/>
  <c r="K14949" i="1" s="1"/>
  <c r="I14950" i="1"/>
  <c r="K14950" i="1" s="1"/>
  <c r="I14951" i="1"/>
  <c r="K14951" i="1" s="1"/>
  <c r="I14952" i="1"/>
  <c r="K14952" i="1" s="1"/>
  <c r="I14953" i="1"/>
  <c r="K14953" i="1" s="1"/>
  <c r="I14954" i="1"/>
  <c r="K14954" i="1" s="1"/>
  <c r="I14955" i="1"/>
  <c r="K14955" i="1" s="1"/>
  <c r="I14956" i="1"/>
  <c r="K14956" i="1" s="1"/>
  <c r="I14957" i="1"/>
  <c r="K14957" i="1" s="1"/>
  <c r="I14958" i="1"/>
  <c r="K14958" i="1" s="1"/>
  <c r="I14959" i="1"/>
  <c r="K14959" i="1" s="1"/>
  <c r="I14960" i="1"/>
  <c r="K14960" i="1" s="1"/>
  <c r="I14961" i="1"/>
  <c r="K14961" i="1" s="1"/>
  <c r="I14962" i="1"/>
  <c r="K14962" i="1" s="1"/>
  <c r="I14963" i="1"/>
  <c r="K14963" i="1" s="1"/>
  <c r="I14964" i="1"/>
  <c r="K14964" i="1" s="1"/>
  <c r="I14965" i="1"/>
  <c r="K14965" i="1" s="1"/>
  <c r="I14966" i="1"/>
  <c r="K14966" i="1" s="1"/>
  <c r="I14967" i="1"/>
  <c r="K14967" i="1" s="1"/>
  <c r="I14968" i="1"/>
  <c r="K14968" i="1" s="1"/>
  <c r="I14969" i="1"/>
  <c r="K14969" i="1" s="1"/>
  <c r="I14970" i="1"/>
  <c r="K14970" i="1" s="1"/>
  <c r="I14971" i="1"/>
  <c r="K14971" i="1" s="1"/>
  <c r="I14972" i="1"/>
  <c r="K14972" i="1" s="1"/>
  <c r="I14973" i="1"/>
  <c r="K14973" i="1" s="1"/>
  <c r="I14974" i="1"/>
  <c r="K14974" i="1" s="1"/>
  <c r="I14975" i="1"/>
  <c r="K14975" i="1" s="1"/>
  <c r="I14976" i="1"/>
  <c r="K14976" i="1" s="1"/>
  <c r="I14977" i="1"/>
  <c r="K14977" i="1" s="1"/>
  <c r="I14978" i="1"/>
  <c r="K14978" i="1" s="1"/>
  <c r="I14979" i="1"/>
  <c r="K14979" i="1" s="1"/>
  <c r="I14980" i="1"/>
  <c r="K14980" i="1" s="1"/>
  <c r="I14981" i="1"/>
  <c r="K14981" i="1" s="1"/>
  <c r="I14982" i="1"/>
  <c r="K14982" i="1" s="1"/>
  <c r="I14983" i="1"/>
  <c r="K14983" i="1" s="1"/>
  <c r="I14984" i="1"/>
  <c r="K14984" i="1" s="1"/>
  <c r="I14985" i="1"/>
  <c r="K14985" i="1" s="1"/>
  <c r="I14986" i="1"/>
  <c r="K14986" i="1" s="1"/>
  <c r="I14987" i="1"/>
  <c r="K14987" i="1" s="1"/>
  <c r="I14988" i="1"/>
  <c r="K14988" i="1" s="1"/>
  <c r="I14989" i="1"/>
  <c r="K14989" i="1" s="1"/>
  <c r="I14990" i="1"/>
  <c r="K14990" i="1" s="1"/>
  <c r="I14991" i="1"/>
  <c r="K14991" i="1" s="1"/>
  <c r="I14992" i="1"/>
  <c r="K14992" i="1" s="1"/>
  <c r="I14993" i="1"/>
  <c r="K14993" i="1" s="1"/>
  <c r="I14994" i="1"/>
  <c r="K14994" i="1" s="1"/>
  <c r="I14995" i="1"/>
  <c r="K14995" i="1" s="1"/>
  <c r="I14996" i="1"/>
  <c r="K14996" i="1" s="1"/>
  <c r="I14997" i="1"/>
  <c r="K14997" i="1" s="1"/>
  <c r="I14998" i="1"/>
  <c r="K14998" i="1" s="1"/>
  <c r="I14999" i="1"/>
  <c r="K14999" i="1" s="1"/>
  <c r="I15000" i="1"/>
  <c r="K15000" i="1" s="1"/>
  <c r="I15001" i="1"/>
  <c r="K15001" i="1" s="1"/>
  <c r="I15002" i="1"/>
  <c r="K15002" i="1" s="1"/>
  <c r="I15003" i="1"/>
  <c r="K15003" i="1" s="1"/>
  <c r="I15004" i="1"/>
  <c r="K15004" i="1" s="1"/>
  <c r="I15005" i="1"/>
  <c r="K15005" i="1" s="1"/>
  <c r="I15006" i="1"/>
  <c r="K15006" i="1" s="1"/>
  <c r="I15007" i="1"/>
  <c r="K15007" i="1" s="1"/>
  <c r="I15008" i="1"/>
  <c r="K15008" i="1" s="1"/>
  <c r="I15009" i="1"/>
  <c r="K15009" i="1" s="1"/>
  <c r="I15010" i="1"/>
  <c r="K15010" i="1" s="1"/>
  <c r="I15011" i="1"/>
  <c r="K15011" i="1" s="1"/>
  <c r="I15012" i="1"/>
  <c r="K15012" i="1" s="1"/>
  <c r="I15013" i="1"/>
  <c r="K15013" i="1" s="1"/>
  <c r="I15014" i="1"/>
  <c r="K15014" i="1" s="1"/>
  <c r="I15015" i="1"/>
  <c r="K15015" i="1" s="1"/>
  <c r="I15016" i="1"/>
  <c r="K15016" i="1" s="1"/>
  <c r="I15017" i="1"/>
  <c r="K15017" i="1" s="1"/>
  <c r="I15018" i="1"/>
  <c r="K15018" i="1" s="1"/>
  <c r="I15019" i="1"/>
  <c r="K15019" i="1" s="1"/>
  <c r="I15020" i="1"/>
  <c r="K15020" i="1" s="1"/>
  <c r="I15021" i="1"/>
  <c r="K15021" i="1" s="1"/>
  <c r="I15022" i="1"/>
  <c r="K15022" i="1" s="1"/>
  <c r="I15023" i="1"/>
  <c r="K15023" i="1" s="1"/>
  <c r="I15024" i="1"/>
  <c r="K15024" i="1" s="1"/>
  <c r="I15025" i="1"/>
  <c r="K15025" i="1" s="1"/>
  <c r="I15026" i="1"/>
  <c r="K15026" i="1" s="1"/>
  <c r="I15027" i="1"/>
  <c r="K15027" i="1" s="1"/>
  <c r="I15028" i="1"/>
  <c r="K15028" i="1" s="1"/>
  <c r="I15029" i="1"/>
  <c r="K15029" i="1" s="1"/>
  <c r="I15030" i="1"/>
  <c r="K15030" i="1" s="1"/>
  <c r="I15031" i="1"/>
  <c r="K15031" i="1" s="1"/>
  <c r="I15032" i="1"/>
  <c r="K15032" i="1" s="1"/>
  <c r="I15033" i="1"/>
  <c r="K15033" i="1" s="1"/>
  <c r="I15034" i="1"/>
  <c r="K15034" i="1" s="1"/>
  <c r="I15035" i="1"/>
  <c r="K15035" i="1" s="1"/>
  <c r="I15036" i="1"/>
  <c r="K15036" i="1" s="1"/>
  <c r="I15037" i="1"/>
  <c r="K15037" i="1" s="1"/>
  <c r="I15038" i="1"/>
  <c r="K15038" i="1" s="1"/>
  <c r="I15039" i="1"/>
  <c r="K15039" i="1" s="1"/>
  <c r="I15040" i="1"/>
  <c r="K15040" i="1" s="1"/>
  <c r="I15041" i="1"/>
  <c r="K15041" i="1" s="1"/>
  <c r="I15042" i="1"/>
  <c r="K15042" i="1" s="1"/>
  <c r="I15043" i="1"/>
  <c r="K15043" i="1" s="1"/>
  <c r="I15044" i="1"/>
  <c r="K15044" i="1" s="1"/>
  <c r="I15045" i="1"/>
  <c r="K15045" i="1" s="1"/>
  <c r="I15046" i="1"/>
  <c r="K15046" i="1" s="1"/>
  <c r="I15047" i="1"/>
  <c r="K15047" i="1" s="1"/>
  <c r="I15048" i="1"/>
  <c r="K15048" i="1" s="1"/>
  <c r="I15049" i="1"/>
  <c r="K15049" i="1" s="1"/>
  <c r="I15050" i="1"/>
  <c r="K15050" i="1" s="1"/>
  <c r="I15051" i="1"/>
  <c r="K15051" i="1" s="1"/>
  <c r="I15052" i="1"/>
  <c r="K15052" i="1" s="1"/>
  <c r="I15053" i="1"/>
  <c r="K15053" i="1" s="1"/>
  <c r="I15054" i="1"/>
  <c r="K15054" i="1" s="1"/>
  <c r="I15055" i="1"/>
  <c r="K15055" i="1" s="1"/>
  <c r="I15056" i="1"/>
  <c r="K15056" i="1" s="1"/>
  <c r="I15057" i="1"/>
  <c r="K15057" i="1" s="1"/>
  <c r="I15058" i="1"/>
  <c r="K15058" i="1" s="1"/>
  <c r="I15059" i="1"/>
  <c r="K15059" i="1" s="1"/>
  <c r="I15060" i="1"/>
  <c r="K15060" i="1" s="1"/>
  <c r="I15061" i="1"/>
  <c r="K15061" i="1" s="1"/>
  <c r="I15062" i="1"/>
  <c r="K15062" i="1" s="1"/>
  <c r="I15063" i="1"/>
  <c r="K15063" i="1" s="1"/>
  <c r="I15064" i="1"/>
  <c r="K15064" i="1" s="1"/>
  <c r="I15065" i="1"/>
  <c r="K15065" i="1" s="1"/>
  <c r="I15066" i="1"/>
  <c r="K15066" i="1" s="1"/>
  <c r="I15067" i="1"/>
  <c r="K15067" i="1" s="1"/>
  <c r="I15068" i="1"/>
  <c r="K15068" i="1" s="1"/>
  <c r="I15069" i="1"/>
  <c r="K15069" i="1" s="1"/>
  <c r="I15070" i="1"/>
  <c r="K15070" i="1" s="1"/>
  <c r="I15071" i="1"/>
  <c r="K15071" i="1" s="1"/>
  <c r="I15072" i="1"/>
  <c r="K15072" i="1" s="1"/>
  <c r="I15073" i="1"/>
  <c r="K15073" i="1" s="1"/>
  <c r="I15074" i="1"/>
  <c r="K15074" i="1" s="1"/>
  <c r="I15075" i="1"/>
  <c r="K15075" i="1" s="1"/>
  <c r="I15076" i="1"/>
  <c r="K15076" i="1" s="1"/>
  <c r="I15077" i="1"/>
  <c r="K15077" i="1" s="1"/>
  <c r="I15078" i="1"/>
  <c r="K15078" i="1" s="1"/>
  <c r="I15079" i="1"/>
  <c r="K15079" i="1" s="1"/>
  <c r="I15080" i="1"/>
  <c r="K15080" i="1" s="1"/>
  <c r="I15081" i="1"/>
  <c r="K15081" i="1" s="1"/>
  <c r="I15082" i="1"/>
  <c r="K15082" i="1" s="1"/>
  <c r="I15083" i="1"/>
  <c r="K15083" i="1" s="1"/>
  <c r="I15084" i="1"/>
  <c r="K15084" i="1" s="1"/>
  <c r="I15085" i="1"/>
  <c r="K15085" i="1" s="1"/>
  <c r="I15086" i="1"/>
  <c r="K15086" i="1" s="1"/>
  <c r="I15087" i="1"/>
  <c r="K15087" i="1" s="1"/>
  <c r="I15088" i="1"/>
  <c r="K15088" i="1" s="1"/>
  <c r="I15089" i="1"/>
  <c r="K15089" i="1" s="1"/>
  <c r="I15090" i="1"/>
  <c r="K15090" i="1" s="1"/>
  <c r="I15091" i="1"/>
  <c r="K15091" i="1" s="1"/>
  <c r="I15092" i="1"/>
  <c r="K15092" i="1" s="1"/>
  <c r="I15093" i="1"/>
  <c r="K15093" i="1" s="1"/>
  <c r="I15094" i="1"/>
  <c r="K15094" i="1" s="1"/>
  <c r="I15095" i="1"/>
  <c r="K15095" i="1" s="1"/>
  <c r="I15096" i="1"/>
  <c r="K15096" i="1" s="1"/>
  <c r="I15097" i="1"/>
  <c r="K15097" i="1" s="1"/>
  <c r="I15098" i="1"/>
  <c r="K15098" i="1" s="1"/>
  <c r="I15099" i="1"/>
  <c r="K15099" i="1" s="1"/>
  <c r="I15100" i="1"/>
  <c r="K15100" i="1" s="1"/>
  <c r="I15101" i="1"/>
  <c r="K15101" i="1" s="1"/>
  <c r="I15102" i="1"/>
  <c r="K15102" i="1" s="1"/>
  <c r="I15103" i="1"/>
  <c r="K15103" i="1" s="1"/>
  <c r="I15104" i="1"/>
  <c r="K15104" i="1" s="1"/>
  <c r="I15105" i="1"/>
  <c r="K15105" i="1" s="1"/>
  <c r="I15106" i="1"/>
  <c r="K15106" i="1" s="1"/>
  <c r="I15107" i="1"/>
  <c r="K15107" i="1" s="1"/>
  <c r="I15108" i="1"/>
  <c r="K15108" i="1" s="1"/>
  <c r="I15109" i="1"/>
  <c r="K15109" i="1" s="1"/>
  <c r="I15110" i="1"/>
  <c r="K15110" i="1" s="1"/>
  <c r="I15111" i="1"/>
  <c r="K15111" i="1" s="1"/>
  <c r="I15112" i="1"/>
  <c r="K15112" i="1" s="1"/>
  <c r="I15113" i="1"/>
  <c r="K15113" i="1" s="1"/>
  <c r="I15114" i="1"/>
  <c r="K15114" i="1" s="1"/>
  <c r="I15115" i="1"/>
  <c r="K15115" i="1" s="1"/>
  <c r="I15116" i="1"/>
  <c r="K15116" i="1" s="1"/>
  <c r="I15117" i="1"/>
  <c r="K15117" i="1" s="1"/>
  <c r="I15118" i="1"/>
  <c r="K15118" i="1" s="1"/>
  <c r="I15119" i="1"/>
  <c r="K15119" i="1" s="1"/>
  <c r="I15120" i="1"/>
  <c r="K15120" i="1" s="1"/>
  <c r="I15121" i="1"/>
  <c r="K15121" i="1" s="1"/>
  <c r="I15122" i="1"/>
  <c r="K15122" i="1" s="1"/>
  <c r="I15123" i="1"/>
  <c r="K15123" i="1" s="1"/>
  <c r="I15124" i="1"/>
  <c r="K15124" i="1" s="1"/>
  <c r="I15125" i="1"/>
  <c r="K15125" i="1" s="1"/>
  <c r="I15126" i="1"/>
  <c r="K15126" i="1" s="1"/>
  <c r="I15127" i="1"/>
  <c r="K15127" i="1" s="1"/>
  <c r="I15128" i="1"/>
  <c r="K15128" i="1" s="1"/>
  <c r="I15129" i="1"/>
  <c r="K15129" i="1" s="1"/>
  <c r="I15130" i="1"/>
  <c r="K15130" i="1" s="1"/>
  <c r="I15131" i="1"/>
  <c r="K15131" i="1" s="1"/>
  <c r="I15132" i="1"/>
  <c r="K15132" i="1" s="1"/>
  <c r="I15133" i="1"/>
  <c r="K15133" i="1" s="1"/>
  <c r="I15134" i="1"/>
  <c r="K15134" i="1" s="1"/>
  <c r="I15135" i="1"/>
  <c r="K15135" i="1" s="1"/>
  <c r="I15136" i="1"/>
  <c r="K15136" i="1" s="1"/>
  <c r="I15137" i="1"/>
  <c r="K15137" i="1" s="1"/>
  <c r="I15138" i="1"/>
  <c r="K15138" i="1" s="1"/>
  <c r="I15139" i="1"/>
  <c r="K15139" i="1" s="1"/>
  <c r="I15140" i="1"/>
  <c r="K15140" i="1" s="1"/>
  <c r="I15141" i="1"/>
  <c r="K15141" i="1" s="1"/>
  <c r="I15142" i="1"/>
  <c r="K15142" i="1" s="1"/>
  <c r="I15143" i="1"/>
  <c r="K15143" i="1" s="1"/>
  <c r="I15144" i="1"/>
  <c r="K15144" i="1" s="1"/>
  <c r="I15145" i="1"/>
  <c r="K15145" i="1" s="1"/>
  <c r="I15146" i="1"/>
  <c r="K15146" i="1" s="1"/>
  <c r="I15147" i="1"/>
  <c r="K15147" i="1" s="1"/>
  <c r="I15148" i="1"/>
  <c r="K15148" i="1" s="1"/>
  <c r="I15149" i="1"/>
  <c r="K15149" i="1" s="1"/>
  <c r="I15150" i="1"/>
  <c r="K15150" i="1" s="1"/>
  <c r="I15151" i="1"/>
  <c r="K15151" i="1" s="1"/>
  <c r="I15152" i="1"/>
  <c r="K15152" i="1" s="1"/>
  <c r="I15153" i="1"/>
  <c r="K15153" i="1" s="1"/>
  <c r="I15154" i="1"/>
  <c r="K15154" i="1" s="1"/>
  <c r="I15155" i="1"/>
  <c r="K15155" i="1" s="1"/>
  <c r="I15156" i="1"/>
  <c r="K15156" i="1" s="1"/>
  <c r="I15157" i="1"/>
  <c r="K15157" i="1" s="1"/>
  <c r="I15158" i="1"/>
  <c r="K15158" i="1" s="1"/>
  <c r="I15159" i="1"/>
  <c r="K15159" i="1" s="1"/>
  <c r="I15160" i="1"/>
  <c r="K15160" i="1" s="1"/>
  <c r="I15161" i="1"/>
  <c r="K15161" i="1" s="1"/>
  <c r="I15162" i="1"/>
  <c r="K15162" i="1" s="1"/>
  <c r="I15163" i="1"/>
  <c r="K15163" i="1" s="1"/>
  <c r="I15164" i="1"/>
  <c r="K15164" i="1" s="1"/>
  <c r="I15165" i="1"/>
  <c r="K15165" i="1" s="1"/>
  <c r="I15166" i="1"/>
  <c r="K15166" i="1" s="1"/>
  <c r="I15167" i="1"/>
  <c r="K15167" i="1" s="1"/>
  <c r="I15168" i="1"/>
  <c r="K15168" i="1" s="1"/>
  <c r="I15169" i="1"/>
  <c r="K15169" i="1" s="1"/>
  <c r="I15170" i="1"/>
  <c r="K15170" i="1" s="1"/>
  <c r="I15171" i="1"/>
  <c r="K15171" i="1" s="1"/>
  <c r="I15172" i="1"/>
  <c r="K15172" i="1" s="1"/>
  <c r="I15173" i="1"/>
  <c r="K15173" i="1" s="1"/>
  <c r="I15174" i="1"/>
  <c r="K15174" i="1" s="1"/>
  <c r="I15175" i="1"/>
  <c r="K15175" i="1" s="1"/>
  <c r="I15176" i="1"/>
  <c r="K15176" i="1" s="1"/>
  <c r="I15177" i="1"/>
  <c r="K15177" i="1" s="1"/>
  <c r="I15178" i="1"/>
  <c r="K15178" i="1" s="1"/>
  <c r="I15179" i="1"/>
  <c r="K15179" i="1" s="1"/>
  <c r="I15180" i="1"/>
  <c r="K15180" i="1" s="1"/>
  <c r="I15181" i="1"/>
  <c r="K15181" i="1" s="1"/>
  <c r="I15182" i="1"/>
  <c r="K15182" i="1" s="1"/>
  <c r="I15183" i="1"/>
  <c r="K15183" i="1" s="1"/>
  <c r="I15184" i="1"/>
  <c r="K15184" i="1" s="1"/>
  <c r="I15185" i="1"/>
  <c r="K15185" i="1" s="1"/>
  <c r="I15186" i="1"/>
  <c r="K15186" i="1" s="1"/>
  <c r="I15187" i="1"/>
  <c r="K15187" i="1" s="1"/>
  <c r="I15188" i="1"/>
  <c r="K15188" i="1" s="1"/>
  <c r="I15189" i="1"/>
  <c r="K15189" i="1" s="1"/>
  <c r="I15190" i="1"/>
  <c r="K15190" i="1" s="1"/>
  <c r="I15191" i="1"/>
  <c r="K15191" i="1" s="1"/>
  <c r="I15192" i="1"/>
  <c r="K15192" i="1" s="1"/>
  <c r="I15193" i="1"/>
  <c r="K15193" i="1" s="1"/>
  <c r="I15194" i="1"/>
  <c r="K15194" i="1" s="1"/>
  <c r="I15195" i="1"/>
  <c r="K15195" i="1" s="1"/>
  <c r="I15196" i="1"/>
  <c r="K15196" i="1" s="1"/>
  <c r="I15197" i="1"/>
  <c r="K15197" i="1" s="1"/>
  <c r="I15198" i="1"/>
  <c r="K15198" i="1" s="1"/>
  <c r="I15199" i="1"/>
  <c r="K15199" i="1" s="1"/>
  <c r="I15200" i="1"/>
  <c r="K15200" i="1" s="1"/>
  <c r="I15201" i="1"/>
  <c r="K15201" i="1" s="1"/>
  <c r="I15202" i="1"/>
  <c r="K15202" i="1" s="1"/>
  <c r="I15203" i="1"/>
  <c r="K15203" i="1" s="1"/>
  <c r="I15204" i="1"/>
  <c r="K15204" i="1" s="1"/>
  <c r="I15205" i="1"/>
  <c r="K15205" i="1" s="1"/>
  <c r="I15206" i="1"/>
  <c r="K15206" i="1" s="1"/>
  <c r="I15207" i="1"/>
  <c r="K15207" i="1" s="1"/>
  <c r="I15208" i="1"/>
  <c r="K15208" i="1" s="1"/>
  <c r="I15209" i="1"/>
  <c r="K15209" i="1" s="1"/>
  <c r="I15210" i="1"/>
  <c r="K15210" i="1" s="1"/>
  <c r="I15211" i="1"/>
  <c r="K15211" i="1" s="1"/>
  <c r="I15212" i="1"/>
  <c r="K15212" i="1" s="1"/>
  <c r="I15213" i="1"/>
  <c r="K15213" i="1" s="1"/>
  <c r="I15214" i="1"/>
  <c r="K15214" i="1" s="1"/>
  <c r="I15215" i="1"/>
  <c r="K15215" i="1" s="1"/>
  <c r="I15216" i="1"/>
  <c r="K15216" i="1" s="1"/>
  <c r="I15217" i="1"/>
  <c r="K15217" i="1" s="1"/>
  <c r="I15218" i="1"/>
  <c r="K15218" i="1" s="1"/>
  <c r="I15219" i="1"/>
  <c r="K15219" i="1" s="1"/>
  <c r="I15220" i="1"/>
  <c r="K15220" i="1" s="1"/>
  <c r="I15221" i="1"/>
  <c r="K15221" i="1" s="1"/>
  <c r="I15222" i="1"/>
  <c r="K15222" i="1" s="1"/>
  <c r="I15223" i="1"/>
  <c r="K15223" i="1" s="1"/>
  <c r="I15224" i="1"/>
  <c r="K15224" i="1" s="1"/>
  <c r="I15225" i="1"/>
  <c r="K15225" i="1" s="1"/>
  <c r="I15226" i="1"/>
  <c r="K15226" i="1" s="1"/>
  <c r="I15227" i="1"/>
  <c r="K15227" i="1" s="1"/>
  <c r="I15228" i="1"/>
  <c r="K15228" i="1" s="1"/>
  <c r="I15229" i="1"/>
  <c r="K15229" i="1" s="1"/>
  <c r="I15230" i="1"/>
  <c r="K15230" i="1" s="1"/>
  <c r="I15231" i="1"/>
  <c r="K15231" i="1" s="1"/>
  <c r="I15232" i="1"/>
  <c r="K15232" i="1" s="1"/>
  <c r="I15233" i="1"/>
  <c r="K15233" i="1" s="1"/>
  <c r="I15234" i="1"/>
  <c r="K15234" i="1" s="1"/>
  <c r="I15235" i="1"/>
  <c r="K15235" i="1" s="1"/>
  <c r="I15236" i="1"/>
  <c r="K15236" i="1" s="1"/>
  <c r="I15237" i="1"/>
  <c r="K15237" i="1" s="1"/>
  <c r="I15238" i="1"/>
  <c r="K15238" i="1" s="1"/>
  <c r="I15239" i="1"/>
  <c r="K15239" i="1" s="1"/>
  <c r="I15240" i="1"/>
  <c r="K15240" i="1" s="1"/>
  <c r="I15241" i="1"/>
  <c r="K15241" i="1" s="1"/>
  <c r="I15242" i="1"/>
  <c r="K15242" i="1" s="1"/>
  <c r="I15243" i="1"/>
  <c r="K15243" i="1" s="1"/>
  <c r="I15244" i="1"/>
  <c r="K15244" i="1" s="1"/>
  <c r="I15245" i="1"/>
  <c r="K15245" i="1" s="1"/>
  <c r="I15246" i="1"/>
  <c r="K15246" i="1" s="1"/>
  <c r="I15247" i="1"/>
  <c r="K15247" i="1" s="1"/>
  <c r="I15248" i="1"/>
  <c r="K15248" i="1" s="1"/>
  <c r="I15249" i="1"/>
  <c r="K15249" i="1" s="1"/>
  <c r="I15250" i="1"/>
  <c r="K15250" i="1" s="1"/>
  <c r="I15251" i="1"/>
  <c r="K15251" i="1" s="1"/>
  <c r="I15252" i="1"/>
  <c r="K15252" i="1" s="1"/>
  <c r="I15253" i="1"/>
  <c r="K15253" i="1" s="1"/>
  <c r="I15254" i="1"/>
  <c r="K15254" i="1" s="1"/>
  <c r="I15255" i="1"/>
  <c r="K15255" i="1" s="1"/>
  <c r="I15256" i="1"/>
  <c r="K15256" i="1" s="1"/>
  <c r="I15257" i="1"/>
  <c r="K15257" i="1" s="1"/>
  <c r="I15258" i="1"/>
  <c r="K15258" i="1" s="1"/>
  <c r="I15259" i="1"/>
  <c r="K15259" i="1" s="1"/>
  <c r="I15260" i="1"/>
  <c r="K15260" i="1" s="1"/>
  <c r="I15261" i="1"/>
  <c r="K15261" i="1" s="1"/>
  <c r="I15262" i="1"/>
  <c r="K15262" i="1" s="1"/>
  <c r="I15263" i="1"/>
  <c r="K15263" i="1" s="1"/>
  <c r="I15264" i="1"/>
  <c r="K15264" i="1" s="1"/>
  <c r="I15265" i="1"/>
  <c r="K15265" i="1" s="1"/>
  <c r="I15266" i="1"/>
  <c r="K15266" i="1" s="1"/>
  <c r="I15267" i="1"/>
  <c r="K15267" i="1" s="1"/>
  <c r="I15268" i="1"/>
  <c r="K15268" i="1" s="1"/>
  <c r="I15269" i="1"/>
  <c r="K15269" i="1" s="1"/>
  <c r="I15270" i="1"/>
  <c r="K15270" i="1" s="1"/>
  <c r="I15271" i="1"/>
  <c r="K15271" i="1" s="1"/>
  <c r="I15272" i="1"/>
  <c r="K15272" i="1" s="1"/>
  <c r="I15273" i="1"/>
  <c r="K15273" i="1" s="1"/>
  <c r="I15274" i="1"/>
  <c r="K15274" i="1" s="1"/>
  <c r="I15275" i="1"/>
  <c r="K15275" i="1" s="1"/>
  <c r="I15276" i="1"/>
  <c r="K15276" i="1" s="1"/>
  <c r="I15277" i="1"/>
  <c r="K15277" i="1" s="1"/>
  <c r="I15278" i="1"/>
  <c r="K15278" i="1" s="1"/>
  <c r="I15279" i="1"/>
  <c r="K15279" i="1" s="1"/>
  <c r="I15280" i="1"/>
  <c r="K15280" i="1" s="1"/>
  <c r="I15281" i="1"/>
  <c r="K15281" i="1" s="1"/>
  <c r="I15282" i="1"/>
  <c r="K15282" i="1" s="1"/>
  <c r="I15283" i="1"/>
  <c r="K15283" i="1" s="1"/>
  <c r="I15284" i="1"/>
  <c r="K15284" i="1" s="1"/>
  <c r="I15285" i="1"/>
  <c r="K15285" i="1" s="1"/>
  <c r="I15286" i="1"/>
  <c r="K15286" i="1" s="1"/>
  <c r="I15287" i="1"/>
  <c r="K15287" i="1" s="1"/>
  <c r="I15288" i="1"/>
  <c r="K15288" i="1" s="1"/>
  <c r="I15289" i="1"/>
  <c r="K15289" i="1" s="1"/>
  <c r="I15290" i="1"/>
  <c r="K15290" i="1" s="1"/>
  <c r="I15291" i="1"/>
  <c r="K15291" i="1" s="1"/>
  <c r="I15292" i="1"/>
  <c r="K15292" i="1" s="1"/>
  <c r="I15293" i="1"/>
  <c r="K15293" i="1" s="1"/>
  <c r="I15294" i="1"/>
  <c r="K15294" i="1" s="1"/>
  <c r="I15295" i="1"/>
  <c r="K15295" i="1" s="1"/>
  <c r="I15296" i="1"/>
  <c r="K15296" i="1" s="1"/>
  <c r="I15297" i="1"/>
  <c r="K15297" i="1" s="1"/>
  <c r="I15298" i="1"/>
  <c r="K15298" i="1" s="1"/>
  <c r="I15299" i="1"/>
  <c r="K15299" i="1" s="1"/>
  <c r="I15300" i="1"/>
  <c r="K15300" i="1" s="1"/>
  <c r="I15301" i="1"/>
  <c r="K15301" i="1" s="1"/>
  <c r="I15302" i="1"/>
  <c r="K15302" i="1" s="1"/>
  <c r="I15303" i="1"/>
  <c r="K15303" i="1" s="1"/>
  <c r="I15304" i="1"/>
  <c r="K15304" i="1" s="1"/>
  <c r="I15305" i="1"/>
  <c r="K15305" i="1" s="1"/>
  <c r="I15306" i="1"/>
  <c r="K15306" i="1" s="1"/>
  <c r="I15307" i="1"/>
  <c r="K15307" i="1" s="1"/>
  <c r="I15308" i="1"/>
  <c r="K15308" i="1" s="1"/>
  <c r="I15309" i="1"/>
  <c r="K15309" i="1" s="1"/>
  <c r="I15310" i="1"/>
  <c r="K15310" i="1" s="1"/>
  <c r="I15311" i="1"/>
  <c r="K15311" i="1" s="1"/>
  <c r="I15312" i="1"/>
  <c r="K15312" i="1" s="1"/>
  <c r="I15313" i="1"/>
  <c r="K15313" i="1" s="1"/>
  <c r="I15314" i="1"/>
  <c r="K15314" i="1" s="1"/>
  <c r="I15315" i="1"/>
  <c r="K15315" i="1" s="1"/>
  <c r="I15316" i="1"/>
  <c r="K15316" i="1" s="1"/>
  <c r="I15317" i="1"/>
  <c r="K15317" i="1" s="1"/>
  <c r="I15318" i="1"/>
  <c r="K15318" i="1" s="1"/>
  <c r="I15319" i="1"/>
  <c r="K15319" i="1" s="1"/>
  <c r="I15320" i="1"/>
  <c r="K15320" i="1" s="1"/>
  <c r="I15321" i="1"/>
  <c r="K15321" i="1" s="1"/>
  <c r="I15322" i="1"/>
  <c r="K15322" i="1" s="1"/>
  <c r="I15323" i="1"/>
  <c r="K15323" i="1" s="1"/>
  <c r="I15324" i="1"/>
  <c r="K15324" i="1" s="1"/>
  <c r="I15325" i="1"/>
  <c r="K15325" i="1" s="1"/>
  <c r="I15326" i="1"/>
  <c r="K15326" i="1" s="1"/>
  <c r="I15327" i="1"/>
  <c r="K15327" i="1" s="1"/>
  <c r="I15328" i="1"/>
  <c r="K15328" i="1" s="1"/>
  <c r="I15329" i="1"/>
  <c r="K15329" i="1" s="1"/>
  <c r="I15330" i="1"/>
  <c r="K15330" i="1" s="1"/>
  <c r="I15331" i="1"/>
  <c r="K15331" i="1" s="1"/>
  <c r="I15332" i="1"/>
  <c r="K15332" i="1" s="1"/>
  <c r="I15333" i="1"/>
  <c r="K15333" i="1" s="1"/>
  <c r="I15334" i="1"/>
  <c r="K15334" i="1" s="1"/>
  <c r="I15335" i="1"/>
  <c r="K15335" i="1" s="1"/>
  <c r="I15336" i="1"/>
  <c r="K15336" i="1" s="1"/>
  <c r="I15337" i="1"/>
  <c r="K15337" i="1" s="1"/>
  <c r="I15338" i="1"/>
  <c r="K15338" i="1" s="1"/>
  <c r="I15339" i="1"/>
  <c r="K15339" i="1" s="1"/>
  <c r="I15340" i="1"/>
  <c r="K15340" i="1" s="1"/>
  <c r="I15341" i="1"/>
  <c r="K15341" i="1" s="1"/>
  <c r="I15342" i="1"/>
  <c r="K15342" i="1" s="1"/>
  <c r="I15343" i="1"/>
  <c r="K15343" i="1" s="1"/>
  <c r="I15344" i="1"/>
  <c r="K15344" i="1" s="1"/>
  <c r="I15345" i="1"/>
  <c r="K15345" i="1" s="1"/>
  <c r="I15346" i="1"/>
  <c r="K15346" i="1" s="1"/>
  <c r="I15347" i="1"/>
  <c r="K15347" i="1" s="1"/>
  <c r="I15348" i="1"/>
  <c r="K15348" i="1" s="1"/>
  <c r="I15349" i="1"/>
  <c r="K15349" i="1" s="1"/>
  <c r="I15350" i="1"/>
  <c r="K15350" i="1" s="1"/>
  <c r="I15351" i="1"/>
  <c r="K15351" i="1" s="1"/>
  <c r="I15352" i="1"/>
  <c r="K15352" i="1" s="1"/>
  <c r="I15353" i="1"/>
  <c r="K15353" i="1" s="1"/>
  <c r="I15354" i="1"/>
  <c r="K15354" i="1" s="1"/>
  <c r="I15355" i="1"/>
  <c r="K15355" i="1" s="1"/>
  <c r="I15356" i="1"/>
  <c r="K15356" i="1" s="1"/>
  <c r="I15357" i="1"/>
  <c r="K15357" i="1" s="1"/>
  <c r="I15358" i="1"/>
  <c r="K15358" i="1" s="1"/>
  <c r="I15359" i="1"/>
  <c r="K15359" i="1" s="1"/>
  <c r="I15360" i="1"/>
  <c r="K15360" i="1" s="1"/>
  <c r="I15361" i="1"/>
  <c r="K15361" i="1" s="1"/>
  <c r="I15362" i="1"/>
  <c r="K15362" i="1" s="1"/>
  <c r="I15363" i="1"/>
  <c r="K15363" i="1" s="1"/>
  <c r="I15364" i="1"/>
  <c r="K15364" i="1" s="1"/>
  <c r="I15365" i="1"/>
  <c r="K15365" i="1" s="1"/>
  <c r="I15366" i="1"/>
  <c r="K15366" i="1" s="1"/>
  <c r="I15367" i="1"/>
  <c r="K15367" i="1" s="1"/>
  <c r="I15368" i="1"/>
  <c r="K15368" i="1" s="1"/>
  <c r="I15369" i="1"/>
  <c r="K15369" i="1" s="1"/>
  <c r="I15370" i="1"/>
  <c r="K15370" i="1" s="1"/>
  <c r="I15371" i="1"/>
  <c r="K15371" i="1" s="1"/>
  <c r="I15372" i="1"/>
  <c r="K15372" i="1" s="1"/>
  <c r="I15373" i="1"/>
  <c r="K15373" i="1" s="1"/>
  <c r="I15374" i="1"/>
  <c r="K15374" i="1" s="1"/>
  <c r="I15375" i="1"/>
  <c r="K15375" i="1" s="1"/>
  <c r="I15376" i="1"/>
  <c r="K15376" i="1" s="1"/>
  <c r="I15377" i="1"/>
  <c r="K15377" i="1" s="1"/>
  <c r="I15378" i="1"/>
  <c r="K15378" i="1" s="1"/>
  <c r="I15379" i="1"/>
  <c r="K15379" i="1" s="1"/>
  <c r="I15380" i="1"/>
  <c r="K15380" i="1" s="1"/>
  <c r="I15381" i="1"/>
  <c r="K15381" i="1" s="1"/>
  <c r="I15382" i="1"/>
  <c r="K15382" i="1" s="1"/>
  <c r="I15383" i="1"/>
  <c r="K15383" i="1" s="1"/>
  <c r="I15384" i="1"/>
  <c r="K15384" i="1" s="1"/>
  <c r="I15385" i="1"/>
  <c r="K15385" i="1" s="1"/>
  <c r="I15386" i="1"/>
  <c r="K15386" i="1" s="1"/>
  <c r="I15387" i="1"/>
  <c r="K15387" i="1" s="1"/>
  <c r="I15388" i="1"/>
  <c r="K15388" i="1" s="1"/>
  <c r="I15389" i="1"/>
  <c r="K15389" i="1" s="1"/>
  <c r="I15390" i="1"/>
  <c r="K15390" i="1" s="1"/>
  <c r="I15391" i="1"/>
  <c r="K15391" i="1" s="1"/>
  <c r="I15392" i="1"/>
  <c r="K15392" i="1" s="1"/>
  <c r="I15393" i="1"/>
  <c r="K15393" i="1" s="1"/>
  <c r="I15394" i="1"/>
  <c r="K15394" i="1" s="1"/>
  <c r="I15395" i="1"/>
  <c r="K15395" i="1" s="1"/>
  <c r="I15396" i="1"/>
  <c r="K15396" i="1" s="1"/>
  <c r="I15397" i="1"/>
  <c r="K15397" i="1" s="1"/>
  <c r="I15398" i="1"/>
  <c r="K15398" i="1" s="1"/>
  <c r="I15399" i="1"/>
  <c r="K15399" i="1" s="1"/>
  <c r="I15400" i="1"/>
  <c r="K15400" i="1" s="1"/>
  <c r="I15401" i="1"/>
  <c r="K15401" i="1" s="1"/>
  <c r="I15402" i="1"/>
  <c r="K15402" i="1" s="1"/>
  <c r="I15403" i="1"/>
  <c r="K15403" i="1" s="1"/>
  <c r="I15404" i="1"/>
  <c r="K15404" i="1" s="1"/>
  <c r="I15405" i="1"/>
  <c r="K15405" i="1" s="1"/>
  <c r="I15406" i="1"/>
  <c r="K15406" i="1" s="1"/>
  <c r="I15407" i="1"/>
  <c r="K15407" i="1" s="1"/>
  <c r="I15408" i="1"/>
  <c r="K15408" i="1" s="1"/>
  <c r="I15409" i="1"/>
  <c r="K15409" i="1" s="1"/>
  <c r="I15410" i="1"/>
  <c r="K15410" i="1" s="1"/>
  <c r="I15411" i="1"/>
  <c r="K15411" i="1" s="1"/>
  <c r="I15412" i="1"/>
  <c r="K15412" i="1" s="1"/>
  <c r="I15413" i="1"/>
  <c r="K15413" i="1" s="1"/>
  <c r="I15414" i="1"/>
  <c r="K15414" i="1" s="1"/>
  <c r="I15415" i="1"/>
  <c r="K15415" i="1" s="1"/>
  <c r="I15416" i="1"/>
  <c r="K15416" i="1" s="1"/>
  <c r="I15417" i="1"/>
  <c r="K15417" i="1" s="1"/>
  <c r="I15418" i="1"/>
  <c r="K15418" i="1" s="1"/>
  <c r="I15419" i="1"/>
  <c r="K15419" i="1" s="1"/>
  <c r="I15420" i="1"/>
  <c r="K15420" i="1" s="1"/>
  <c r="I15421" i="1"/>
  <c r="K15421" i="1" s="1"/>
  <c r="I15422" i="1"/>
  <c r="K15422" i="1" s="1"/>
  <c r="I15423" i="1"/>
  <c r="K15423" i="1" s="1"/>
  <c r="I15424" i="1"/>
  <c r="K15424" i="1" s="1"/>
  <c r="I15425" i="1"/>
  <c r="K15425" i="1" s="1"/>
  <c r="I15426" i="1"/>
  <c r="K15426" i="1" s="1"/>
  <c r="I15427" i="1"/>
  <c r="K15427" i="1" s="1"/>
  <c r="I15428" i="1"/>
  <c r="K15428" i="1" s="1"/>
  <c r="I15429" i="1"/>
  <c r="K15429" i="1" s="1"/>
  <c r="I15430" i="1"/>
  <c r="K15430" i="1" s="1"/>
  <c r="I15431" i="1"/>
  <c r="K15431" i="1" s="1"/>
  <c r="I15432" i="1"/>
  <c r="K15432" i="1" s="1"/>
  <c r="I15433" i="1"/>
  <c r="K15433" i="1" s="1"/>
  <c r="I15434" i="1"/>
  <c r="K15434" i="1" s="1"/>
  <c r="I15435" i="1"/>
  <c r="K15435" i="1" s="1"/>
  <c r="I15436" i="1"/>
  <c r="K15436" i="1" s="1"/>
  <c r="I15437" i="1"/>
  <c r="K15437" i="1" s="1"/>
  <c r="I15438" i="1"/>
  <c r="K15438" i="1" s="1"/>
  <c r="I15439" i="1"/>
  <c r="K15439" i="1" s="1"/>
  <c r="I15440" i="1"/>
  <c r="K15440" i="1" s="1"/>
  <c r="I15441" i="1"/>
  <c r="K15441" i="1" s="1"/>
  <c r="I15442" i="1"/>
  <c r="K15442" i="1" s="1"/>
  <c r="I15443" i="1"/>
  <c r="K15443" i="1" s="1"/>
  <c r="I15444" i="1"/>
  <c r="K15444" i="1" s="1"/>
  <c r="I15445" i="1"/>
  <c r="K15445" i="1" s="1"/>
  <c r="I15446" i="1"/>
  <c r="K15446" i="1" s="1"/>
  <c r="I15447" i="1"/>
  <c r="K15447" i="1" s="1"/>
  <c r="I15448" i="1"/>
  <c r="K15448" i="1" s="1"/>
  <c r="I15449" i="1"/>
  <c r="K15449" i="1" s="1"/>
  <c r="I15450" i="1"/>
  <c r="K15450" i="1" s="1"/>
  <c r="I15451" i="1"/>
  <c r="K15451" i="1" s="1"/>
  <c r="I15452" i="1"/>
  <c r="K15452" i="1" s="1"/>
  <c r="I15453" i="1"/>
  <c r="K15453" i="1" s="1"/>
  <c r="I15454" i="1"/>
  <c r="K15454" i="1" s="1"/>
  <c r="I15455" i="1"/>
  <c r="K15455" i="1" s="1"/>
  <c r="I15456" i="1"/>
  <c r="K15456" i="1" s="1"/>
  <c r="I15457" i="1"/>
  <c r="K15457" i="1" s="1"/>
  <c r="I15458" i="1"/>
  <c r="K15458" i="1" s="1"/>
  <c r="I15459" i="1"/>
  <c r="K15459" i="1" s="1"/>
  <c r="I15460" i="1"/>
  <c r="K15460" i="1" s="1"/>
  <c r="I15461" i="1"/>
  <c r="K15461" i="1" s="1"/>
  <c r="I15462" i="1"/>
  <c r="K15462" i="1" s="1"/>
  <c r="I15463" i="1"/>
  <c r="K15463" i="1" s="1"/>
  <c r="I15464" i="1"/>
  <c r="K15464" i="1" s="1"/>
  <c r="I15465" i="1"/>
  <c r="K15465" i="1" s="1"/>
  <c r="I15466" i="1"/>
  <c r="K15466" i="1" s="1"/>
  <c r="I15467" i="1"/>
  <c r="K15467" i="1" s="1"/>
  <c r="I15468" i="1"/>
  <c r="K15468" i="1" s="1"/>
  <c r="I15469" i="1"/>
  <c r="K15469" i="1" s="1"/>
  <c r="I15470" i="1"/>
  <c r="K15470" i="1" s="1"/>
  <c r="I15471" i="1"/>
  <c r="K15471" i="1" s="1"/>
  <c r="I15472" i="1"/>
  <c r="K15472" i="1" s="1"/>
  <c r="I15473" i="1"/>
  <c r="K15473" i="1" s="1"/>
  <c r="I15474" i="1"/>
  <c r="K15474" i="1" s="1"/>
  <c r="I15475" i="1"/>
  <c r="K15475" i="1" s="1"/>
  <c r="I15476" i="1"/>
  <c r="K15476" i="1" s="1"/>
  <c r="I15477" i="1"/>
  <c r="K15477" i="1" s="1"/>
  <c r="I15478" i="1"/>
  <c r="K15478" i="1" s="1"/>
  <c r="I15479" i="1"/>
  <c r="K15479" i="1" s="1"/>
  <c r="I15480" i="1"/>
  <c r="K15480" i="1" s="1"/>
  <c r="I15481" i="1"/>
  <c r="K15481" i="1" s="1"/>
  <c r="I15482" i="1"/>
  <c r="K15482" i="1" s="1"/>
  <c r="I15483" i="1"/>
  <c r="K15483" i="1" s="1"/>
  <c r="I15484" i="1"/>
  <c r="K15484" i="1" s="1"/>
  <c r="I15485" i="1"/>
  <c r="K15485" i="1" s="1"/>
  <c r="I15486" i="1"/>
  <c r="K15486" i="1" s="1"/>
  <c r="I15487" i="1"/>
  <c r="K15487" i="1" s="1"/>
  <c r="I15488" i="1"/>
  <c r="K15488" i="1" s="1"/>
  <c r="I15489" i="1"/>
  <c r="K15489" i="1" s="1"/>
  <c r="I15490" i="1"/>
  <c r="K15490" i="1" s="1"/>
  <c r="I15491" i="1"/>
  <c r="K15491" i="1" s="1"/>
  <c r="I15492" i="1"/>
  <c r="K15492" i="1" s="1"/>
  <c r="I15493" i="1"/>
  <c r="K15493" i="1" s="1"/>
  <c r="I15494" i="1"/>
  <c r="K15494" i="1" s="1"/>
  <c r="I15495" i="1"/>
  <c r="K15495" i="1" s="1"/>
  <c r="I15496" i="1"/>
  <c r="K15496" i="1" s="1"/>
  <c r="I15497" i="1"/>
  <c r="K15497" i="1" s="1"/>
  <c r="I15498" i="1"/>
  <c r="K15498" i="1" s="1"/>
  <c r="I15499" i="1"/>
  <c r="K15499" i="1" s="1"/>
  <c r="I15500" i="1"/>
  <c r="K15500" i="1" s="1"/>
  <c r="I15501" i="1"/>
  <c r="K15501" i="1" s="1"/>
  <c r="I15502" i="1"/>
  <c r="K15502" i="1" s="1"/>
  <c r="I15503" i="1"/>
  <c r="K15503" i="1" s="1"/>
  <c r="I15504" i="1"/>
  <c r="K15504" i="1" s="1"/>
  <c r="I15505" i="1"/>
  <c r="K15505" i="1" s="1"/>
  <c r="I15506" i="1"/>
  <c r="K15506" i="1" s="1"/>
  <c r="I15507" i="1"/>
  <c r="K15507" i="1" s="1"/>
  <c r="I15508" i="1"/>
  <c r="K15508" i="1" s="1"/>
  <c r="I15509" i="1"/>
  <c r="K15509" i="1" s="1"/>
  <c r="I15510" i="1"/>
  <c r="K15510" i="1" s="1"/>
  <c r="I15511" i="1"/>
  <c r="K15511" i="1" s="1"/>
  <c r="I15512" i="1"/>
  <c r="K15512" i="1" s="1"/>
  <c r="I15513" i="1"/>
  <c r="K15513" i="1" s="1"/>
  <c r="I15514" i="1"/>
  <c r="K15514" i="1" s="1"/>
  <c r="I15515" i="1"/>
  <c r="K15515" i="1" s="1"/>
  <c r="I15516" i="1"/>
  <c r="K15516" i="1" s="1"/>
  <c r="I15517" i="1"/>
  <c r="K15517" i="1" s="1"/>
  <c r="I15518" i="1"/>
  <c r="K15518" i="1" s="1"/>
  <c r="I15519" i="1"/>
  <c r="K15519" i="1" s="1"/>
  <c r="I15520" i="1"/>
  <c r="K15520" i="1" s="1"/>
  <c r="I15521" i="1"/>
  <c r="K15521" i="1" s="1"/>
  <c r="I15522" i="1"/>
  <c r="K15522" i="1" s="1"/>
  <c r="I15523" i="1"/>
  <c r="K15523" i="1" s="1"/>
  <c r="I15524" i="1"/>
  <c r="K15524" i="1" s="1"/>
  <c r="I15525" i="1"/>
  <c r="K15525" i="1" s="1"/>
  <c r="I15526" i="1"/>
  <c r="K15526" i="1" s="1"/>
  <c r="I15527" i="1"/>
  <c r="K15527" i="1" s="1"/>
  <c r="I15528" i="1"/>
  <c r="K15528" i="1" s="1"/>
  <c r="I15529" i="1"/>
  <c r="K15529" i="1" s="1"/>
  <c r="I15530" i="1"/>
  <c r="K15530" i="1" s="1"/>
  <c r="I15531" i="1"/>
  <c r="K15531" i="1" s="1"/>
  <c r="I15532" i="1"/>
  <c r="K15532" i="1" s="1"/>
  <c r="I15533" i="1"/>
  <c r="K15533" i="1" s="1"/>
  <c r="I15534" i="1"/>
  <c r="K15534" i="1" s="1"/>
  <c r="I15535" i="1"/>
  <c r="K15535" i="1" s="1"/>
  <c r="I15536" i="1"/>
  <c r="K15536" i="1" s="1"/>
  <c r="I15537" i="1"/>
  <c r="K15537" i="1" s="1"/>
  <c r="I15538" i="1"/>
  <c r="K15538" i="1" s="1"/>
  <c r="I15539" i="1"/>
  <c r="K15539" i="1" s="1"/>
  <c r="I15540" i="1"/>
  <c r="K15540" i="1" s="1"/>
  <c r="I15541" i="1"/>
  <c r="K15541" i="1" s="1"/>
  <c r="I15542" i="1"/>
  <c r="K15542" i="1" s="1"/>
  <c r="I15543" i="1"/>
  <c r="K15543" i="1" s="1"/>
  <c r="I15544" i="1"/>
  <c r="K15544" i="1" s="1"/>
  <c r="I15545" i="1"/>
  <c r="K15545" i="1" s="1"/>
  <c r="I15546" i="1"/>
  <c r="K15546" i="1" s="1"/>
  <c r="I15547" i="1"/>
  <c r="K15547" i="1" s="1"/>
  <c r="I15548" i="1"/>
  <c r="K15548" i="1" s="1"/>
  <c r="I15549" i="1"/>
  <c r="K15549" i="1" s="1"/>
  <c r="I15550" i="1"/>
  <c r="K15550" i="1" s="1"/>
  <c r="I15551" i="1"/>
  <c r="K15551" i="1" s="1"/>
  <c r="I15552" i="1"/>
  <c r="K15552" i="1" s="1"/>
  <c r="I15553" i="1"/>
  <c r="K15553" i="1" s="1"/>
  <c r="I15554" i="1"/>
  <c r="K15554" i="1" s="1"/>
  <c r="I15555" i="1"/>
  <c r="K15555" i="1" s="1"/>
  <c r="I15556" i="1"/>
  <c r="K15556" i="1" s="1"/>
  <c r="I15557" i="1"/>
  <c r="K15557" i="1" s="1"/>
  <c r="I15558" i="1"/>
  <c r="K15558" i="1" s="1"/>
  <c r="I15559" i="1"/>
  <c r="K15559" i="1" s="1"/>
  <c r="I15560" i="1"/>
  <c r="K15560" i="1" s="1"/>
  <c r="I15561" i="1"/>
  <c r="K15561" i="1" s="1"/>
  <c r="I15562" i="1"/>
  <c r="K15562" i="1" s="1"/>
  <c r="I15563" i="1"/>
  <c r="K15563" i="1" s="1"/>
  <c r="I15564" i="1"/>
  <c r="K15564" i="1" s="1"/>
  <c r="I15565" i="1"/>
  <c r="K15565" i="1" s="1"/>
  <c r="I15566" i="1"/>
  <c r="K15566" i="1" s="1"/>
  <c r="I15567" i="1"/>
  <c r="K15567" i="1" s="1"/>
  <c r="I15568" i="1"/>
  <c r="K15568" i="1" s="1"/>
  <c r="I15569" i="1"/>
  <c r="K15569" i="1" s="1"/>
  <c r="I15570" i="1"/>
  <c r="K15570" i="1" s="1"/>
  <c r="I15571" i="1"/>
  <c r="K15571" i="1" s="1"/>
  <c r="I15572" i="1"/>
  <c r="K15572" i="1" s="1"/>
  <c r="I15573" i="1"/>
  <c r="K15573" i="1" s="1"/>
  <c r="I15574" i="1"/>
  <c r="K15574" i="1" s="1"/>
  <c r="I15575" i="1"/>
  <c r="K15575" i="1" s="1"/>
  <c r="I15576" i="1"/>
  <c r="K15576" i="1" s="1"/>
  <c r="I15577" i="1"/>
  <c r="K15577" i="1" s="1"/>
  <c r="I15578" i="1"/>
  <c r="K15578" i="1" s="1"/>
  <c r="I15579" i="1"/>
  <c r="K15579" i="1" s="1"/>
  <c r="I15580" i="1"/>
  <c r="K15580" i="1" s="1"/>
  <c r="I15581" i="1"/>
  <c r="K15581" i="1" s="1"/>
  <c r="I15582" i="1"/>
  <c r="K15582" i="1" s="1"/>
  <c r="I15583" i="1"/>
  <c r="K15583" i="1" s="1"/>
  <c r="I15584" i="1"/>
  <c r="K15584" i="1" s="1"/>
  <c r="I15585" i="1"/>
  <c r="K15585" i="1" s="1"/>
  <c r="I15586" i="1"/>
  <c r="K15586" i="1" s="1"/>
  <c r="I15587" i="1"/>
  <c r="K15587" i="1" s="1"/>
  <c r="I15588" i="1"/>
  <c r="K15588" i="1" s="1"/>
  <c r="I15589" i="1"/>
  <c r="K15589" i="1" s="1"/>
  <c r="I15590" i="1"/>
  <c r="K15590" i="1" s="1"/>
  <c r="I15591" i="1"/>
  <c r="K15591" i="1" s="1"/>
  <c r="I15592" i="1"/>
  <c r="K15592" i="1" s="1"/>
  <c r="I15593" i="1"/>
  <c r="K15593" i="1" s="1"/>
  <c r="I15594" i="1"/>
  <c r="K15594" i="1" s="1"/>
  <c r="I15595" i="1"/>
  <c r="K15595" i="1" s="1"/>
  <c r="I15596" i="1"/>
  <c r="K15596" i="1" s="1"/>
  <c r="I15597" i="1"/>
  <c r="K15597" i="1" s="1"/>
  <c r="I15598" i="1"/>
  <c r="K15598" i="1" s="1"/>
  <c r="I15599" i="1"/>
  <c r="K15599" i="1" s="1"/>
  <c r="I15600" i="1"/>
  <c r="K15600" i="1" s="1"/>
  <c r="I15601" i="1"/>
  <c r="K15601" i="1" s="1"/>
  <c r="I15602" i="1"/>
  <c r="K15602" i="1" s="1"/>
  <c r="I15603" i="1"/>
  <c r="K15603" i="1" s="1"/>
  <c r="I15604" i="1"/>
  <c r="K15604" i="1" s="1"/>
  <c r="I15605" i="1"/>
  <c r="K15605" i="1" s="1"/>
  <c r="I15606" i="1"/>
  <c r="K15606" i="1" s="1"/>
  <c r="I15607" i="1"/>
  <c r="K15607" i="1" s="1"/>
  <c r="I15608" i="1"/>
  <c r="K15608" i="1" s="1"/>
  <c r="I15609" i="1"/>
  <c r="K15609" i="1" s="1"/>
  <c r="I15610" i="1"/>
  <c r="K15610" i="1" s="1"/>
  <c r="I15611" i="1"/>
  <c r="K15611" i="1" s="1"/>
  <c r="I15612" i="1"/>
  <c r="K15612" i="1" s="1"/>
  <c r="I15613" i="1"/>
  <c r="K15613" i="1" s="1"/>
  <c r="I15614" i="1"/>
  <c r="K15614" i="1" s="1"/>
  <c r="I15615" i="1"/>
  <c r="K15615" i="1" s="1"/>
  <c r="I15616" i="1"/>
  <c r="K15616" i="1" s="1"/>
  <c r="I15617" i="1"/>
  <c r="K15617" i="1" s="1"/>
  <c r="I15618" i="1"/>
  <c r="K15618" i="1" s="1"/>
  <c r="I15619" i="1"/>
  <c r="K15619" i="1" s="1"/>
  <c r="I15620" i="1"/>
  <c r="K15620" i="1" s="1"/>
  <c r="I15621" i="1"/>
  <c r="K15621" i="1" s="1"/>
  <c r="I15622" i="1"/>
  <c r="K15622" i="1" s="1"/>
  <c r="I15623" i="1"/>
  <c r="K15623" i="1" s="1"/>
  <c r="I15624" i="1"/>
  <c r="K15624" i="1" s="1"/>
  <c r="I15625" i="1"/>
  <c r="K15625" i="1" s="1"/>
  <c r="I15626" i="1"/>
  <c r="K15626" i="1" s="1"/>
  <c r="I15627" i="1"/>
  <c r="K15627" i="1" s="1"/>
  <c r="I15628" i="1"/>
  <c r="K15628" i="1" s="1"/>
  <c r="I15629" i="1"/>
  <c r="K15629" i="1" s="1"/>
  <c r="I15630" i="1"/>
  <c r="K15630" i="1" s="1"/>
  <c r="I15631" i="1"/>
  <c r="K15631" i="1" s="1"/>
  <c r="I15632" i="1"/>
  <c r="K15632" i="1" s="1"/>
  <c r="I15633" i="1"/>
  <c r="K15633" i="1" s="1"/>
  <c r="I15634" i="1"/>
  <c r="K15634" i="1" s="1"/>
  <c r="I15635" i="1"/>
  <c r="K15635" i="1" s="1"/>
  <c r="I15636" i="1"/>
  <c r="K15636" i="1" s="1"/>
  <c r="I15637" i="1"/>
  <c r="K15637" i="1" s="1"/>
  <c r="I15638" i="1"/>
  <c r="K15638" i="1" s="1"/>
  <c r="I15639" i="1"/>
  <c r="K15639" i="1" s="1"/>
  <c r="I15640" i="1"/>
  <c r="K15640" i="1" s="1"/>
  <c r="I15641" i="1"/>
  <c r="K15641" i="1" s="1"/>
  <c r="I15642" i="1"/>
  <c r="K15642" i="1" s="1"/>
  <c r="I15643" i="1"/>
  <c r="K15643" i="1" s="1"/>
  <c r="I15644" i="1"/>
  <c r="K15644" i="1" s="1"/>
  <c r="I15645" i="1"/>
  <c r="K15645" i="1" s="1"/>
  <c r="I15646" i="1"/>
  <c r="K15646" i="1" s="1"/>
  <c r="I15647" i="1"/>
  <c r="K15647" i="1" s="1"/>
  <c r="I15648" i="1"/>
  <c r="K15648" i="1" s="1"/>
  <c r="I15649" i="1"/>
  <c r="K15649" i="1" s="1"/>
  <c r="I15650" i="1"/>
  <c r="K15650" i="1" s="1"/>
  <c r="I15651" i="1"/>
  <c r="K15651" i="1" s="1"/>
  <c r="I15652" i="1"/>
  <c r="K15652" i="1" s="1"/>
  <c r="I15653" i="1"/>
  <c r="K15653" i="1" s="1"/>
  <c r="I15654" i="1"/>
  <c r="K15654" i="1" s="1"/>
  <c r="I15655" i="1"/>
  <c r="K15655" i="1" s="1"/>
  <c r="I15656" i="1"/>
  <c r="K15656" i="1" s="1"/>
  <c r="I15657" i="1"/>
  <c r="K15657" i="1" s="1"/>
  <c r="I15658" i="1"/>
  <c r="K15658" i="1" s="1"/>
  <c r="I15659" i="1"/>
  <c r="K15659" i="1" s="1"/>
  <c r="I15660" i="1"/>
  <c r="K15660" i="1" s="1"/>
  <c r="I15661" i="1"/>
  <c r="K15661" i="1" s="1"/>
  <c r="I15662" i="1"/>
  <c r="K15662" i="1" s="1"/>
  <c r="I15663" i="1"/>
  <c r="K15663" i="1" s="1"/>
  <c r="I15664" i="1"/>
  <c r="K15664" i="1" s="1"/>
  <c r="I15665" i="1"/>
  <c r="K15665" i="1" s="1"/>
  <c r="I15666" i="1"/>
  <c r="K15666" i="1" s="1"/>
  <c r="I15667" i="1"/>
  <c r="K15667" i="1" s="1"/>
  <c r="I15668" i="1"/>
  <c r="K15668" i="1" s="1"/>
  <c r="I15669" i="1"/>
  <c r="K15669" i="1" s="1"/>
  <c r="I15670" i="1"/>
  <c r="K15670" i="1" s="1"/>
  <c r="I15671" i="1"/>
  <c r="K15671" i="1" s="1"/>
  <c r="I15672" i="1"/>
  <c r="K15672" i="1" s="1"/>
  <c r="I15673" i="1"/>
  <c r="K15673" i="1" s="1"/>
  <c r="I15674" i="1"/>
  <c r="K15674" i="1" s="1"/>
  <c r="I15675" i="1"/>
  <c r="K15675" i="1" s="1"/>
  <c r="I15676" i="1"/>
  <c r="K15676" i="1" s="1"/>
  <c r="I15677" i="1"/>
  <c r="K15677" i="1" s="1"/>
  <c r="I15678" i="1"/>
  <c r="K15678" i="1" s="1"/>
  <c r="I15679" i="1"/>
  <c r="K15679" i="1" s="1"/>
  <c r="I15680" i="1"/>
  <c r="K15680" i="1" s="1"/>
  <c r="I15681" i="1"/>
  <c r="K15681" i="1" s="1"/>
  <c r="I15682" i="1"/>
  <c r="K15682" i="1" s="1"/>
  <c r="I15683" i="1"/>
  <c r="K15683" i="1" s="1"/>
  <c r="I15684" i="1"/>
  <c r="K15684" i="1" s="1"/>
  <c r="I15685" i="1"/>
  <c r="K15685" i="1" s="1"/>
  <c r="I15686" i="1"/>
  <c r="K15686" i="1" s="1"/>
  <c r="I15687" i="1"/>
  <c r="K15687" i="1" s="1"/>
  <c r="I15688" i="1"/>
  <c r="K15688" i="1" s="1"/>
  <c r="I15689" i="1"/>
  <c r="K15689" i="1" s="1"/>
  <c r="I15690" i="1"/>
  <c r="K15690" i="1" s="1"/>
  <c r="I15691" i="1"/>
  <c r="K15691" i="1" s="1"/>
  <c r="I15692" i="1"/>
  <c r="K15692" i="1" s="1"/>
  <c r="I15693" i="1"/>
  <c r="K15693" i="1" s="1"/>
  <c r="I15694" i="1"/>
  <c r="K15694" i="1" s="1"/>
  <c r="I15695" i="1"/>
  <c r="K15695" i="1" s="1"/>
  <c r="I15696" i="1"/>
  <c r="K15696" i="1" s="1"/>
  <c r="I15697" i="1"/>
  <c r="K15697" i="1" s="1"/>
  <c r="I15698" i="1"/>
  <c r="K15698" i="1" s="1"/>
  <c r="I15699" i="1"/>
  <c r="K15699" i="1" s="1"/>
  <c r="I15700" i="1"/>
  <c r="K15700" i="1" s="1"/>
  <c r="I15701" i="1"/>
  <c r="K15701" i="1" s="1"/>
  <c r="I15702" i="1"/>
  <c r="K15702" i="1" s="1"/>
  <c r="I15703" i="1"/>
  <c r="K15703" i="1" s="1"/>
  <c r="I15704" i="1"/>
  <c r="K15704" i="1" s="1"/>
  <c r="I15705" i="1"/>
  <c r="K15705" i="1" s="1"/>
  <c r="I15706" i="1"/>
  <c r="K15706" i="1" s="1"/>
  <c r="I15707" i="1"/>
  <c r="K15707" i="1" s="1"/>
  <c r="I15708" i="1"/>
  <c r="K15708" i="1" s="1"/>
  <c r="I15709" i="1"/>
  <c r="K15709" i="1" s="1"/>
  <c r="I15710" i="1"/>
  <c r="K15710" i="1" s="1"/>
  <c r="I15711" i="1"/>
  <c r="K15711" i="1" s="1"/>
  <c r="I15712" i="1"/>
  <c r="K15712" i="1" s="1"/>
  <c r="I15713" i="1"/>
  <c r="K15713" i="1" s="1"/>
  <c r="I15714" i="1"/>
  <c r="K15714" i="1" s="1"/>
  <c r="I15715" i="1"/>
  <c r="K15715" i="1" s="1"/>
  <c r="I15716" i="1"/>
  <c r="K15716" i="1" s="1"/>
  <c r="I15717" i="1"/>
  <c r="K15717" i="1" s="1"/>
  <c r="I15718" i="1"/>
  <c r="K15718" i="1" s="1"/>
  <c r="I15719" i="1"/>
  <c r="K15719" i="1" s="1"/>
  <c r="I15720" i="1"/>
  <c r="K15720" i="1" s="1"/>
  <c r="I15721" i="1"/>
  <c r="K15721" i="1" s="1"/>
  <c r="I15722" i="1"/>
  <c r="K15722" i="1" s="1"/>
  <c r="I15723" i="1"/>
  <c r="K15723" i="1" s="1"/>
  <c r="I15724" i="1"/>
  <c r="K15724" i="1" s="1"/>
  <c r="I15725" i="1"/>
  <c r="K15725" i="1" s="1"/>
  <c r="I15726" i="1"/>
  <c r="K15726" i="1" s="1"/>
  <c r="I15727" i="1"/>
  <c r="K15727" i="1" s="1"/>
  <c r="I15728" i="1"/>
  <c r="K15728" i="1" s="1"/>
  <c r="I15729" i="1"/>
  <c r="K15729" i="1" s="1"/>
  <c r="I15730" i="1"/>
  <c r="K15730" i="1" s="1"/>
  <c r="I15731" i="1"/>
  <c r="K15731" i="1" s="1"/>
  <c r="I15732" i="1"/>
  <c r="K15732" i="1" s="1"/>
  <c r="I15733" i="1"/>
  <c r="K15733" i="1" s="1"/>
  <c r="I15734" i="1"/>
  <c r="K15734" i="1" s="1"/>
  <c r="I15735" i="1"/>
  <c r="K15735" i="1" s="1"/>
  <c r="I15736" i="1"/>
  <c r="K15736" i="1" s="1"/>
  <c r="I15737" i="1"/>
  <c r="K15737" i="1" s="1"/>
  <c r="I15738" i="1"/>
  <c r="K15738" i="1" s="1"/>
  <c r="I15739" i="1"/>
  <c r="K15739" i="1" s="1"/>
  <c r="I15740" i="1"/>
  <c r="K15740" i="1" s="1"/>
  <c r="I15741" i="1"/>
  <c r="K15741" i="1" s="1"/>
  <c r="I15742" i="1"/>
  <c r="K15742" i="1" s="1"/>
  <c r="I15743" i="1"/>
  <c r="K15743" i="1" s="1"/>
  <c r="I15744" i="1"/>
  <c r="K15744" i="1" s="1"/>
  <c r="I15745" i="1"/>
  <c r="K15745" i="1" s="1"/>
  <c r="I15746" i="1"/>
  <c r="K15746" i="1" s="1"/>
  <c r="I15747" i="1"/>
  <c r="K15747" i="1" s="1"/>
  <c r="I15748" i="1"/>
  <c r="K15748" i="1" s="1"/>
  <c r="I15749" i="1"/>
  <c r="K15749" i="1" s="1"/>
  <c r="I15750" i="1"/>
  <c r="K15750" i="1" s="1"/>
  <c r="I15751" i="1"/>
  <c r="K15751" i="1" s="1"/>
  <c r="I15752" i="1"/>
  <c r="K15752" i="1" s="1"/>
  <c r="I15753" i="1"/>
  <c r="K15753" i="1" s="1"/>
  <c r="I15754" i="1"/>
  <c r="K15754" i="1" s="1"/>
  <c r="I15755" i="1"/>
  <c r="K15755" i="1" s="1"/>
  <c r="I15756" i="1"/>
  <c r="K15756" i="1" s="1"/>
  <c r="I15757" i="1"/>
  <c r="K15757" i="1" s="1"/>
  <c r="I15758" i="1"/>
  <c r="K15758" i="1" s="1"/>
  <c r="I15759" i="1"/>
  <c r="K15759" i="1" s="1"/>
  <c r="I15760" i="1"/>
  <c r="K15760" i="1" s="1"/>
  <c r="I15761" i="1"/>
  <c r="K15761" i="1" s="1"/>
  <c r="I15762" i="1"/>
  <c r="K15762" i="1" s="1"/>
  <c r="I15763" i="1"/>
  <c r="K15763" i="1" s="1"/>
  <c r="I15764" i="1"/>
  <c r="K15764" i="1" s="1"/>
  <c r="I15765" i="1"/>
  <c r="K15765" i="1" s="1"/>
  <c r="I15766" i="1"/>
  <c r="K15766" i="1" s="1"/>
  <c r="I15767" i="1"/>
  <c r="K15767" i="1" s="1"/>
  <c r="I15768" i="1"/>
  <c r="K15768" i="1" s="1"/>
  <c r="I15769" i="1"/>
  <c r="K15769" i="1" s="1"/>
  <c r="I15770" i="1"/>
  <c r="K15770" i="1" s="1"/>
  <c r="I15771" i="1"/>
  <c r="K15771" i="1" s="1"/>
  <c r="I15772" i="1"/>
  <c r="K15772" i="1" s="1"/>
  <c r="I15773" i="1"/>
  <c r="K15773" i="1" s="1"/>
  <c r="I15774" i="1"/>
  <c r="K15774" i="1" s="1"/>
  <c r="I15775" i="1"/>
  <c r="K15775" i="1" s="1"/>
  <c r="I15776" i="1"/>
  <c r="K15776" i="1" s="1"/>
  <c r="I15777" i="1"/>
  <c r="K15777" i="1" s="1"/>
  <c r="I15778" i="1"/>
  <c r="K15778" i="1" s="1"/>
  <c r="I15779" i="1"/>
  <c r="K15779" i="1" s="1"/>
  <c r="I15780" i="1"/>
  <c r="K15780" i="1" s="1"/>
  <c r="I15781" i="1"/>
  <c r="K15781" i="1" s="1"/>
  <c r="I15782" i="1"/>
  <c r="K15782" i="1" s="1"/>
  <c r="I15783" i="1"/>
  <c r="K15783" i="1" s="1"/>
  <c r="I15784" i="1"/>
  <c r="K15784" i="1" s="1"/>
  <c r="I15785" i="1"/>
  <c r="K15785" i="1" s="1"/>
  <c r="I15786" i="1"/>
  <c r="K15786" i="1" s="1"/>
  <c r="I15787" i="1"/>
  <c r="K15787" i="1" s="1"/>
  <c r="I15788" i="1"/>
  <c r="K15788" i="1" s="1"/>
  <c r="I15789" i="1"/>
  <c r="K15789" i="1" s="1"/>
  <c r="I15790" i="1"/>
  <c r="K15790" i="1" s="1"/>
  <c r="I15791" i="1"/>
  <c r="K15791" i="1" s="1"/>
  <c r="I15792" i="1"/>
  <c r="K15792" i="1" s="1"/>
  <c r="I15793" i="1"/>
  <c r="K15793" i="1" s="1"/>
  <c r="I15794" i="1"/>
  <c r="K15794" i="1" s="1"/>
  <c r="I15795" i="1"/>
  <c r="K15795" i="1" s="1"/>
  <c r="I15796" i="1"/>
  <c r="K15796" i="1" s="1"/>
  <c r="I15797" i="1"/>
  <c r="K15797" i="1" s="1"/>
  <c r="I15798" i="1"/>
  <c r="K15798" i="1" s="1"/>
  <c r="I15799" i="1"/>
  <c r="K15799" i="1" s="1"/>
  <c r="I15800" i="1"/>
  <c r="K15800" i="1" s="1"/>
  <c r="I15801" i="1"/>
  <c r="K15801" i="1" s="1"/>
  <c r="I15802" i="1"/>
  <c r="K15802" i="1" s="1"/>
  <c r="I15803" i="1"/>
  <c r="K15803" i="1" s="1"/>
  <c r="I15804" i="1"/>
  <c r="K15804" i="1" s="1"/>
  <c r="I15805" i="1"/>
  <c r="K15805" i="1" s="1"/>
  <c r="I15806" i="1"/>
  <c r="K15806" i="1" s="1"/>
  <c r="I15807" i="1"/>
  <c r="K15807" i="1" s="1"/>
  <c r="I15808" i="1"/>
  <c r="K15808" i="1" s="1"/>
  <c r="I15809" i="1"/>
  <c r="K15809" i="1" s="1"/>
  <c r="I15810" i="1"/>
  <c r="K15810" i="1" s="1"/>
  <c r="I15811" i="1"/>
  <c r="K15811" i="1" s="1"/>
  <c r="I15812" i="1"/>
  <c r="K15812" i="1" s="1"/>
  <c r="I15813" i="1"/>
  <c r="K15813" i="1" s="1"/>
  <c r="I15814" i="1"/>
  <c r="K15814" i="1" s="1"/>
  <c r="I15815" i="1"/>
  <c r="K15815" i="1" s="1"/>
  <c r="I15816" i="1"/>
  <c r="K15816" i="1" s="1"/>
  <c r="I15817" i="1"/>
  <c r="K15817" i="1" s="1"/>
  <c r="I15818" i="1"/>
  <c r="K15818" i="1" s="1"/>
  <c r="I15819" i="1"/>
  <c r="K15819" i="1" s="1"/>
  <c r="I15820" i="1"/>
  <c r="K15820" i="1" s="1"/>
  <c r="I15821" i="1"/>
  <c r="K15821" i="1" s="1"/>
  <c r="I15822" i="1"/>
  <c r="K15822" i="1" s="1"/>
  <c r="I15823" i="1"/>
  <c r="K15823" i="1" s="1"/>
  <c r="I15824" i="1"/>
  <c r="K15824" i="1" s="1"/>
  <c r="I15825" i="1"/>
  <c r="K15825" i="1" s="1"/>
  <c r="I15826" i="1"/>
  <c r="K15826" i="1" s="1"/>
  <c r="I15827" i="1"/>
  <c r="K15827" i="1" s="1"/>
  <c r="I15828" i="1"/>
  <c r="K15828" i="1" s="1"/>
  <c r="I15829" i="1"/>
  <c r="K15829" i="1" s="1"/>
  <c r="I15830" i="1"/>
  <c r="K15830" i="1" s="1"/>
  <c r="I15831" i="1"/>
  <c r="K15831" i="1" s="1"/>
  <c r="I15832" i="1"/>
  <c r="K15832" i="1" s="1"/>
  <c r="I15833" i="1"/>
  <c r="K15833" i="1" s="1"/>
  <c r="I15834" i="1"/>
  <c r="K15834" i="1" s="1"/>
  <c r="I15835" i="1"/>
  <c r="K15835" i="1" s="1"/>
  <c r="I15836" i="1"/>
  <c r="K15836" i="1" s="1"/>
  <c r="I15837" i="1"/>
  <c r="K15837" i="1" s="1"/>
  <c r="I15838" i="1"/>
  <c r="K15838" i="1" s="1"/>
  <c r="I15839" i="1"/>
  <c r="K15839" i="1" s="1"/>
  <c r="I15840" i="1"/>
  <c r="K15840" i="1" s="1"/>
  <c r="I15841" i="1"/>
  <c r="K15841" i="1" s="1"/>
  <c r="I15842" i="1"/>
  <c r="K15842" i="1" s="1"/>
  <c r="I15843" i="1"/>
  <c r="K15843" i="1" s="1"/>
  <c r="I15844" i="1"/>
  <c r="K15844" i="1" s="1"/>
  <c r="I15845" i="1"/>
  <c r="K15845" i="1" s="1"/>
  <c r="I15846" i="1"/>
  <c r="K15846" i="1" s="1"/>
  <c r="I15847" i="1"/>
  <c r="K15847" i="1" s="1"/>
  <c r="I15848" i="1"/>
  <c r="K15848" i="1" s="1"/>
  <c r="I15849" i="1"/>
  <c r="K15849" i="1" s="1"/>
  <c r="I15850" i="1"/>
  <c r="K15850" i="1" s="1"/>
  <c r="I15851" i="1"/>
  <c r="K15851" i="1" s="1"/>
  <c r="I15852" i="1"/>
  <c r="K15852" i="1" s="1"/>
  <c r="I15853" i="1"/>
  <c r="K15853" i="1" s="1"/>
  <c r="I15854" i="1"/>
  <c r="K15854" i="1" s="1"/>
  <c r="I15855" i="1"/>
  <c r="K15855" i="1" s="1"/>
  <c r="I15856" i="1"/>
  <c r="K15856" i="1" s="1"/>
  <c r="I15857" i="1"/>
  <c r="K15857" i="1" s="1"/>
  <c r="I15858" i="1"/>
  <c r="K15858" i="1" s="1"/>
  <c r="I15859" i="1"/>
  <c r="K15859" i="1" s="1"/>
  <c r="I15860" i="1"/>
  <c r="K15860" i="1" s="1"/>
  <c r="I15861" i="1"/>
  <c r="K15861" i="1" s="1"/>
  <c r="I15862" i="1"/>
  <c r="K15862" i="1" s="1"/>
  <c r="I15863" i="1"/>
  <c r="K15863" i="1" s="1"/>
  <c r="I15864" i="1"/>
  <c r="K15864" i="1" s="1"/>
  <c r="I15865" i="1"/>
  <c r="K15865" i="1" s="1"/>
  <c r="I15866" i="1"/>
  <c r="K15866" i="1" s="1"/>
  <c r="I15867" i="1"/>
  <c r="K15867" i="1" s="1"/>
  <c r="I15868" i="1"/>
  <c r="K15868" i="1" s="1"/>
  <c r="I15869" i="1"/>
  <c r="K15869" i="1" s="1"/>
  <c r="I15870" i="1"/>
  <c r="K15870" i="1" s="1"/>
  <c r="I15871" i="1"/>
  <c r="K15871" i="1" s="1"/>
  <c r="I15872" i="1"/>
  <c r="K15872" i="1" s="1"/>
  <c r="I15873" i="1"/>
  <c r="K15873" i="1" s="1"/>
  <c r="I15874" i="1"/>
  <c r="K15874" i="1" s="1"/>
  <c r="I15875" i="1"/>
  <c r="K15875" i="1" s="1"/>
  <c r="I15876" i="1"/>
  <c r="K15876" i="1" s="1"/>
  <c r="I15877" i="1"/>
  <c r="K15877" i="1" s="1"/>
  <c r="I15878" i="1"/>
  <c r="K15878" i="1" s="1"/>
  <c r="I15879" i="1"/>
  <c r="K15879" i="1" s="1"/>
  <c r="I15880" i="1"/>
  <c r="K15880" i="1" s="1"/>
  <c r="I15881" i="1"/>
  <c r="K15881" i="1" s="1"/>
  <c r="I15882" i="1"/>
  <c r="K15882" i="1" s="1"/>
  <c r="I15883" i="1"/>
  <c r="K15883" i="1" s="1"/>
  <c r="I15884" i="1"/>
  <c r="K15884" i="1" s="1"/>
  <c r="I15885" i="1"/>
  <c r="K15885" i="1" s="1"/>
  <c r="I15886" i="1"/>
  <c r="K15886" i="1" s="1"/>
  <c r="I15887" i="1"/>
  <c r="K15887" i="1" s="1"/>
  <c r="I15888" i="1"/>
  <c r="K15888" i="1" s="1"/>
  <c r="I15889" i="1"/>
  <c r="K15889" i="1" s="1"/>
  <c r="I15890" i="1"/>
  <c r="K15890" i="1" s="1"/>
  <c r="I15891" i="1"/>
  <c r="K15891" i="1" s="1"/>
  <c r="I15892" i="1"/>
  <c r="K15892" i="1" s="1"/>
  <c r="I15893" i="1"/>
  <c r="K15893" i="1" s="1"/>
  <c r="I15894" i="1"/>
  <c r="K15894" i="1" s="1"/>
  <c r="I15895" i="1"/>
  <c r="K15895" i="1" s="1"/>
  <c r="I15896" i="1"/>
  <c r="K15896" i="1" s="1"/>
  <c r="I15897" i="1"/>
  <c r="K15897" i="1" s="1"/>
  <c r="I15898" i="1"/>
  <c r="K15898" i="1" s="1"/>
  <c r="I15899" i="1"/>
  <c r="K15899" i="1" s="1"/>
  <c r="I15900" i="1"/>
  <c r="K15900" i="1" s="1"/>
  <c r="I15901" i="1"/>
  <c r="K15901" i="1" s="1"/>
  <c r="I15902" i="1"/>
  <c r="K15902" i="1" s="1"/>
  <c r="I15903" i="1"/>
  <c r="K15903" i="1" s="1"/>
  <c r="I15904" i="1"/>
  <c r="K15904" i="1" s="1"/>
  <c r="I15905" i="1"/>
  <c r="K15905" i="1" s="1"/>
  <c r="I15906" i="1"/>
  <c r="K15906" i="1" s="1"/>
  <c r="I15907" i="1"/>
  <c r="K15907" i="1" s="1"/>
  <c r="I15908" i="1"/>
  <c r="K15908" i="1" s="1"/>
  <c r="I15909" i="1"/>
  <c r="K15909" i="1" s="1"/>
  <c r="I15910" i="1"/>
  <c r="K15910" i="1" s="1"/>
  <c r="I15911" i="1"/>
  <c r="K15911" i="1" s="1"/>
  <c r="I15912" i="1"/>
  <c r="K15912" i="1" s="1"/>
  <c r="I15913" i="1"/>
  <c r="K15913" i="1" s="1"/>
  <c r="I15914" i="1"/>
  <c r="K15914" i="1" s="1"/>
  <c r="I15915" i="1"/>
  <c r="K15915" i="1" s="1"/>
  <c r="I15916" i="1"/>
  <c r="K15916" i="1" s="1"/>
  <c r="I15917" i="1"/>
  <c r="K15917" i="1" s="1"/>
  <c r="I15918" i="1"/>
  <c r="K15918" i="1" s="1"/>
  <c r="I15919" i="1"/>
  <c r="K15919" i="1" s="1"/>
  <c r="I15920" i="1"/>
  <c r="K15920" i="1" s="1"/>
  <c r="I15921" i="1"/>
  <c r="K15921" i="1" s="1"/>
  <c r="I15922" i="1"/>
  <c r="K15922" i="1" s="1"/>
  <c r="I15923" i="1"/>
  <c r="K15923" i="1" s="1"/>
  <c r="I15924" i="1"/>
  <c r="K15924" i="1" s="1"/>
  <c r="I15925" i="1"/>
  <c r="K15925" i="1" s="1"/>
  <c r="I15926" i="1"/>
  <c r="K15926" i="1" s="1"/>
  <c r="I15927" i="1"/>
  <c r="K15927" i="1" s="1"/>
  <c r="I15928" i="1"/>
  <c r="K15928" i="1" s="1"/>
  <c r="I15929" i="1"/>
  <c r="K15929" i="1" s="1"/>
  <c r="I15930" i="1"/>
  <c r="K15930" i="1" s="1"/>
  <c r="I15931" i="1"/>
  <c r="K15931" i="1" s="1"/>
  <c r="I15932" i="1"/>
  <c r="K15932" i="1" s="1"/>
  <c r="I15933" i="1"/>
  <c r="K15933" i="1" s="1"/>
  <c r="I15934" i="1"/>
  <c r="K15934" i="1" s="1"/>
  <c r="I15935" i="1"/>
  <c r="K15935" i="1" s="1"/>
  <c r="I15936" i="1"/>
  <c r="K15936" i="1" s="1"/>
  <c r="I15937" i="1"/>
  <c r="K15937" i="1" s="1"/>
  <c r="I15938" i="1"/>
  <c r="K15938" i="1" s="1"/>
  <c r="I15939" i="1"/>
  <c r="K15939" i="1" s="1"/>
  <c r="I15940" i="1"/>
  <c r="K15940" i="1" s="1"/>
  <c r="I15941" i="1"/>
  <c r="K15941" i="1" s="1"/>
  <c r="I15942" i="1"/>
  <c r="K15942" i="1" s="1"/>
  <c r="I15943" i="1"/>
  <c r="K15943" i="1" s="1"/>
  <c r="I15944" i="1"/>
  <c r="K15944" i="1" s="1"/>
  <c r="I15945" i="1"/>
  <c r="K15945" i="1" s="1"/>
  <c r="I15946" i="1"/>
  <c r="K15946" i="1" s="1"/>
  <c r="I15947" i="1"/>
  <c r="K15947" i="1" s="1"/>
  <c r="I15948" i="1"/>
  <c r="K15948" i="1" s="1"/>
  <c r="I15949" i="1"/>
  <c r="K15949" i="1" s="1"/>
  <c r="I15950" i="1"/>
  <c r="K15950" i="1" s="1"/>
  <c r="I15951" i="1"/>
  <c r="K15951" i="1" s="1"/>
  <c r="I15952" i="1"/>
  <c r="K15952" i="1" s="1"/>
  <c r="I15953" i="1"/>
  <c r="K15953" i="1" s="1"/>
  <c r="I15954" i="1"/>
  <c r="K15954" i="1" s="1"/>
  <c r="I15955" i="1"/>
  <c r="K15955" i="1" s="1"/>
  <c r="I15956" i="1"/>
  <c r="K15956" i="1" s="1"/>
  <c r="I15957" i="1"/>
  <c r="K15957" i="1" s="1"/>
  <c r="I15958" i="1"/>
  <c r="K15958" i="1" s="1"/>
  <c r="I15959" i="1"/>
  <c r="K15959" i="1" s="1"/>
  <c r="I15960" i="1"/>
  <c r="K15960" i="1" s="1"/>
  <c r="I15961" i="1"/>
  <c r="K15961" i="1" s="1"/>
  <c r="I15962" i="1"/>
  <c r="K15962" i="1" s="1"/>
  <c r="I15963" i="1"/>
  <c r="K15963" i="1" s="1"/>
  <c r="I15964" i="1"/>
  <c r="K15964" i="1" s="1"/>
  <c r="I15965" i="1"/>
  <c r="K15965" i="1" s="1"/>
  <c r="I15966" i="1"/>
  <c r="K15966" i="1" s="1"/>
  <c r="I15967" i="1"/>
  <c r="K15967" i="1" s="1"/>
  <c r="I15968" i="1"/>
  <c r="K15968" i="1" s="1"/>
  <c r="I15969" i="1"/>
  <c r="K15969" i="1" s="1"/>
  <c r="I15970" i="1"/>
  <c r="K15970" i="1" s="1"/>
  <c r="I15971" i="1"/>
  <c r="K15971" i="1" s="1"/>
  <c r="I15972" i="1"/>
  <c r="K15972" i="1" s="1"/>
  <c r="I15973" i="1"/>
  <c r="K15973" i="1" s="1"/>
  <c r="I15974" i="1"/>
  <c r="K15974" i="1" s="1"/>
  <c r="I15975" i="1"/>
  <c r="K15975" i="1" s="1"/>
  <c r="I15976" i="1"/>
  <c r="K15976" i="1" s="1"/>
  <c r="I15977" i="1"/>
  <c r="K15977" i="1" s="1"/>
  <c r="I15978" i="1"/>
  <c r="K15978" i="1" s="1"/>
  <c r="I15979" i="1"/>
  <c r="K15979" i="1" s="1"/>
  <c r="I15980" i="1"/>
  <c r="K15980" i="1" s="1"/>
  <c r="I15981" i="1"/>
  <c r="K15981" i="1" s="1"/>
  <c r="I15982" i="1"/>
  <c r="K15982" i="1" s="1"/>
  <c r="I15983" i="1"/>
  <c r="K15983" i="1" s="1"/>
  <c r="I15984" i="1"/>
  <c r="K15984" i="1" s="1"/>
  <c r="I15985" i="1"/>
  <c r="K15985" i="1" s="1"/>
  <c r="I15986" i="1"/>
  <c r="K15986" i="1" s="1"/>
  <c r="I15987" i="1"/>
  <c r="K15987" i="1" s="1"/>
  <c r="I15988" i="1"/>
  <c r="K15988" i="1" s="1"/>
  <c r="I15989" i="1"/>
  <c r="K15989" i="1" s="1"/>
  <c r="I15990" i="1"/>
  <c r="K15990" i="1" s="1"/>
  <c r="I15991" i="1"/>
  <c r="K15991" i="1" s="1"/>
  <c r="I15992" i="1"/>
  <c r="K15992" i="1" s="1"/>
  <c r="I15993" i="1"/>
  <c r="K15993" i="1" s="1"/>
  <c r="I15994" i="1"/>
  <c r="K15994" i="1" s="1"/>
  <c r="I15995" i="1"/>
  <c r="K15995" i="1" s="1"/>
  <c r="I15996" i="1"/>
  <c r="K15996" i="1" s="1"/>
  <c r="I15997" i="1"/>
  <c r="K15997" i="1" s="1"/>
  <c r="I15998" i="1"/>
  <c r="K15998" i="1" s="1"/>
  <c r="I15999" i="1"/>
  <c r="K15999" i="1" s="1"/>
  <c r="I16000" i="1"/>
  <c r="K16000" i="1" s="1"/>
  <c r="I16001" i="1"/>
  <c r="K16001" i="1" s="1"/>
  <c r="I16002" i="1"/>
  <c r="K16002" i="1" s="1"/>
  <c r="I16003" i="1"/>
  <c r="K16003" i="1" s="1"/>
  <c r="I16004" i="1"/>
  <c r="K16004" i="1" s="1"/>
  <c r="I16005" i="1"/>
  <c r="K16005" i="1" s="1"/>
  <c r="I16006" i="1"/>
  <c r="K16006" i="1" s="1"/>
  <c r="I16007" i="1"/>
  <c r="K16007" i="1" s="1"/>
  <c r="I16008" i="1"/>
  <c r="K16008" i="1" s="1"/>
  <c r="I16009" i="1"/>
  <c r="K16009" i="1" s="1"/>
  <c r="I16010" i="1"/>
  <c r="K16010" i="1" s="1"/>
  <c r="I16011" i="1"/>
  <c r="K16011" i="1" s="1"/>
  <c r="I16012" i="1"/>
  <c r="K16012" i="1" s="1"/>
  <c r="I16013" i="1"/>
  <c r="K16013" i="1" s="1"/>
  <c r="I16014" i="1"/>
  <c r="K16014" i="1" s="1"/>
  <c r="I16015" i="1"/>
  <c r="K16015" i="1" s="1"/>
  <c r="I16016" i="1"/>
  <c r="K16016" i="1" s="1"/>
  <c r="I16017" i="1"/>
  <c r="K16017" i="1" s="1"/>
  <c r="I16018" i="1"/>
  <c r="K16018" i="1" s="1"/>
  <c r="I16019" i="1"/>
  <c r="K16019" i="1" s="1"/>
  <c r="I16020" i="1"/>
  <c r="K16020" i="1" s="1"/>
  <c r="I16021" i="1"/>
  <c r="K16021" i="1" s="1"/>
  <c r="I16022" i="1"/>
  <c r="K16022" i="1" s="1"/>
  <c r="I16023" i="1"/>
  <c r="K16023" i="1" s="1"/>
  <c r="I16024" i="1"/>
  <c r="K16024" i="1" s="1"/>
  <c r="I16025" i="1"/>
  <c r="K16025" i="1" s="1"/>
  <c r="I16026" i="1"/>
  <c r="K16026" i="1" s="1"/>
  <c r="I16027" i="1"/>
  <c r="K16027" i="1" s="1"/>
  <c r="I16028" i="1"/>
  <c r="K16028" i="1" s="1"/>
  <c r="I16029" i="1"/>
  <c r="K16029" i="1" s="1"/>
  <c r="I16030" i="1"/>
  <c r="K16030" i="1" s="1"/>
  <c r="I16031" i="1"/>
  <c r="K16031" i="1" s="1"/>
  <c r="I16032" i="1"/>
  <c r="K16032" i="1" s="1"/>
  <c r="I16033" i="1"/>
  <c r="K16033" i="1" s="1"/>
  <c r="I16034" i="1"/>
  <c r="K16034" i="1" s="1"/>
  <c r="I16035" i="1"/>
  <c r="K16035" i="1" s="1"/>
  <c r="I16036" i="1"/>
  <c r="K16036" i="1" s="1"/>
  <c r="I16037" i="1"/>
  <c r="K16037" i="1" s="1"/>
  <c r="I16038" i="1"/>
  <c r="K16038" i="1" s="1"/>
  <c r="I16039" i="1"/>
  <c r="K16039" i="1" s="1"/>
  <c r="I16040" i="1"/>
  <c r="K16040" i="1" s="1"/>
  <c r="I16041" i="1"/>
  <c r="K16041" i="1" s="1"/>
  <c r="I16042" i="1"/>
  <c r="K16042" i="1" s="1"/>
  <c r="I16043" i="1"/>
  <c r="K16043" i="1" s="1"/>
  <c r="I16044" i="1"/>
  <c r="K16044" i="1" s="1"/>
  <c r="I16045" i="1"/>
  <c r="K16045" i="1" s="1"/>
  <c r="I16046" i="1"/>
  <c r="K16046" i="1" s="1"/>
  <c r="I16047" i="1"/>
  <c r="K16047" i="1" s="1"/>
  <c r="I16048" i="1"/>
  <c r="K16048" i="1" s="1"/>
  <c r="I16049" i="1"/>
  <c r="K16049" i="1" s="1"/>
  <c r="I16050" i="1"/>
  <c r="K16050" i="1" s="1"/>
  <c r="I16051" i="1"/>
  <c r="K16051" i="1" s="1"/>
  <c r="I16052" i="1"/>
  <c r="K16052" i="1" s="1"/>
  <c r="I16053" i="1"/>
  <c r="K16053" i="1" s="1"/>
  <c r="I16054" i="1"/>
  <c r="K16054" i="1" s="1"/>
  <c r="I16055" i="1"/>
  <c r="K16055" i="1" s="1"/>
  <c r="I16056" i="1"/>
  <c r="K16056" i="1" s="1"/>
  <c r="I16057" i="1"/>
  <c r="K16057" i="1" s="1"/>
  <c r="I16058" i="1"/>
  <c r="K16058" i="1" s="1"/>
  <c r="I16059" i="1"/>
  <c r="K16059" i="1" s="1"/>
  <c r="I16060" i="1"/>
  <c r="K16060" i="1" s="1"/>
  <c r="I16061" i="1"/>
  <c r="K16061" i="1" s="1"/>
  <c r="I16062" i="1"/>
  <c r="K16062" i="1" s="1"/>
  <c r="I16063" i="1"/>
  <c r="K16063" i="1" s="1"/>
  <c r="I16064" i="1"/>
  <c r="K16064" i="1" s="1"/>
  <c r="I16065" i="1"/>
  <c r="K16065" i="1" s="1"/>
  <c r="I16066" i="1"/>
  <c r="K16066" i="1" s="1"/>
  <c r="I16067" i="1"/>
  <c r="K16067" i="1" s="1"/>
  <c r="I16068" i="1"/>
  <c r="K16068" i="1" s="1"/>
  <c r="I16069" i="1"/>
  <c r="K16069" i="1" s="1"/>
  <c r="I16070" i="1"/>
  <c r="K16070" i="1" s="1"/>
  <c r="I16071" i="1"/>
  <c r="K16071" i="1" s="1"/>
  <c r="I16072" i="1"/>
  <c r="K16072" i="1" s="1"/>
  <c r="I16073" i="1"/>
  <c r="K16073" i="1" s="1"/>
  <c r="I16074" i="1"/>
  <c r="K16074" i="1" s="1"/>
  <c r="I16075" i="1"/>
  <c r="K16075" i="1" s="1"/>
  <c r="I16076" i="1"/>
  <c r="K16076" i="1" s="1"/>
  <c r="I16077" i="1"/>
  <c r="K16077" i="1" s="1"/>
  <c r="I16078" i="1"/>
  <c r="K16078" i="1" s="1"/>
  <c r="I16079" i="1"/>
  <c r="K16079" i="1" s="1"/>
  <c r="I16080" i="1"/>
  <c r="K16080" i="1" s="1"/>
  <c r="I16081" i="1"/>
  <c r="K16081" i="1" s="1"/>
  <c r="I16082" i="1"/>
  <c r="K16082" i="1" s="1"/>
  <c r="I16083" i="1"/>
  <c r="K16083" i="1" s="1"/>
  <c r="I16084" i="1"/>
  <c r="K16084" i="1" s="1"/>
  <c r="I16085" i="1"/>
  <c r="K16085" i="1" s="1"/>
  <c r="I16086" i="1"/>
  <c r="K16086" i="1" s="1"/>
  <c r="I16087" i="1"/>
  <c r="K16087" i="1" s="1"/>
  <c r="I16088" i="1"/>
  <c r="K16088" i="1" s="1"/>
  <c r="I16089" i="1"/>
  <c r="K16089" i="1" s="1"/>
  <c r="I16090" i="1"/>
  <c r="K16090" i="1" s="1"/>
  <c r="I16091" i="1"/>
  <c r="K16091" i="1" s="1"/>
  <c r="I16092" i="1"/>
  <c r="K16092" i="1" s="1"/>
  <c r="I16093" i="1"/>
  <c r="K16093" i="1" s="1"/>
  <c r="I16094" i="1"/>
  <c r="K16094" i="1" s="1"/>
  <c r="I16095" i="1"/>
  <c r="K16095" i="1" s="1"/>
  <c r="I16096" i="1"/>
  <c r="K16096" i="1" s="1"/>
  <c r="I16097" i="1"/>
  <c r="K16097" i="1" s="1"/>
  <c r="I16098" i="1"/>
  <c r="K16098" i="1" s="1"/>
  <c r="I16099" i="1"/>
  <c r="K16099" i="1" s="1"/>
  <c r="I16100" i="1"/>
  <c r="K16100" i="1" s="1"/>
  <c r="I16101" i="1"/>
  <c r="K16101" i="1" s="1"/>
  <c r="I16102" i="1"/>
  <c r="K16102" i="1" s="1"/>
  <c r="I16103" i="1"/>
  <c r="K16103" i="1" s="1"/>
  <c r="I16104" i="1"/>
  <c r="K16104" i="1" s="1"/>
  <c r="I16105" i="1"/>
  <c r="K16105" i="1" s="1"/>
  <c r="I16106" i="1"/>
  <c r="K16106" i="1" s="1"/>
  <c r="I16107" i="1"/>
  <c r="K16107" i="1" s="1"/>
  <c r="I16108" i="1"/>
  <c r="K16108" i="1" s="1"/>
  <c r="I16109" i="1"/>
  <c r="K16109" i="1" s="1"/>
  <c r="I16110" i="1"/>
  <c r="K16110" i="1" s="1"/>
  <c r="I16111" i="1"/>
  <c r="K16111" i="1" s="1"/>
  <c r="I16112" i="1"/>
  <c r="K16112" i="1" s="1"/>
  <c r="I16113" i="1"/>
  <c r="K16113" i="1" s="1"/>
  <c r="I16114" i="1"/>
  <c r="K16114" i="1" s="1"/>
  <c r="I16115" i="1"/>
  <c r="K16115" i="1" s="1"/>
  <c r="I16116" i="1"/>
  <c r="K16116" i="1" s="1"/>
  <c r="I16117" i="1"/>
  <c r="K16117" i="1" s="1"/>
  <c r="I16118" i="1"/>
  <c r="K16118" i="1" s="1"/>
  <c r="I16119" i="1"/>
  <c r="K16119" i="1" s="1"/>
  <c r="I16120" i="1"/>
  <c r="K16120" i="1" s="1"/>
  <c r="I16121" i="1"/>
  <c r="K16121" i="1" s="1"/>
  <c r="I16122" i="1"/>
  <c r="K16122" i="1" s="1"/>
  <c r="I16123" i="1"/>
  <c r="K16123" i="1" s="1"/>
  <c r="I16124" i="1"/>
  <c r="K16124" i="1" s="1"/>
  <c r="I16125" i="1"/>
  <c r="K16125" i="1" s="1"/>
  <c r="I16126" i="1"/>
  <c r="K16126" i="1" s="1"/>
  <c r="I16127" i="1"/>
  <c r="K16127" i="1" s="1"/>
  <c r="I16128" i="1"/>
  <c r="K16128" i="1" s="1"/>
  <c r="I16129" i="1"/>
  <c r="K16129" i="1" s="1"/>
  <c r="I16130" i="1"/>
  <c r="K16130" i="1" s="1"/>
  <c r="I16131" i="1"/>
  <c r="K16131" i="1" s="1"/>
  <c r="I16132" i="1"/>
  <c r="K16132" i="1" s="1"/>
  <c r="I16133" i="1"/>
  <c r="K16133" i="1" s="1"/>
  <c r="I16134" i="1"/>
  <c r="K16134" i="1" s="1"/>
  <c r="I16135" i="1"/>
  <c r="K16135" i="1" s="1"/>
  <c r="I16136" i="1"/>
  <c r="K16136" i="1" s="1"/>
  <c r="I16137" i="1"/>
  <c r="K16137" i="1" s="1"/>
  <c r="I16138" i="1"/>
  <c r="K16138" i="1" s="1"/>
  <c r="I16139" i="1"/>
  <c r="K16139" i="1" s="1"/>
  <c r="I16140" i="1"/>
  <c r="K16140" i="1" s="1"/>
  <c r="I16141" i="1"/>
  <c r="K16141" i="1" s="1"/>
  <c r="I16142" i="1"/>
  <c r="K16142" i="1" s="1"/>
  <c r="I16143" i="1"/>
  <c r="K16143" i="1" s="1"/>
  <c r="I16144" i="1"/>
  <c r="K16144" i="1" s="1"/>
  <c r="I16145" i="1"/>
  <c r="K16145" i="1" s="1"/>
  <c r="I16146" i="1"/>
  <c r="K16146" i="1" s="1"/>
  <c r="I16147" i="1"/>
  <c r="K16147" i="1" s="1"/>
  <c r="I16148" i="1"/>
  <c r="K16148" i="1" s="1"/>
  <c r="I16149" i="1"/>
  <c r="K16149" i="1" s="1"/>
  <c r="I16150" i="1"/>
  <c r="K16150" i="1" s="1"/>
  <c r="I16151" i="1"/>
  <c r="K16151" i="1" s="1"/>
  <c r="I16152" i="1"/>
  <c r="K16152" i="1" s="1"/>
  <c r="I16153" i="1"/>
  <c r="K16153" i="1" s="1"/>
  <c r="I16154" i="1"/>
  <c r="K16154" i="1" s="1"/>
  <c r="I16155" i="1"/>
  <c r="K16155" i="1" s="1"/>
  <c r="I16156" i="1"/>
  <c r="K16156" i="1" s="1"/>
  <c r="I16157" i="1"/>
  <c r="K16157" i="1" s="1"/>
  <c r="I16158" i="1"/>
  <c r="K16158" i="1" s="1"/>
  <c r="I16159" i="1"/>
  <c r="K16159" i="1" s="1"/>
  <c r="I16160" i="1"/>
  <c r="K16160" i="1" s="1"/>
  <c r="I16161" i="1"/>
  <c r="K16161" i="1" s="1"/>
  <c r="I16162" i="1"/>
  <c r="K16162" i="1" s="1"/>
  <c r="I16163" i="1"/>
  <c r="K16163" i="1" s="1"/>
  <c r="I16164" i="1"/>
  <c r="K16164" i="1" s="1"/>
  <c r="I16165" i="1"/>
  <c r="K16165" i="1" s="1"/>
  <c r="I16166" i="1"/>
  <c r="K16166" i="1" s="1"/>
  <c r="I16167" i="1"/>
  <c r="K16167" i="1" s="1"/>
  <c r="I16168" i="1"/>
  <c r="K16168" i="1" s="1"/>
  <c r="I16169" i="1"/>
  <c r="K16169" i="1" s="1"/>
  <c r="I16170" i="1"/>
  <c r="K16170" i="1" s="1"/>
  <c r="I16171" i="1"/>
  <c r="K16171" i="1" s="1"/>
  <c r="I16172" i="1"/>
  <c r="K16172" i="1" s="1"/>
  <c r="I16173" i="1"/>
  <c r="K16173" i="1" s="1"/>
  <c r="I16174" i="1"/>
  <c r="K16174" i="1" s="1"/>
  <c r="I16175" i="1"/>
  <c r="K16175" i="1" s="1"/>
  <c r="I16176" i="1"/>
  <c r="K16176" i="1" s="1"/>
  <c r="I16177" i="1"/>
  <c r="K16177" i="1" s="1"/>
  <c r="I16178" i="1"/>
  <c r="K16178" i="1" s="1"/>
  <c r="I16179" i="1"/>
  <c r="K16179" i="1" s="1"/>
  <c r="I16180" i="1"/>
  <c r="K16180" i="1" s="1"/>
  <c r="I16181" i="1"/>
  <c r="K16181" i="1" s="1"/>
  <c r="I16182" i="1"/>
  <c r="K16182" i="1" s="1"/>
  <c r="I16183" i="1"/>
  <c r="K16183" i="1" s="1"/>
  <c r="I16184" i="1"/>
  <c r="K16184" i="1" s="1"/>
  <c r="I16185" i="1"/>
  <c r="K16185" i="1" s="1"/>
  <c r="I16186" i="1"/>
  <c r="K16186" i="1" s="1"/>
  <c r="I16187" i="1"/>
  <c r="K16187" i="1" s="1"/>
  <c r="I16188" i="1"/>
  <c r="K16188" i="1" s="1"/>
  <c r="I16189" i="1"/>
  <c r="K16189" i="1" s="1"/>
  <c r="I16190" i="1"/>
  <c r="K16190" i="1" s="1"/>
  <c r="I16191" i="1"/>
  <c r="K16191" i="1" s="1"/>
  <c r="I16192" i="1"/>
  <c r="K16192" i="1" s="1"/>
  <c r="I16193" i="1"/>
  <c r="K16193" i="1" s="1"/>
  <c r="I16194" i="1"/>
  <c r="K16194" i="1" s="1"/>
  <c r="I16195" i="1"/>
  <c r="K16195" i="1" s="1"/>
  <c r="I16196" i="1"/>
  <c r="K16196" i="1" s="1"/>
  <c r="I16197" i="1"/>
  <c r="K16197" i="1" s="1"/>
  <c r="I16198" i="1"/>
  <c r="K16198" i="1" s="1"/>
  <c r="I16199" i="1"/>
  <c r="K16199" i="1" s="1"/>
  <c r="I16200" i="1"/>
  <c r="K16200" i="1" s="1"/>
  <c r="I16201" i="1"/>
  <c r="K16201" i="1" s="1"/>
  <c r="I16202" i="1"/>
  <c r="K16202" i="1" s="1"/>
  <c r="I16203" i="1"/>
  <c r="K16203" i="1" s="1"/>
  <c r="I16204" i="1"/>
  <c r="K16204" i="1" s="1"/>
  <c r="I16205" i="1"/>
  <c r="K16205" i="1" s="1"/>
  <c r="I16206" i="1"/>
  <c r="K16206" i="1" s="1"/>
  <c r="I16207" i="1"/>
  <c r="K16207" i="1" s="1"/>
  <c r="I16208" i="1"/>
  <c r="K16208" i="1" s="1"/>
  <c r="I16209" i="1"/>
  <c r="K16209" i="1" s="1"/>
  <c r="I16210" i="1"/>
  <c r="K16210" i="1" s="1"/>
  <c r="I16211" i="1"/>
  <c r="K16211" i="1" s="1"/>
  <c r="I16212" i="1"/>
  <c r="K16212" i="1" s="1"/>
  <c r="I16213" i="1"/>
  <c r="K16213" i="1" s="1"/>
  <c r="I16214" i="1"/>
  <c r="K16214" i="1" s="1"/>
  <c r="I16215" i="1"/>
  <c r="K16215" i="1" s="1"/>
  <c r="I16216" i="1"/>
  <c r="K16216" i="1" s="1"/>
  <c r="I16217" i="1"/>
  <c r="K16217" i="1" s="1"/>
  <c r="I16218" i="1"/>
  <c r="K16218" i="1" s="1"/>
  <c r="I16219" i="1"/>
  <c r="K16219" i="1" s="1"/>
  <c r="I16220" i="1"/>
  <c r="K16220" i="1" s="1"/>
  <c r="I16221" i="1"/>
  <c r="K16221" i="1" s="1"/>
  <c r="I16222" i="1"/>
  <c r="K16222" i="1" s="1"/>
  <c r="I16223" i="1"/>
  <c r="K16223" i="1" s="1"/>
  <c r="I16224" i="1"/>
  <c r="K16224" i="1" s="1"/>
  <c r="I16225" i="1"/>
  <c r="K16225" i="1" s="1"/>
  <c r="I16226" i="1"/>
  <c r="K16226" i="1" s="1"/>
  <c r="I16227" i="1"/>
  <c r="K16227" i="1" s="1"/>
  <c r="I16228" i="1"/>
  <c r="K16228" i="1" s="1"/>
  <c r="I16229" i="1"/>
  <c r="K16229" i="1" s="1"/>
  <c r="I16230" i="1"/>
  <c r="K16230" i="1" s="1"/>
  <c r="I16231" i="1"/>
  <c r="K16231" i="1" s="1"/>
  <c r="I16232" i="1"/>
  <c r="K16232" i="1" s="1"/>
  <c r="I16233" i="1"/>
  <c r="K16233" i="1" s="1"/>
  <c r="I16234" i="1"/>
  <c r="K16234" i="1" s="1"/>
  <c r="I16235" i="1"/>
  <c r="K16235" i="1" s="1"/>
  <c r="I16236" i="1"/>
  <c r="K16236" i="1" s="1"/>
  <c r="I16237" i="1"/>
  <c r="K16237" i="1" s="1"/>
  <c r="I16238" i="1"/>
  <c r="K16238" i="1" s="1"/>
  <c r="I16239" i="1"/>
  <c r="K16239" i="1" s="1"/>
  <c r="I16240" i="1"/>
  <c r="K16240" i="1" s="1"/>
  <c r="I16241" i="1"/>
  <c r="K16241" i="1" s="1"/>
  <c r="I16242" i="1"/>
  <c r="K16242" i="1" s="1"/>
  <c r="I16243" i="1"/>
  <c r="K16243" i="1" s="1"/>
  <c r="I16244" i="1"/>
  <c r="K16244" i="1" s="1"/>
  <c r="I16245" i="1"/>
  <c r="K16245" i="1" s="1"/>
  <c r="I16246" i="1"/>
  <c r="K16246" i="1" s="1"/>
  <c r="I16247" i="1"/>
  <c r="K16247" i="1" s="1"/>
  <c r="I16248" i="1"/>
  <c r="K16248" i="1" s="1"/>
  <c r="I16249" i="1"/>
  <c r="K16249" i="1" s="1"/>
  <c r="I16250" i="1"/>
  <c r="K16250" i="1" s="1"/>
  <c r="I16251" i="1"/>
  <c r="K16251" i="1" s="1"/>
  <c r="I16252" i="1"/>
  <c r="K16252" i="1" s="1"/>
  <c r="I16253" i="1"/>
  <c r="K16253" i="1" s="1"/>
  <c r="I16254" i="1"/>
  <c r="K16254" i="1" s="1"/>
  <c r="I16255" i="1"/>
  <c r="K16255" i="1" s="1"/>
  <c r="I16256" i="1"/>
  <c r="K16256" i="1" s="1"/>
  <c r="I16257" i="1"/>
  <c r="K16257" i="1" s="1"/>
  <c r="I16258" i="1"/>
  <c r="K16258" i="1" s="1"/>
  <c r="I16259" i="1"/>
  <c r="K16259" i="1" s="1"/>
  <c r="I16260" i="1"/>
  <c r="K16260" i="1" s="1"/>
  <c r="I16261" i="1"/>
  <c r="K16261" i="1" s="1"/>
  <c r="I16262" i="1"/>
  <c r="K16262" i="1" s="1"/>
  <c r="I16263" i="1"/>
  <c r="K16263" i="1" s="1"/>
  <c r="I16264" i="1"/>
  <c r="K16264" i="1" s="1"/>
  <c r="I16265" i="1"/>
  <c r="K16265" i="1" s="1"/>
  <c r="I16266" i="1"/>
  <c r="K16266" i="1" s="1"/>
  <c r="I16267" i="1"/>
  <c r="K16267" i="1" s="1"/>
  <c r="I16268" i="1"/>
  <c r="K16268" i="1" s="1"/>
  <c r="I16269" i="1"/>
  <c r="K16269" i="1" s="1"/>
  <c r="I16270" i="1"/>
  <c r="K16270" i="1" s="1"/>
  <c r="I16271" i="1"/>
  <c r="K16271" i="1" s="1"/>
  <c r="I16272" i="1"/>
  <c r="K16272" i="1" s="1"/>
  <c r="I16273" i="1"/>
  <c r="K16273" i="1" s="1"/>
  <c r="I16274" i="1"/>
  <c r="K16274" i="1" s="1"/>
  <c r="I16275" i="1"/>
  <c r="K16275" i="1" s="1"/>
  <c r="I16276" i="1"/>
  <c r="K16276" i="1" s="1"/>
  <c r="I16277" i="1"/>
  <c r="K16277" i="1" s="1"/>
  <c r="I16278" i="1"/>
  <c r="K16278" i="1" s="1"/>
  <c r="I16279" i="1"/>
  <c r="K16279" i="1" s="1"/>
  <c r="I16280" i="1"/>
  <c r="K16280" i="1" s="1"/>
  <c r="I16281" i="1"/>
  <c r="K16281" i="1" s="1"/>
  <c r="I16282" i="1"/>
  <c r="K16282" i="1" s="1"/>
  <c r="I16283" i="1"/>
  <c r="K16283" i="1" s="1"/>
  <c r="I16284" i="1"/>
  <c r="K16284" i="1" s="1"/>
  <c r="I16285" i="1"/>
  <c r="K16285" i="1" s="1"/>
  <c r="I16286" i="1"/>
  <c r="K16286" i="1" s="1"/>
  <c r="I16287" i="1"/>
  <c r="K16287" i="1" s="1"/>
  <c r="I16288" i="1"/>
  <c r="K16288" i="1" s="1"/>
  <c r="I16289" i="1"/>
  <c r="K16289" i="1" s="1"/>
  <c r="I16290" i="1"/>
  <c r="K16290" i="1" s="1"/>
  <c r="I16291" i="1"/>
  <c r="K16291" i="1" s="1"/>
  <c r="I16292" i="1"/>
  <c r="K16292" i="1" s="1"/>
  <c r="I16293" i="1"/>
  <c r="K16293" i="1" s="1"/>
  <c r="I16294" i="1"/>
  <c r="K16294" i="1" s="1"/>
  <c r="I16295" i="1"/>
  <c r="K16295" i="1" s="1"/>
  <c r="I16296" i="1"/>
  <c r="K16296" i="1" s="1"/>
  <c r="I16297" i="1"/>
  <c r="K16297" i="1" s="1"/>
  <c r="I16298" i="1"/>
  <c r="K16298" i="1" s="1"/>
  <c r="I16299" i="1"/>
  <c r="K16299" i="1" s="1"/>
  <c r="I16300" i="1"/>
  <c r="K16300" i="1" s="1"/>
  <c r="I16301" i="1"/>
  <c r="K16301" i="1" s="1"/>
  <c r="I16302" i="1"/>
  <c r="K16302" i="1" s="1"/>
  <c r="I16303" i="1"/>
  <c r="K16303" i="1" s="1"/>
  <c r="I16304" i="1"/>
  <c r="K16304" i="1" s="1"/>
  <c r="I16305" i="1"/>
  <c r="K16305" i="1" s="1"/>
  <c r="I16306" i="1"/>
  <c r="K16306" i="1" s="1"/>
  <c r="I16307" i="1"/>
  <c r="K16307" i="1" s="1"/>
  <c r="I16308" i="1"/>
  <c r="K16308" i="1" s="1"/>
  <c r="I16309" i="1"/>
  <c r="K16309" i="1" s="1"/>
  <c r="I16310" i="1"/>
  <c r="K16310" i="1" s="1"/>
  <c r="I16311" i="1"/>
  <c r="K16311" i="1" s="1"/>
  <c r="I16312" i="1"/>
  <c r="K16312" i="1" s="1"/>
  <c r="I16313" i="1"/>
  <c r="K16313" i="1" s="1"/>
  <c r="I16314" i="1"/>
  <c r="K16314" i="1" s="1"/>
  <c r="I16315" i="1"/>
  <c r="K16315" i="1" s="1"/>
  <c r="I16316" i="1"/>
  <c r="K16316" i="1" s="1"/>
  <c r="I16317" i="1"/>
  <c r="K16317" i="1" s="1"/>
  <c r="I16318" i="1"/>
  <c r="K16318" i="1" s="1"/>
  <c r="I16319" i="1"/>
  <c r="K16319" i="1" s="1"/>
  <c r="I16320" i="1"/>
  <c r="K16320" i="1" s="1"/>
  <c r="I16321" i="1"/>
  <c r="K16321" i="1" s="1"/>
  <c r="I16322" i="1"/>
  <c r="K16322" i="1" s="1"/>
  <c r="I16323" i="1"/>
  <c r="K16323" i="1" s="1"/>
  <c r="I16324" i="1"/>
  <c r="K16324" i="1" s="1"/>
  <c r="I16325" i="1"/>
  <c r="K16325" i="1" s="1"/>
  <c r="I16326" i="1"/>
  <c r="K16326" i="1" s="1"/>
  <c r="I16327" i="1"/>
  <c r="K16327" i="1" s="1"/>
  <c r="I16328" i="1"/>
  <c r="K16328" i="1" s="1"/>
  <c r="I16329" i="1"/>
  <c r="K16329" i="1" s="1"/>
  <c r="I16330" i="1"/>
  <c r="K16330" i="1" s="1"/>
  <c r="I16331" i="1"/>
  <c r="K16331" i="1" s="1"/>
  <c r="I16332" i="1"/>
  <c r="K16332" i="1" s="1"/>
  <c r="I16333" i="1"/>
  <c r="K16333" i="1" s="1"/>
  <c r="I16334" i="1"/>
  <c r="K16334" i="1" s="1"/>
  <c r="I16335" i="1"/>
  <c r="K16335" i="1" s="1"/>
  <c r="I16336" i="1"/>
  <c r="K16336" i="1" s="1"/>
  <c r="I16337" i="1"/>
  <c r="K16337" i="1" s="1"/>
  <c r="I16338" i="1"/>
  <c r="K16338" i="1" s="1"/>
  <c r="I16339" i="1"/>
  <c r="K16339" i="1" s="1"/>
  <c r="I16340" i="1"/>
  <c r="K16340" i="1" s="1"/>
  <c r="I16341" i="1"/>
  <c r="K16341" i="1" s="1"/>
  <c r="I16342" i="1"/>
  <c r="K16342" i="1" s="1"/>
  <c r="I16343" i="1"/>
  <c r="K16343" i="1" s="1"/>
  <c r="I16344" i="1"/>
  <c r="K16344" i="1" s="1"/>
  <c r="I16345" i="1"/>
  <c r="K16345" i="1" s="1"/>
  <c r="I16346" i="1"/>
  <c r="K16346" i="1" s="1"/>
  <c r="I16347" i="1"/>
  <c r="K16347" i="1" s="1"/>
  <c r="I16348" i="1"/>
  <c r="K16348" i="1" s="1"/>
  <c r="I16349" i="1"/>
  <c r="K16349" i="1" s="1"/>
  <c r="I16350" i="1"/>
  <c r="K16350" i="1" s="1"/>
  <c r="I16351" i="1"/>
  <c r="K16351" i="1" s="1"/>
  <c r="I16352" i="1"/>
  <c r="K16352" i="1" s="1"/>
  <c r="I16353" i="1"/>
  <c r="K16353" i="1" s="1"/>
  <c r="I16354" i="1"/>
  <c r="K16354" i="1" s="1"/>
  <c r="I16355" i="1"/>
  <c r="K16355" i="1" s="1"/>
  <c r="I16356" i="1"/>
  <c r="K16356" i="1" s="1"/>
  <c r="I16357" i="1"/>
  <c r="K16357" i="1" s="1"/>
  <c r="I16358" i="1"/>
  <c r="K16358" i="1" s="1"/>
  <c r="I16359" i="1"/>
  <c r="K16359" i="1" s="1"/>
  <c r="I16360" i="1"/>
  <c r="K16360" i="1" s="1"/>
  <c r="I16361" i="1"/>
  <c r="K16361" i="1" s="1"/>
  <c r="I16362" i="1"/>
  <c r="K16362" i="1" s="1"/>
  <c r="I16363" i="1"/>
  <c r="K16363" i="1" s="1"/>
  <c r="I16364" i="1"/>
  <c r="K16364" i="1" s="1"/>
  <c r="I16365" i="1"/>
  <c r="K16365" i="1" s="1"/>
  <c r="I16366" i="1"/>
  <c r="K16366" i="1" s="1"/>
  <c r="I16367" i="1"/>
  <c r="K16367" i="1" s="1"/>
  <c r="I16368" i="1"/>
  <c r="K16368" i="1" s="1"/>
  <c r="I16369" i="1"/>
  <c r="K16369" i="1" s="1"/>
  <c r="I16370" i="1"/>
  <c r="K16370" i="1" s="1"/>
  <c r="I16371" i="1"/>
  <c r="K16371" i="1" s="1"/>
  <c r="I16372" i="1"/>
  <c r="K16372" i="1" s="1"/>
  <c r="I16373" i="1"/>
  <c r="K16373" i="1" s="1"/>
  <c r="I16374" i="1"/>
  <c r="K16374" i="1" s="1"/>
  <c r="I16375" i="1"/>
  <c r="K16375" i="1" s="1"/>
  <c r="I16376" i="1"/>
  <c r="K16376" i="1" s="1"/>
  <c r="I16377" i="1"/>
  <c r="K16377" i="1" s="1"/>
  <c r="I16378" i="1"/>
  <c r="K16378" i="1" s="1"/>
  <c r="I16379" i="1"/>
  <c r="K16379" i="1" s="1"/>
  <c r="I16380" i="1"/>
  <c r="K16380" i="1" s="1"/>
  <c r="I16381" i="1"/>
  <c r="K16381" i="1" s="1"/>
  <c r="I16382" i="1"/>
  <c r="K16382" i="1" s="1"/>
  <c r="I16383" i="1"/>
  <c r="K16383" i="1" s="1"/>
  <c r="I16384" i="1"/>
  <c r="K16384" i="1" s="1"/>
  <c r="I16385" i="1"/>
  <c r="K16385" i="1" s="1"/>
  <c r="I16386" i="1"/>
  <c r="K16386" i="1" s="1"/>
  <c r="I16387" i="1"/>
  <c r="K16387" i="1" s="1"/>
  <c r="I16388" i="1"/>
  <c r="K16388" i="1" s="1"/>
  <c r="I16389" i="1"/>
  <c r="K16389" i="1" s="1"/>
  <c r="I16390" i="1"/>
  <c r="K16390" i="1" s="1"/>
  <c r="I16391" i="1"/>
  <c r="K16391" i="1" s="1"/>
  <c r="I16392" i="1"/>
  <c r="K16392" i="1" s="1"/>
  <c r="I16393" i="1"/>
  <c r="K16393" i="1" s="1"/>
  <c r="I16394" i="1"/>
  <c r="K16394" i="1" s="1"/>
  <c r="I16395" i="1"/>
  <c r="K16395" i="1" s="1"/>
  <c r="I16396" i="1"/>
  <c r="K16396" i="1" s="1"/>
  <c r="I16397" i="1"/>
  <c r="K16397" i="1" s="1"/>
  <c r="I16398" i="1"/>
  <c r="K16398" i="1" s="1"/>
  <c r="I16399" i="1"/>
  <c r="K16399" i="1" s="1"/>
  <c r="I16400" i="1"/>
  <c r="K16400" i="1" s="1"/>
  <c r="I16401" i="1"/>
  <c r="K16401" i="1" s="1"/>
  <c r="I16402" i="1"/>
  <c r="K16402" i="1" s="1"/>
  <c r="I16403" i="1"/>
  <c r="K16403" i="1" s="1"/>
  <c r="I16404" i="1"/>
  <c r="K16404" i="1" s="1"/>
  <c r="I16405" i="1"/>
  <c r="K16405" i="1" s="1"/>
  <c r="I16406" i="1"/>
  <c r="K16406" i="1" s="1"/>
  <c r="I16407" i="1"/>
  <c r="K16407" i="1" s="1"/>
  <c r="I16408" i="1"/>
  <c r="K16408" i="1" s="1"/>
  <c r="I16409" i="1"/>
  <c r="K16409" i="1" s="1"/>
  <c r="I16410" i="1"/>
  <c r="K16410" i="1" s="1"/>
  <c r="I16411" i="1"/>
  <c r="K16411" i="1" s="1"/>
  <c r="I16412" i="1"/>
  <c r="K16412" i="1" s="1"/>
  <c r="I16413" i="1"/>
  <c r="K16413" i="1" s="1"/>
  <c r="I16414" i="1"/>
  <c r="K16414" i="1" s="1"/>
  <c r="I16415" i="1"/>
  <c r="K16415" i="1" s="1"/>
  <c r="I16416" i="1"/>
  <c r="K16416" i="1" s="1"/>
  <c r="I16417" i="1"/>
  <c r="K16417" i="1" s="1"/>
  <c r="I16418" i="1"/>
  <c r="K16418" i="1" s="1"/>
  <c r="I16419" i="1"/>
  <c r="K16419" i="1" s="1"/>
  <c r="I16420" i="1"/>
  <c r="K16420" i="1" s="1"/>
  <c r="I16421" i="1"/>
  <c r="K16421" i="1" s="1"/>
  <c r="I16422" i="1"/>
  <c r="K16422" i="1" s="1"/>
  <c r="I16423" i="1"/>
  <c r="K16423" i="1" s="1"/>
  <c r="I16424" i="1"/>
  <c r="K16424" i="1" s="1"/>
  <c r="I16425" i="1"/>
  <c r="K16425" i="1" s="1"/>
  <c r="I16426" i="1"/>
  <c r="K16426" i="1" s="1"/>
  <c r="I16427" i="1"/>
  <c r="K16427" i="1" s="1"/>
  <c r="I16428" i="1"/>
  <c r="K16428" i="1" s="1"/>
  <c r="I16429" i="1"/>
  <c r="K16429" i="1" s="1"/>
  <c r="I16430" i="1"/>
  <c r="K16430" i="1" s="1"/>
  <c r="I16431" i="1"/>
  <c r="K16431" i="1" s="1"/>
  <c r="I16432" i="1"/>
  <c r="K16432" i="1" s="1"/>
  <c r="I16433" i="1"/>
  <c r="K16433" i="1" s="1"/>
  <c r="I16434" i="1"/>
  <c r="K16434" i="1" s="1"/>
  <c r="I16435" i="1"/>
  <c r="K16435" i="1" s="1"/>
  <c r="I16436" i="1"/>
  <c r="K16436" i="1" s="1"/>
  <c r="I16437" i="1"/>
  <c r="K16437" i="1" s="1"/>
  <c r="I16438" i="1"/>
  <c r="K16438" i="1" s="1"/>
  <c r="I16439" i="1"/>
  <c r="K16439" i="1" s="1"/>
  <c r="I16440" i="1"/>
  <c r="K16440" i="1" s="1"/>
  <c r="I16441" i="1"/>
  <c r="K16441" i="1" s="1"/>
  <c r="I16442" i="1"/>
  <c r="K16442" i="1" s="1"/>
  <c r="I16443" i="1"/>
  <c r="K16443" i="1" s="1"/>
  <c r="I16444" i="1"/>
  <c r="K16444" i="1" s="1"/>
  <c r="I16445" i="1"/>
  <c r="K16445" i="1" s="1"/>
  <c r="I16446" i="1"/>
  <c r="K16446" i="1" s="1"/>
  <c r="I16447" i="1"/>
  <c r="K16447" i="1" s="1"/>
  <c r="I16448" i="1"/>
  <c r="K16448" i="1" s="1"/>
  <c r="I16449" i="1"/>
  <c r="K16449" i="1" s="1"/>
  <c r="I16450" i="1"/>
  <c r="K16450" i="1" s="1"/>
  <c r="I16451" i="1"/>
  <c r="K16451" i="1" s="1"/>
  <c r="I16452" i="1"/>
  <c r="K16452" i="1" s="1"/>
  <c r="I16453" i="1"/>
  <c r="K16453" i="1" s="1"/>
  <c r="I16454" i="1"/>
  <c r="K16454" i="1" s="1"/>
  <c r="I16455" i="1"/>
  <c r="K16455" i="1" s="1"/>
  <c r="I16456" i="1"/>
  <c r="K16456" i="1" s="1"/>
  <c r="I16457" i="1"/>
  <c r="K16457" i="1" s="1"/>
  <c r="I16458" i="1"/>
  <c r="K16458" i="1" s="1"/>
  <c r="I16459" i="1"/>
  <c r="K16459" i="1" s="1"/>
  <c r="I16460" i="1"/>
  <c r="K16460" i="1" s="1"/>
  <c r="I16461" i="1"/>
  <c r="K16461" i="1" s="1"/>
  <c r="I16462" i="1"/>
  <c r="K16462" i="1" s="1"/>
  <c r="I16463" i="1"/>
  <c r="K16463" i="1" s="1"/>
  <c r="I16464" i="1"/>
  <c r="K16464" i="1" s="1"/>
  <c r="I16465" i="1"/>
  <c r="K16465" i="1" s="1"/>
  <c r="I16466" i="1"/>
  <c r="K16466" i="1" s="1"/>
  <c r="I16467" i="1"/>
  <c r="K16467" i="1" s="1"/>
  <c r="I16468" i="1"/>
  <c r="K16468" i="1" s="1"/>
  <c r="I16469" i="1"/>
  <c r="K16469" i="1" s="1"/>
  <c r="I16470" i="1"/>
  <c r="K16470" i="1" s="1"/>
  <c r="I16471" i="1"/>
  <c r="K16471" i="1" s="1"/>
  <c r="I16472" i="1"/>
  <c r="K16472" i="1" s="1"/>
  <c r="I16473" i="1"/>
  <c r="K16473" i="1" s="1"/>
  <c r="I16474" i="1"/>
  <c r="K16474" i="1" s="1"/>
  <c r="I16475" i="1"/>
  <c r="K16475" i="1" s="1"/>
  <c r="I16476" i="1"/>
  <c r="K16476" i="1" s="1"/>
  <c r="I16477" i="1"/>
  <c r="K16477" i="1" s="1"/>
  <c r="I16478" i="1"/>
  <c r="K16478" i="1" s="1"/>
  <c r="I16479" i="1"/>
  <c r="K16479" i="1" s="1"/>
  <c r="I16480" i="1"/>
  <c r="K16480" i="1" s="1"/>
  <c r="I16481" i="1"/>
  <c r="K16481" i="1" s="1"/>
  <c r="I16482" i="1"/>
  <c r="K16482" i="1" s="1"/>
  <c r="I16483" i="1"/>
  <c r="K16483" i="1" s="1"/>
  <c r="I16484" i="1"/>
  <c r="K16484" i="1" s="1"/>
  <c r="I16485" i="1"/>
  <c r="K16485" i="1" s="1"/>
  <c r="I16486" i="1"/>
  <c r="K16486" i="1" s="1"/>
  <c r="I16487" i="1"/>
  <c r="K16487" i="1" s="1"/>
  <c r="I16488" i="1"/>
  <c r="K16488" i="1" s="1"/>
  <c r="I16489" i="1"/>
  <c r="K16489" i="1" s="1"/>
  <c r="I16490" i="1"/>
  <c r="K16490" i="1" s="1"/>
  <c r="I16491" i="1"/>
  <c r="K16491" i="1" s="1"/>
  <c r="I16492" i="1"/>
  <c r="K16492" i="1" s="1"/>
  <c r="I16493" i="1"/>
  <c r="K16493" i="1" s="1"/>
  <c r="I16494" i="1"/>
  <c r="K16494" i="1" s="1"/>
  <c r="I16495" i="1"/>
  <c r="K16495" i="1" s="1"/>
  <c r="I16496" i="1"/>
  <c r="K16496" i="1" s="1"/>
  <c r="I16497" i="1"/>
  <c r="K16497" i="1" s="1"/>
  <c r="I16498" i="1"/>
  <c r="K16498" i="1" s="1"/>
  <c r="I16499" i="1"/>
  <c r="K16499" i="1" s="1"/>
  <c r="I16500" i="1"/>
  <c r="K16500" i="1" s="1"/>
  <c r="I16501" i="1"/>
  <c r="K16501" i="1" s="1"/>
  <c r="I16502" i="1"/>
  <c r="K16502" i="1" s="1"/>
  <c r="I16503" i="1"/>
  <c r="K16503" i="1" s="1"/>
  <c r="I16504" i="1"/>
  <c r="K16504" i="1" s="1"/>
  <c r="I16505" i="1"/>
  <c r="K16505" i="1" s="1"/>
  <c r="I16506" i="1"/>
  <c r="K16506" i="1" s="1"/>
  <c r="I16507" i="1"/>
  <c r="K16507" i="1" s="1"/>
  <c r="I16508" i="1"/>
  <c r="K16508" i="1" s="1"/>
  <c r="I16509" i="1"/>
  <c r="K16509" i="1" s="1"/>
  <c r="I16510" i="1"/>
  <c r="K16510" i="1" s="1"/>
  <c r="I16511" i="1"/>
  <c r="K16511" i="1" s="1"/>
  <c r="I16512" i="1"/>
  <c r="K16512" i="1" s="1"/>
  <c r="I16513" i="1"/>
  <c r="K16513" i="1" s="1"/>
  <c r="I16514" i="1"/>
  <c r="K16514" i="1" s="1"/>
  <c r="I16515" i="1"/>
  <c r="K16515" i="1" s="1"/>
  <c r="I16516" i="1"/>
  <c r="K16516" i="1" s="1"/>
  <c r="I16517" i="1"/>
  <c r="K16517" i="1" s="1"/>
  <c r="I16518" i="1"/>
  <c r="K16518" i="1" s="1"/>
  <c r="I16519" i="1"/>
  <c r="K16519" i="1" s="1"/>
  <c r="I16520" i="1"/>
  <c r="K16520" i="1" s="1"/>
  <c r="I16521" i="1"/>
  <c r="K16521" i="1" s="1"/>
  <c r="I16522" i="1"/>
  <c r="K16522" i="1" s="1"/>
  <c r="I16523" i="1"/>
  <c r="K16523" i="1" s="1"/>
  <c r="I16524" i="1"/>
  <c r="K16524" i="1" s="1"/>
  <c r="I16525" i="1"/>
  <c r="K16525" i="1" s="1"/>
  <c r="I16526" i="1"/>
  <c r="K16526" i="1" s="1"/>
  <c r="I16527" i="1"/>
  <c r="K16527" i="1" s="1"/>
  <c r="I16528" i="1"/>
  <c r="K16528" i="1" s="1"/>
  <c r="I16529" i="1"/>
  <c r="K16529" i="1" s="1"/>
  <c r="I16530" i="1"/>
  <c r="K16530" i="1" s="1"/>
  <c r="I16531" i="1"/>
  <c r="K16531" i="1" s="1"/>
  <c r="I16532" i="1"/>
  <c r="K16532" i="1" s="1"/>
  <c r="I16533" i="1"/>
  <c r="K16533" i="1" s="1"/>
  <c r="I16534" i="1"/>
  <c r="K16534" i="1" s="1"/>
  <c r="I16535" i="1"/>
  <c r="K16535" i="1" s="1"/>
  <c r="I16536" i="1"/>
  <c r="K16536" i="1" s="1"/>
  <c r="I16537" i="1"/>
  <c r="K16537" i="1" s="1"/>
  <c r="I16538" i="1"/>
  <c r="K16538" i="1" s="1"/>
  <c r="I16539" i="1"/>
  <c r="K16539" i="1" s="1"/>
  <c r="I16540" i="1"/>
  <c r="K16540" i="1" s="1"/>
  <c r="I16541" i="1"/>
  <c r="K16541" i="1" s="1"/>
  <c r="I16542" i="1"/>
  <c r="K16542" i="1" s="1"/>
  <c r="I16543" i="1"/>
  <c r="K16543" i="1" s="1"/>
  <c r="I16544" i="1"/>
  <c r="K16544" i="1" s="1"/>
  <c r="I16545" i="1"/>
  <c r="K16545" i="1" s="1"/>
  <c r="I16546" i="1"/>
  <c r="K16546" i="1" s="1"/>
  <c r="I16547" i="1"/>
  <c r="K16547" i="1" s="1"/>
  <c r="I16548" i="1"/>
  <c r="K16548" i="1" s="1"/>
  <c r="I16549" i="1"/>
  <c r="K16549" i="1" s="1"/>
  <c r="I16550" i="1"/>
  <c r="K16550" i="1" s="1"/>
  <c r="I16551" i="1"/>
  <c r="K16551" i="1" s="1"/>
  <c r="I16552" i="1"/>
  <c r="K16552" i="1" s="1"/>
  <c r="I16553" i="1"/>
  <c r="K16553" i="1" s="1"/>
  <c r="I16554" i="1"/>
  <c r="K16554" i="1" s="1"/>
  <c r="I16555" i="1"/>
  <c r="K16555" i="1" s="1"/>
  <c r="I16556" i="1"/>
  <c r="K16556" i="1" s="1"/>
  <c r="I16557" i="1"/>
  <c r="K16557" i="1" s="1"/>
  <c r="I16558" i="1"/>
  <c r="K16558" i="1" s="1"/>
  <c r="I16559" i="1"/>
  <c r="K16559" i="1" s="1"/>
  <c r="I16560" i="1"/>
  <c r="K16560" i="1" s="1"/>
  <c r="I16561" i="1"/>
  <c r="K16561" i="1" s="1"/>
  <c r="I16562" i="1"/>
  <c r="K16562" i="1" s="1"/>
  <c r="I16563" i="1"/>
  <c r="K16563" i="1" s="1"/>
  <c r="I16564" i="1"/>
  <c r="K16564" i="1" s="1"/>
  <c r="I16565" i="1"/>
  <c r="K16565" i="1" s="1"/>
  <c r="I16566" i="1"/>
  <c r="K16566" i="1" s="1"/>
  <c r="I16567" i="1"/>
  <c r="K16567" i="1" s="1"/>
  <c r="I16568" i="1"/>
  <c r="K16568" i="1" s="1"/>
  <c r="I16569" i="1"/>
  <c r="K16569" i="1" s="1"/>
  <c r="I16570" i="1"/>
  <c r="K16570" i="1" s="1"/>
  <c r="I16571" i="1"/>
  <c r="K16571" i="1" s="1"/>
  <c r="I16572" i="1"/>
  <c r="K16572" i="1" s="1"/>
  <c r="I16573" i="1"/>
  <c r="K16573" i="1" s="1"/>
  <c r="I16574" i="1"/>
  <c r="K16574" i="1" s="1"/>
  <c r="I16575" i="1"/>
  <c r="K16575" i="1" s="1"/>
  <c r="I16576" i="1"/>
  <c r="K16576" i="1" s="1"/>
  <c r="I16577" i="1"/>
  <c r="K16577" i="1" s="1"/>
  <c r="I16578" i="1"/>
  <c r="K16578" i="1" s="1"/>
  <c r="I16579" i="1"/>
  <c r="K16579" i="1" s="1"/>
  <c r="I16580" i="1"/>
  <c r="K16580" i="1" s="1"/>
  <c r="I16581" i="1"/>
  <c r="K16581" i="1" s="1"/>
  <c r="I16582" i="1"/>
  <c r="K16582" i="1" s="1"/>
  <c r="I16583" i="1"/>
  <c r="K16583" i="1" s="1"/>
  <c r="I16584" i="1"/>
  <c r="K16584" i="1" s="1"/>
  <c r="I16585" i="1"/>
  <c r="K16585" i="1" s="1"/>
  <c r="I16586" i="1"/>
  <c r="K16586" i="1" s="1"/>
  <c r="I16587" i="1"/>
  <c r="K16587" i="1" s="1"/>
  <c r="I16588" i="1"/>
  <c r="K16588" i="1" s="1"/>
  <c r="I16589" i="1"/>
  <c r="K16589" i="1" s="1"/>
  <c r="I16590" i="1"/>
  <c r="K16590" i="1" s="1"/>
  <c r="I16591" i="1"/>
  <c r="K16591" i="1" s="1"/>
  <c r="I16592" i="1"/>
  <c r="K16592" i="1" s="1"/>
  <c r="I16593" i="1"/>
  <c r="K16593" i="1" s="1"/>
  <c r="I16594" i="1"/>
  <c r="K16594" i="1" s="1"/>
  <c r="I16595" i="1"/>
  <c r="K16595" i="1" s="1"/>
  <c r="I16596" i="1"/>
  <c r="K16596" i="1" s="1"/>
  <c r="I16597" i="1"/>
  <c r="K16597" i="1" s="1"/>
  <c r="I16598" i="1"/>
  <c r="K16598" i="1" s="1"/>
  <c r="I16599" i="1"/>
  <c r="K16599" i="1" s="1"/>
  <c r="I16600" i="1"/>
  <c r="K16600" i="1" s="1"/>
  <c r="I16601" i="1"/>
  <c r="K16601" i="1" s="1"/>
  <c r="I16602" i="1"/>
  <c r="K16602" i="1" s="1"/>
  <c r="I16603" i="1"/>
  <c r="K16603" i="1" s="1"/>
  <c r="I16604" i="1"/>
  <c r="K16604" i="1" s="1"/>
  <c r="I16605" i="1"/>
  <c r="K16605" i="1" s="1"/>
  <c r="I16606" i="1"/>
  <c r="K16606" i="1" s="1"/>
  <c r="I16607" i="1"/>
  <c r="K16607" i="1" s="1"/>
  <c r="I16608" i="1"/>
  <c r="K16608" i="1" s="1"/>
  <c r="I16609" i="1"/>
  <c r="K16609" i="1" s="1"/>
  <c r="I16610" i="1"/>
  <c r="K16610" i="1" s="1"/>
  <c r="I16611" i="1"/>
  <c r="K16611" i="1" s="1"/>
  <c r="I16612" i="1"/>
  <c r="K16612" i="1" s="1"/>
  <c r="I16613" i="1"/>
  <c r="K16613" i="1" s="1"/>
  <c r="I16614" i="1"/>
  <c r="K16614" i="1" s="1"/>
  <c r="I16615" i="1"/>
  <c r="K16615" i="1" s="1"/>
  <c r="I16616" i="1"/>
  <c r="K16616" i="1" s="1"/>
  <c r="I16617" i="1"/>
  <c r="K16617" i="1" s="1"/>
  <c r="I16618" i="1"/>
  <c r="K16618" i="1" s="1"/>
  <c r="I16619" i="1"/>
  <c r="K16619" i="1" s="1"/>
  <c r="I16620" i="1"/>
  <c r="K16620" i="1" s="1"/>
  <c r="I16621" i="1"/>
  <c r="K16621" i="1" s="1"/>
  <c r="I16622" i="1"/>
  <c r="K16622" i="1" s="1"/>
  <c r="I16623" i="1"/>
  <c r="K16623" i="1" s="1"/>
  <c r="I16624" i="1"/>
  <c r="K16624" i="1" s="1"/>
  <c r="I16625" i="1"/>
  <c r="K16625" i="1" s="1"/>
  <c r="I16626" i="1"/>
  <c r="K16626" i="1" s="1"/>
  <c r="I16627" i="1"/>
  <c r="K16627" i="1" s="1"/>
  <c r="I16628" i="1"/>
  <c r="K16628" i="1" s="1"/>
  <c r="I16629" i="1"/>
  <c r="K16629" i="1" s="1"/>
  <c r="I16630" i="1"/>
  <c r="K16630" i="1" s="1"/>
  <c r="I16631" i="1"/>
  <c r="K16631" i="1" s="1"/>
  <c r="I16632" i="1"/>
  <c r="K16632" i="1" s="1"/>
  <c r="I16633" i="1"/>
  <c r="K16633" i="1" s="1"/>
  <c r="I16634" i="1"/>
  <c r="K16634" i="1" s="1"/>
  <c r="I16635" i="1"/>
  <c r="K16635" i="1" s="1"/>
  <c r="I16636" i="1"/>
  <c r="K16636" i="1" s="1"/>
  <c r="I16637" i="1"/>
  <c r="K16637" i="1" s="1"/>
  <c r="I16638" i="1"/>
  <c r="K16638" i="1" s="1"/>
  <c r="I16639" i="1"/>
  <c r="K16639" i="1" s="1"/>
  <c r="I16640" i="1"/>
  <c r="K16640" i="1" s="1"/>
  <c r="I16641" i="1"/>
  <c r="K16641" i="1" s="1"/>
  <c r="I16642" i="1"/>
  <c r="K16642" i="1" s="1"/>
  <c r="I16643" i="1"/>
  <c r="K16643" i="1" s="1"/>
  <c r="I16644" i="1"/>
  <c r="K16644" i="1" s="1"/>
  <c r="I16645" i="1"/>
  <c r="K16645" i="1" s="1"/>
  <c r="I16646" i="1"/>
  <c r="K16646" i="1" s="1"/>
  <c r="I16647" i="1"/>
  <c r="K16647" i="1" s="1"/>
  <c r="I16648" i="1"/>
  <c r="K16648" i="1" s="1"/>
  <c r="I16649" i="1"/>
  <c r="K16649" i="1" s="1"/>
  <c r="I16650" i="1"/>
  <c r="K16650" i="1" s="1"/>
  <c r="I16651" i="1"/>
  <c r="K16651" i="1" s="1"/>
  <c r="I16652" i="1"/>
  <c r="K16652" i="1" s="1"/>
  <c r="I16653" i="1"/>
  <c r="K16653" i="1" s="1"/>
  <c r="I16654" i="1"/>
  <c r="K16654" i="1" s="1"/>
  <c r="I16655" i="1"/>
  <c r="K16655" i="1" s="1"/>
  <c r="I16656" i="1"/>
  <c r="K16656" i="1" s="1"/>
  <c r="I16657" i="1"/>
  <c r="K16657" i="1" s="1"/>
  <c r="I16658" i="1"/>
  <c r="K16658" i="1" s="1"/>
  <c r="I16659" i="1"/>
  <c r="K16659" i="1" s="1"/>
  <c r="I16660" i="1"/>
  <c r="K16660" i="1" s="1"/>
  <c r="I16661" i="1"/>
  <c r="K16661" i="1" s="1"/>
  <c r="I16662" i="1"/>
  <c r="K16662" i="1" s="1"/>
  <c r="I16663" i="1"/>
  <c r="K16663" i="1" s="1"/>
  <c r="I16664" i="1"/>
  <c r="K16664" i="1" s="1"/>
  <c r="I16665" i="1"/>
  <c r="K16665" i="1" s="1"/>
  <c r="I16666" i="1"/>
  <c r="K16666" i="1" s="1"/>
  <c r="I16667" i="1"/>
  <c r="K16667" i="1" s="1"/>
  <c r="I16668" i="1"/>
  <c r="K16668" i="1" s="1"/>
  <c r="I16669" i="1"/>
  <c r="K16669" i="1" s="1"/>
  <c r="I16670" i="1"/>
  <c r="K16670" i="1" s="1"/>
  <c r="I16671" i="1"/>
  <c r="K16671" i="1" s="1"/>
  <c r="I16672" i="1"/>
  <c r="K16672" i="1" s="1"/>
  <c r="I16673" i="1"/>
  <c r="K16673" i="1" s="1"/>
  <c r="I16674" i="1"/>
  <c r="K16674" i="1" s="1"/>
  <c r="I16675" i="1"/>
  <c r="K16675" i="1" s="1"/>
  <c r="I16676" i="1"/>
  <c r="K16676" i="1" s="1"/>
  <c r="I16677" i="1"/>
  <c r="K16677" i="1" s="1"/>
  <c r="I16678" i="1"/>
  <c r="K16678" i="1" s="1"/>
  <c r="I16679" i="1"/>
  <c r="K16679" i="1" s="1"/>
  <c r="I16680" i="1"/>
  <c r="K16680" i="1" s="1"/>
  <c r="I16681" i="1"/>
  <c r="K16681" i="1" s="1"/>
  <c r="I16682" i="1"/>
  <c r="K16682" i="1" s="1"/>
  <c r="I16683" i="1"/>
  <c r="K16683" i="1" s="1"/>
  <c r="I16684" i="1"/>
  <c r="K16684" i="1" s="1"/>
  <c r="I16685" i="1"/>
  <c r="K16685" i="1" s="1"/>
  <c r="I16686" i="1"/>
  <c r="K16686" i="1" s="1"/>
  <c r="I16687" i="1"/>
  <c r="K16687" i="1" s="1"/>
  <c r="I16688" i="1"/>
  <c r="K16688" i="1" s="1"/>
  <c r="I16689" i="1"/>
  <c r="K16689" i="1" s="1"/>
  <c r="I16690" i="1"/>
  <c r="K16690" i="1" s="1"/>
  <c r="I16691" i="1"/>
  <c r="K16691" i="1" s="1"/>
  <c r="I16692" i="1"/>
  <c r="K16692" i="1" s="1"/>
  <c r="I16693" i="1"/>
  <c r="K16693" i="1" s="1"/>
  <c r="I16694" i="1"/>
  <c r="K16694" i="1" s="1"/>
  <c r="I16695" i="1"/>
  <c r="K16695" i="1" s="1"/>
  <c r="I16696" i="1"/>
  <c r="K16696" i="1" s="1"/>
  <c r="I16697" i="1"/>
  <c r="K16697" i="1" s="1"/>
  <c r="I16698" i="1"/>
  <c r="K16698" i="1" s="1"/>
  <c r="I16699" i="1"/>
  <c r="K16699" i="1" s="1"/>
  <c r="I16700" i="1"/>
  <c r="K16700" i="1" s="1"/>
  <c r="I16701" i="1"/>
  <c r="K16701" i="1" s="1"/>
  <c r="I16702" i="1"/>
  <c r="K16702" i="1" s="1"/>
  <c r="I16703" i="1"/>
  <c r="K16703" i="1" s="1"/>
  <c r="I16704" i="1"/>
  <c r="K16704" i="1" s="1"/>
  <c r="I16705" i="1"/>
  <c r="K16705" i="1" s="1"/>
  <c r="I16706" i="1"/>
  <c r="K16706" i="1" s="1"/>
  <c r="I16707" i="1"/>
  <c r="K16707" i="1" s="1"/>
  <c r="I16708" i="1"/>
  <c r="K16708" i="1" s="1"/>
  <c r="I16709" i="1"/>
  <c r="K16709" i="1" s="1"/>
  <c r="I16710" i="1"/>
  <c r="K16710" i="1" s="1"/>
  <c r="I16711" i="1"/>
  <c r="K16711" i="1" s="1"/>
  <c r="I16712" i="1"/>
  <c r="K16712" i="1" s="1"/>
  <c r="I16713" i="1"/>
  <c r="K16713" i="1" s="1"/>
  <c r="I16714" i="1"/>
  <c r="K16714" i="1" s="1"/>
  <c r="I16715" i="1"/>
  <c r="K16715" i="1" s="1"/>
  <c r="I16716" i="1"/>
  <c r="K16716" i="1" s="1"/>
  <c r="I16717" i="1"/>
  <c r="K16717" i="1" s="1"/>
  <c r="I16718" i="1"/>
  <c r="K16718" i="1" s="1"/>
  <c r="I16719" i="1"/>
  <c r="K16719" i="1" s="1"/>
  <c r="I16720" i="1"/>
  <c r="K16720" i="1" s="1"/>
  <c r="I16721" i="1"/>
  <c r="K16721" i="1" s="1"/>
  <c r="I16722" i="1"/>
  <c r="K16722" i="1" s="1"/>
  <c r="I16723" i="1"/>
  <c r="K16723" i="1" s="1"/>
  <c r="I16724" i="1"/>
  <c r="K16724" i="1" s="1"/>
  <c r="I16725" i="1"/>
  <c r="K16725" i="1" s="1"/>
  <c r="I16726" i="1"/>
  <c r="K16726" i="1" s="1"/>
  <c r="I16727" i="1"/>
  <c r="K16727" i="1" s="1"/>
  <c r="I16728" i="1"/>
  <c r="K16728" i="1" s="1"/>
  <c r="I16729" i="1"/>
  <c r="K16729" i="1" s="1"/>
  <c r="I16730" i="1"/>
  <c r="K16730" i="1" s="1"/>
  <c r="I16731" i="1"/>
  <c r="K16731" i="1" s="1"/>
  <c r="I16732" i="1"/>
  <c r="K16732" i="1" s="1"/>
  <c r="I16733" i="1"/>
  <c r="K16733" i="1" s="1"/>
  <c r="I16734" i="1"/>
  <c r="K16734" i="1" s="1"/>
  <c r="I16735" i="1"/>
  <c r="K16735" i="1" s="1"/>
  <c r="I16736" i="1"/>
  <c r="K16736" i="1" s="1"/>
  <c r="I16737" i="1"/>
  <c r="K16737" i="1" s="1"/>
  <c r="I16738" i="1"/>
  <c r="K16738" i="1" s="1"/>
  <c r="I16739" i="1"/>
  <c r="K16739" i="1" s="1"/>
  <c r="I16740" i="1"/>
  <c r="K16740" i="1" s="1"/>
  <c r="I16741" i="1"/>
  <c r="K16741" i="1" s="1"/>
  <c r="I16742" i="1"/>
  <c r="K16742" i="1" s="1"/>
  <c r="I16743" i="1"/>
  <c r="K16743" i="1" s="1"/>
  <c r="I16744" i="1"/>
  <c r="K16744" i="1" s="1"/>
  <c r="I16745" i="1"/>
  <c r="K16745" i="1" s="1"/>
  <c r="I16746" i="1"/>
  <c r="K16746" i="1" s="1"/>
  <c r="I16747" i="1"/>
  <c r="K16747" i="1" s="1"/>
  <c r="I16748" i="1"/>
  <c r="K16748" i="1" s="1"/>
  <c r="I16749" i="1"/>
  <c r="K16749" i="1" s="1"/>
  <c r="I16750" i="1"/>
  <c r="K16750" i="1" s="1"/>
  <c r="I16751" i="1"/>
  <c r="K16751" i="1" s="1"/>
  <c r="I16752" i="1"/>
  <c r="K16752" i="1" s="1"/>
  <c r="I16753" i="1"/>
  <c r="K16753" i="1" s="1"/>
  <c r="I16754" i="1"/>
  <c r="K16754" i="1" s="1"/>
  <c r="I16755" i="1"/>
  <c r="K16755" i="1" s="1"/>
  <c r="I16756" i="1"/>
  <c r="K16756" i="1" s="1"/>
  <c r="I16757" i="1"/>
  <c r="K16757" i="1" s="1"/>
  <c r="I16758" i="1"/>
  <c r="K16758" i="1" s="1"/>
  <c r="I16759" i="1"/>
  <c r="K16759" i="1" s="1"/>
  <c r="I16760" i="1"/>
  <c r="K16760" i="1" s="1"/>
  <c r="I16761" i="1"/>
  <c r="K16761" i="1" s="1"/>
  <c r="I16762" i="1"/>
  <c r="K16762" i="1" s="1"/>
  <c r="I16763" i="1"/>
  <c r="K16763" i="1" s="1"/>
  <c r="I16764" i="1"/>
  <c r="K16764" i="1" s="1"/>
  <c r="I16765" i="1"/>
  <c r="K16765" i="1" s="1"/>
  <c r="I16766" i="1"/>
  <c r="K16766" i="1" s="1"/>
  <c r="I16767" i="1"/>
  <c r="K16767" i="1" s="1"/>
  <c r="I16768" i="1"/>
  <c r="K16768" i="1" s="1"/>
  <c r="I16769" i="1"/>
  <c r="K16769" i="1" s="1"/>
  <c r="I16770" i="1"/>
  <c r="K16770" i="1" s="1"/>
  <c r="I16771" i="1"/>
  <c r="K16771" i="1" s="1"/>
  <c r="I16772" i="1"/>
  <c r="K16772" i="1" s="1"/>
  <c r="I16773" i="1"/>
  <c r="K16773" i="1" s="1"/>
  <c r="I16774" i="1"/>
  <c r="K16774" i="1" s="1"/>
  <c r="I16775" i="1"/>
  <c r="K16775" i="1" s="1"/>
  <c r="I16776" i="1"/>
  <c r="K16776" i="1" s="1"/>
  <c r="I16777" i="1"/>
  <c r="K16777" i="1" s="1"/>
  <c r="I16778" i="1"/>
  <c r="K16778" i="1" s="1"/>
  <c r="I16779" i="1"/>
  <c r="K16779" i="1" s="1"/>
  <c r="I16780" i="1"/>
  <c r="K16780" i="1" s="1"/>
  <c r="I16781" i="1"/>
  <c r="K16781" i="1" s="1"/>
  <c r="I16782" i="1"/>
  <c r="K16782" i="1" s="1"/>
  <c r="I16783" i="1"/>
  <c r="K16783" i="1" s="1"/>
  <c r="I16784" i="1"/>
  <c r="K16784" i="1" s="1"/>
  <c r="I16785" i="1"/>
  <c r="K16785" i="1" s="1"/>
  <c r="I16786" i="1"/>
  <c r="K16786" i="1" s="1"/>
  <c r="I16787" i="1"/>
  <c r="K16787" i="1" s="1"/>
  <c r="I16788" i="1"/>
  <c r="K16788" i="1" s="1"/>
  <c r="I16789" i="1"/>
  <c r="K16789" i="1" s="1"/>
  <c r="I16790" i="1"/>
  <c r="K16790" i="1" s="1"/>
  <c r="I16791" i="1"/>
  <c r="K16791" i="1" s="1"/>
  <c r="I16792" i="1"/>
  <c r="K16792" i="1" s="1"/>
  <c r="I16793" i="1"/>
  <c r="K16793" i="1" s="1"/>
  <c r="I16794" i="1"/>
  <c r="K16794" i="1" s="1"/>
  <c r="I16795" i="1"/>
  <c r="K16795" i="1" s="1"/>
  <c r="I16796" i="1"/>
  <c r="K16796" i="1" s="1"/>
  <c r="I16797" i="1"/>
  <c r="K16797" i="1" s="1"/>
  <c r="I16798" i="1"/>
  <c r="K16798" i="1" s="1"/>
  <c r="I16799" i="1"/>
  <c r="K16799" i="1" s="1"/>
  <c r="I16800" i="1"/>
  <c r="K16800" i="1" s="1"/>
  <c r="I16801" i="1"/>
  <c r="K16801" i="1" s="1"/>
  <c r="I16802" i="1"/>
  <c r="K16802" i="1" s="1"/>
  <c r="I16803" i="1"/>
  <c r="K16803" i="1" s="1"/>
  <c r="I16804" i="1"/>
  <c r="K16804" i="1" s="1"/>
  <c r="I16805" i="1"/>
  <c r="K16805" i="1" s="1"/>
  <c r="I16806" i="1"/>
  <c r="K16806" i="1" s="1"/>
  <c r="I16807" i="1"/>
  <c r="K16807" i="1" s="1"/>
  <c r="I16808" i="1"/>
  <c r="K16808" i="1" s="1"/>
  <c r="I16809" i="1"/>
  <c r="K16809" i="1" s="1"/>
  <c r="I16810" i="1"/>
  <c r="K16810" i="1" s="1"/>
  <c r="I16811" i="1"/>
  <c r="K16811" i="1" s="1"/>
  <c r="I16812" i="1"/>
  <c r="K16812" i="1" s="1"/>
  <c r="I16813" i="1"/>
  <c r="K16813" i="1" s="1"/>
  <c r="I16814" i="1"/>
  <c r="K16814" i="1" s="1"/>
  <c r="I16815" i="1"/>
  <c r="K16815" i="1" s="1"/>
  <c r="I16816" i="1"/>
  <c r="K16816" i="1" s="1"/>
  <c r="I16817" i="1"/>
  <c r="K16817" i="1" s="1"/>
  <c r="I16818" i="1"/>
  <c r="K16818" i="1" s="1"/>
  <c r="I16819" i="1"/>
  <c r="K16819" i="1" s="1"/>
  <c r="I16820" i="1"/>
  <c r="K16820" i="1" s="1"/>
  <c r="I16821" i="1"/>
  <c r="K16821" i="1" s="1"/>
  <c r="I16822" i="1"/>
  <c r="K16822" i="1" s="1"/>
  <c r="I16823" i="1"/>
  <c r="K16823" i="1" s="1"/>
  <c r="I16824" i="1"/>
  <c r="K16824" i="1" s="1"/>
  <c r="I16825" i="1"/>
  <c r="K16825" i="1" s="1"/>
  <c r="I16826" i="1"/>
  <c r="K16826" i="1" s="1"/>
  <c r="I16827" i="1"/>
  <c r="K16827" i="1" s="1"/>
  <c r="I16828" i="1"/>
  <c r="K16828" i="1" s="1"/>
  <c r="I16829" i="1"/>
  <c r="K16829" i="1" s="1"/>
  <c r="I16830" i="1"/>
  <c r="K16830" i="1" s="1"/>
  <c r="I16831" i="1"/>
  <c r="K16831" i="1" s="1"/>
  <c r="I16832" i="1"/>
  <c r="K16832" i="1" s="1"/>
  <c r="I16833" i="1"/>
  <c r="K16833" i="1" s="1"/>
  <c r="I16834" i="1"/>
  <c r="K16834" i="1" s="1"/>
  <c r="I16835" i="1"/>
  <c r="K16835" i="1" s="1"/>
  <c r="I16836" i="1"/>
  <c r="K16836" i="1" s="1"/>
  <c r="I16837" i="1"/>
  <c r="K16837" i="1" s="1"/>
  <c r="I16838" i="1"/>
  <c r="K16838" i="1" s="1"/>
  <c r="I16839" i="1"/>
  <c r="K16839" i="1" s="1"/>
  <c r="I16840" i="1"/>
  <c r="K16840" i="1" s="1"/>
  <c r="I16841" i="1"/>
  <c r="K16841" i="1" s="1"/>
  <c r="I16842" i="1"/>
  <c r="K16842" i="1" s="1"/>
  <c r="I16843" i="1"/>
  <c r="K16843" i="1" s="1"/>
  <c r="I16844" i="1"/>
  <c r="K16844" i="1" s="1"/>
  <c r="I16845" i="1"/>
  <c r="K16845" i="1" s="1"/>
  <c r="I16846" i="1"/>
  <c r="K16846" i="1" s="1"/>
  <c r="I16847" i="1"/>
  <c r="K16847" i="1" s="1"/>
  <c r="I16848" i="1"/>
  <c r="K16848" i="1" s="1"/>
  <c r="I16849" i="1"/>
  <c r="K16849" i="1" s="1"/>
  <c r="I16850" i="1"/>
  <c r="K16850" i="1" s="1"/>
  <c r="I16851" i="1"/>
  <c r="K16851" i="1" s="1"/>
  <c r="I16852" i="1"/>
  <c r="K16852" i="1" s="1"/>
  <c r="I16853" i="1"/>
  <c r="K16853" i="1" s="1"/>
  <c r="I16854" i="1"/>
  <c r="K16854" i="1" s="1"/>
  <c r="I16855" i="1"/>
  <c r="K16855" i="1" s="1"/>
  <c r="I16856" i="1"/>
  <c r="K16856" i="1" s="1"/>
  <c r="I16857" i="1"/>
  <c r="K16857" i="1" s="1"/>
  <c r="I16858" i="1"/>
  <c r="K16858" i="1" s="1"/>
  <c r="I16859" i="1"/>
  <c r="K16859" i="1" s="1"/>
  <c r="I16860" i="1"/>
  <c r="K16860" i="1" s="1"/>
  <c r="I16861" i="1"/>
  <c r="K16861" i="1" s="1"/>
  <c r="I16862" i="1"/>
  <c r="K16862" i="1" s="1"/>
  <c r="I16863" i="1"/>
  <c r="K16863" i="1" s="1"/>
  <c r="I16864" i="1"/>
  <c r="K16864" i="1" s="1"/>
  <c r="I16865" i="1"/>
  <c r="K16865" i="1" s="1"/>
  <c r="I16866" i="1"/>
  <c r="K16866" i="1" s="1"/>
  <c r="I16867" i="1"/>
  <c r="K16867" i="1" s="1"/>
  <c r="I16868" i="1"/>
  <c r="K16868" i="1" s="1"/>
  <c r="I16869" i="1"/>
  <c r="K16869" i="1" s="1"/>
  <c r="I16870" i="1"/>
  <c r="K16870" i="1" s="1"/>
  <c r="I16871" i="1"/>
  <c r="K16871" i="1" s="1"/>
  <c r="I16872" i="1"/>
  <c r="K16872" i="1" s="1"/>
  <c r="I16873" i="1"/>
  <c r="K16873" i="1" s="1"/>
  <c r="I16874" i="1"/>
  <c r="K16874" i="1" s="1"/>
  <c r="I16875" i="1"/>
  <c r="K16875" i="1" s="1"/>
  <c r="I16876" i="1"/>
  <c r="K16876" i="1" s="1"/>
  <c r="I16877" i="1"/>
  <c r="K16877" i="1" s="1"/>
  <c r="I16878" i="1"/>
  <c r="K16878" i="1" s="1"/>
  <c r="I16879" i="1"/>
  <c r="K16879" i="1" s="1"/>
  <c r="I16880" i="1"/>
  <c r="K16880" i="1" s="1"/>
  <c r="I16881" i="1"/>
  <c r="K16881" i="1" s="1"/>
  <c r="I16882" i="1"/>
  <c r="K16882" i="1" s="1"/>
  <c r="I16883" i="1"/>
  <c r="K16883" i="1" s="1"/>
  <c r="I16884" i="1"/>
  <c r="K16884" i="1" s="1"/>
  <c r="I16885" i="1"/>
  <c r="K16885" i="1" s="1"/>
  <c r="I16886" i="1"/>
  <c r="K16886" i="1" s="1"/>
  <c r="I16887" i="1"/>
  <c r="K16887" i="1" s="1"/>
  <c r="I16888" i="1"/>
  <c r="K16888" i="1" s="1"/>
  <c r="I16889" i="1"/>
  <c r="K16889" i="1" s="1"/>
  <c r="I16890" i="1"/>
  <c r="K16890" i="1" s="1"/>
  <c r="I16891" i="1"/>
  <c r="K16891" i="1" s="1"/>
  <c r="I16892" i="1"/>
  <c r="K16892" i="1" s="1"/>
  <c r="I16893" i="1"/>
  <c r="K16893" i="1" s="1"/>
  <c r="I16894" i="1"/>
  <c r="K16894" i="1" s="1"/>
  <c r="I16895" i="1"/>
  <c r="K16895" i="1" s="1"/>
  <c r="I16896" i="1"/>
  <c r="K16896" i="1" s="1"/>
  <c r="I16897" i="1"/>
  <c r="K16897" i="1" s="1"/>
  <c r="I16898" i="1"/>
  <c r="K16898" i="1" s="1"/>
  <c r="I16899" i="1"/>
  <c r="K16899" i="1" s="1"/>
  <c r="I16900" i="1"/>
  <c r="K16900" i="1" s="1"/>
  <c r="I16901" i="1"/>
  <c r="K16901" i="1" s="1"/>
  <c r="I16902" i="1"/>
  <c r="K16902" i="1" s="1"/>
  <c r="I16903" i="1"/>
  <c r="K16903" i="1" s="1"/>
  <c r="I16904" i="1"/>
  <c r="K16904" i="1" s="1"/>
  <c r="I16905" i="1"/>
  <c r="K16905" i="1" s="1"/>
  <c r="I16906" i="1"/>
  <c r="K16906" i="1" s="1"/>
  <c r="I16907" i="1"/>
  <c r="K16907" i="1" s="1"/>
  <c r="I16908" i="1"/>
  <c r="K16908" i="1" s="1"/>
  <c r="I16909" i="1"/>
  <c r="K16909" i="1" s="1"/>
  <c r="I16910" i="1"/>
  <c r="K16910" i="1" s="1"/>
  <c r="I16911" i="1"/>
  <c r="K16911" i="1" s="1"/>
  <c r="I16912" i="1"/>
  <c r="K16912" i="1" s="1"/>
  <c r="I16913" i="1"/>
  <c r="K16913" i="1" s="1"/>
  <c r="I16914" i="1"/>
  <c r="K16914" i="1" s="1"/>
  <c r="I16915" i="1"/>
  <c r="K16915" i="1" s="1"/>
  <c r="I16916" i="1"/>
  <c r="K16916" i="1" s="1"/>
  <c r="I16917" i="1"/>
  <c r="K16917" i="1" s="1"/>
  <c r="I16918" i="1"/>
  <c r="K16918" i="1" s="1"/>
  <c r="I16919" i="1"/>
  <c r="K16919" i="1" s="1"/>
  <c r="I16920" i="1"/>
  <c r="K16920" i="1" s="1"/>
  <c r="I16921" i="1"/>
  <c r="K16921" i="1" s="1"/>
  <c r="I16922" i="1"/>
  <c r="K16922" i="1" s="1"/>
  <c r="I16923" i="1"/>
  <c r="K16923" i="1" s="1"/>
  <c r="I16924" i="1"/>
  <c r="K16924" i="1" s="1"/>
  <c r="I16925" i="1"/>
  <c r="K16925" i="1" s="1"/>
  <c r="I16926" i="1"/>
  <c r="K16926" i="1" s="1"/>
  <c r="I16927" i="1"/>
  <c r="K16927" i="1" s="1"/>
  <c r="I16928" i="1"/>
  <c r="K16928" i="1" s="1"/>
  <c r="I16929" i="1"/>
  <c r="K16929" i="1" s="1"/>
  <c r="I16930" i="1"/>
  <c r="K16930" i="1" s="1"/>
  <c r="I16931" i="1"/>
  <c r="K16931" i="1" s="1"/>
  <c r="I16932" i="1"/>
  <c r="K16932" i="1" s="1"/>
  <c r="I16933" i="1"/>
  <c r="K16933" i="1" s="1"/>
  <c r="I16934" i="1"/>
  <c r="K16934" i="1" s="1"/>
  <c r="I16935" i="1"/>
  <c r="K16935" i="1" s="1"/>
  <c r="I16936" i="1"/>
  <c r="K16936" i="1" s="1"/>
  <c r="I16937" i="1"/>
  <c r="K16937" i="1" s="1"/>
  <c r="I16938" i="1"/>
  <c r="K16938" i="1" s="1"/>
  <c r="I16939" i="1"/>
  <c r="K16939" i="1" s="1"/>
  <c r="I16940" i="1"/>
  <c r="K16940" i="1" s="1"/>
  <c r="I16941" i="1"/>
  <c r="K16941" i="1" s="1"/>
  <c r="I16942" i="1"/>
  <c r="K16942" i="1" s="1"/>
  <c r="I16943" i="1"/>
  <c r="K16943" i="1" s="1"/>
  <c r="I16944" i="1"/>
  <c r="K16944" i="1" s="1"/>
  <c r="I16945" i="1"/>
  <c r="K16945" i="1" s="1"/>
  <c r="I16946" i="1"/>
  <c r="K16946" i="1" s="1"/>
  <c r="I16947" i="1"/>
  <c r="K16947" i="1" s="1"/>
  <c r="I16948" i="1"/>
  <c r="K16948" i="1" s="1"/>
  <c r="I16949" i="1"/>
  <c r="K16949" i="1" s="1"/>
  <c r="I16950" i="1"/>
  <c r="K16950" i="1" s="1"/>
  <c r="I16951" i="1"/>
  <c r="K16951" i="1" s="1"/>
  <c r="I16952" i="1"/>
  <c r="K16952" i="1" s="1"/>
  <c r="I16953" i="1"/>
  <c r="K16953" i="1" s="1"/>
  <c r="I16954" i="1"/>
  <c r="K16954" i="1" s="1"/>
  <c r="I16955" i="1"/>
  <c r="K16955" i="1" s="1"/>
  <c r="I16956" i="1"/>
  <c r="K16956" i="1" s="1"/>
  <c r="I16957" i="1"/>
  <c r="K16957" i="1" s="1"/>
  <c r="I16958" i="1"/>
  <c r="K16958" i="1" s="1"/>
  <c r="I16959" i="1"/>
  <c r="K16959" i="1" s="1"/>
  <c r="I16960" i="1"/>
  <c r="K16960" i="1" s="1"/>
  <c r="I16961" i="1"/>
  <c r="K16961" i="1" s="1"/>
  <c r="I16962" i="1"/>
  <c r="K16962" i="1" s="1"/>
  <c r="I16963" i="1"/>
  <c r="K16963" i="1" s="1"/>
  <c r="I16964" i="1"/>
  <c r="K16964" i="1" s="1"/>
  <c r="I16965" i="1"/>
  <c r="K16965" i="1" s="1"/>
  <c r="I16966" i="1"/>
  <c r="K16966" i="1" s="1"/>
  <c r="I16967" i="1"/>
  <c r="K16967" i="1" s="1"/>
  <c r="I16968" i="1"/>
  <c r="K16968" i="1" s="1"/>
  <c r="I16969" i="1"/>
  <c r="K16969" i="1" s="1"/>
  <c r="I16970" i="1"/>
  <c r="K16970" i="1" s="1"/>
  <c r="I16971" i="1"/>
  <c r="K16971" i="1" s="1"/>
  <c r="I16972" i="1"/>
  <c r="K16972" i="1" s="1"/>
  <c r="I16973" i="1"/>
  <c r="K16973" i="1" s="1"/>
  <c r="I16974" i="1"/>
  <c r="K16974" i="1" s="1"/>
  <c r="I16975" i="1"/>
  <c r="K16975" i="1" s="1"/>
  <c r="I16976" i="1"/>
  <c r="K16976" i="1" s="1"/>
  <c r="I16977" i="1"/>
  <c r="K16977" i="1" s="1"/>
  <c r="I16978" i="1"/>
  <c r="K16978" i="1" s="1"/>
  <c r="I16979" i="1"/>
  <c r="K16979" i="1" s="1"/>
  <c r="I16980" i="1"/>
  <c r="K16980" i="1" s="1"/>
  <c r="I16981" i="1"/>
  <c r="K16981" i="1" s="1"/>
  <c r="I16982" i="1"/>
  <c r="K16982" i="1" s="1"/>
  <c r="I16983" i="1"/>
  <c r="K16983" i="1" s="1"/>
  <c r="I16984" i="1"/>
  <c r="K16984" i="1" s="1"/>
  <c r="I16985" i="1"/>
  <c r="K16985" i="1" s="1"/>
  <c r="I16986" i="1"/>
  <c r="K16986" i="1" s="1"/>
  <c r="I16987" i="1"/>
  <c r="K16987" i="1" s="1"/>
  <c r="I16988" i="1"/>
  <c r="K16988" i="1" s="1"/>
  <c r="I16989" i="1"/>
  <c r="K16989" i="1" s="1"/>
  <c r="I16990" i="1"/>
  <c r="K16990" i="1" s="1"/>
  <c r="I16991" i="1"/>
  <c r="K16991" i="1" s="1"/>
  <c r="I16992" i="1"/>
  <c r="K16992" i="1" s="1"/>
  <c r="I16993" i="1"/>
  <c r="K16993" i="1" s="1"/>
  <c r="I16994" i="1"/>
  <c r="K16994" i="1" s="1"/>
  <c r="I16995" i="1"/>
  <c r="K16995" i="1" s="1"/>
  <c r="I16996" i="1"/>
  <c r="K16996" i="1" s="1"/>
  <c r="I16997" i="1"/>
  <c r="K16997" i="1" s="1"/>
  <c r="I16998" i="1"/>
  <c r="K16998" i="1" s="1"/>
  <c r="I16999" i="1"/>
  <c r="K16999" i="1" s="1"/>
  <c r="I17000" i="1"/>
  <c r="K17000" i="1" s="1"/>
  <c r="I17001" i="1"/>
  <c r="K17001" i="1" s="1"/>
  <c r="I17002" i="1"/>
  <c r="K17002" i="1" s="1"/>
  <c r="I17003" i="1"/>
  <c r="K17003" i="1" s="1"/>
  <c r="I17004" i="1"/>
  <c r="K17004" i="1" s="1"/>
  <c r="I17005" i="1"/>
  <c r="K17005" i="1" s="1"/>
  <c r="I17006" i="1"/>
  <c r="K17006" i="1" s="1"/>
  <c r="I17007" i="1"/>
  <c r="K17007" i="1" s="1"/>
  <c r="I17008" i="1"/>
  <c r="K17008" i="1" s="1"/>
  <c r="I17009" i="1"/>
  <c r="K17009" i="1" s="1"/>
  <c r="I17010" i="1"/>
  <c r="K17010" i="1" s="1"/>
  <c r="I17011" i="1"/>
  <c r="K17011" i="1" s="1"/>
  <c r="I17012" i="1"/>
  <c r="K17012" i="1" s="1"/>
  <c r="I17013" i="1"/>
  <c r="K17013" i="1" s="1"/>
  <c r="I17014" i="1"/>
  <c r="K17014" i="1" s="1"/>
  <c r="I17015" i="1"/>
  <c r="K17015" i="1" s="1"/>
  <c r="I17016" i="1"/>
  <c r="K17016" i="1" s="1"/>
  <c r="I17017" i="1"/>
  <c r="K17017" i="1" s="1"/>
  <c r="I17018" i="1"/>
  <c r="K17018" i="1" s="1"/>
  <c r="I17019" i="1"/>
  <c r="K17019" i="1" s="1"/>
  <c r="I17020" i="1"/>
  <c r="K17020" i="1" s="1"/>
  <c r="I17021" i="1"/>
  <c r="K17021" i="1" s="1"/>
  <c r="I17022" i="1"/>
  <c r="K17022" i="1" s="1"/>
  <c r="I17023" i="1"/>
  <c r="K17023" i="1" s="1"/>
  <c r="I17024" i="1"/>
  <c r="K17024" i="1" s="1"/>
  <c r="I17025" i="1"/>
  <c r="K17025" i="1" s="1"/>
  <c r="I17026" i="1"/>
  <c r="K17026" i="1" s="1"/>
  <c r="I17027" i="1"/>
  <c r="K17027" i="1" s="1"/>
  <c r="I17028" i="1"/>
  <c r="K17028" i="1" s="1"/>
  <c r="I17029" i="1"/>
  <c r="K17029" i="1" s="1"/>
  <c r="I17030" i="1"/>
  <c r="K17030" i="1" s="1"/>
  <c r="I17031" i="1"/>
  <c r="K17031" i="1" s="1"/>
  <c r="I17032" i="1"/>
  <c r="K17032" i="1" s="1"/>
  <c r="I17033" i="1"/>
  <c r="K17033" i="1" s="1"/>
  <c r="I17034" i="1"/>
  <c r="K17034" i="1" s="1"/>
  <c r="I17035" i="1"/>
  <c r="K17035" i="1" s="1"/>
  <c r="I17036" i="1"/>
  <c r="K17036" i="1" s="1"/>
  <c r="I17037" i="1"/>
  <c r="K17037" i="1" s="1"/>
  <c r="I17038" i="1"/>
  <c r="K17038" i="1" s="1"/>
  <c r="I17039" i="1"/>
  <c r="K17039" i="1" s="1"/>
  <c r="I17040" i="1"/>
  <c r="K17040" i="1" s="1"/>
  <c r="I17041" i="1"/>
  <c r="K17041" i="1" s="1"/>
  <c r="I17042" i="1"/>
  <c r="K17042" i="1" s="1"/>
  <c r="I17043" i="1"/>
  <c r="K17043" i="1" s="1"/>
  <c r="I17044" i="1"/>
  <c r="K17044" i="1" s="1"/>
  <c r="I17045" i="1"/>
  <c r="K17045" i="1" s="1"/>
  <c r="I17046" i="1"/>
  <c r="K17046" i="1" s="1"/>
  <c r="I17047" i="1"/>
  <c r="K17047" i="1" s="1"/>
  <c r="I17048" i="1"/>
  <c r="K17048" i="1" s="1"/>
  <c r="I17049" i="1"/>
  <c r="K17049" i="1" s="1"/>
  <c r="I17050" i="1"/>
  <c r="K17050" i="1" s="1"/>
  <c r="I17051" i="1"/>
  <c r="K17051" i="1" s="1"/>
  <c r="I17052" i="1"/>
  <c r="K17052" i="1" s="1"/>
  <c r="I17053" i="1"/>
  <c r="K17053" i="1" s="1"/>
  <c r="I17054" i="1"/>
  <c r="K17054" i="1" s="1"/>
  <c r="I17055" i="1"/>
  <c r="K17055" i="1" s="1"/>
  <c r="I17056" i="1"/>
  <c r="K17056" i="1" s="1"/>
  <c r="I17057" i="1"/>
  <c r="K17057" i="1" s="1"/>
  <c r="I17058" i="1"/>
  <c r="K17058" i="1" s="1"/>
  <c r="I17059" i="1"/>
  <c r="K17059" i="1" s="1"/>
  <c r="I17060" i="1"/>
  <c r="K17060" i="1" s="1"/>
  <c r="I17061" i="1"/>
  <c r="K17061" i="1" s="1"/>
  <c r="I17062" i="1"/>
  <c r="K17062" i="1" s="1"/>
  <c r="I17063" i="1"/>
  <c r="K17063" i="1" s="1"/>
  <c r="I17064" i="1"/>
  <c r="K17064" i="1" s="1"/>
  <c r="I17065" i="1"/>
  <c r="K17065" i="1" s="1"/>
  <c r="I17066" i="1"/>
  <c r="K17066" i="1" s="1"/>
  <c r="I17067" i="1"/>
  <c r="K17067" i="1" s="1"/>
  <c r="I17068" i="1"/>
  <c r="K17068" i="1" s="1"/>
  <c r="I17069" i="1"/>
  <c r="K17069" i="1" s="1"/>
  <c r="I17070" i="1"/>
  <c r="K17070" i="1" s="1"/>
  <c r="I17071" i="1"/>
  <c r="K17071" i="1" s="1"/>
  <c r="I17072" i="1"/>
  <c r="K17072" i="1" s="1"/>
  <c r="I17073" i="1"/>
  <c r="K17073" i="1" s="1"/>
  <c r="I17074" i="1"/>
  <c r="K17074" i="1" s="1"/>
  <c r="I17075" i="1"/>
  <c r="K17075" i="1" s="1"/>
  <c r="I17076" i="1"/>
  <c r="K17076" i="1" s="1"/>
  <c r="I17077" i="1"/>
  <c r="K17077" i="1" s="1"/>
  <c r="I17078" i="1"/>
  <c r="K17078" i="1" s="1"/>
  <c r="I17079" i="1"/>
  <c r="K17079" i="1" s="1"/>
  <c r="I17080" i="1"/>
  <c r="K17080" i="1" s="1"/>
  <c r="I17081" i="1"/>
  <c r="K17081" i="1" s="1"/>
  <c r="I17082" i="1"/>
  <c r="K17082" i="1" s="1"/>
  <c r="I17083" i="1"/>
  <c r="K17083" i="1" s="1"/>
  <c r="I17084" i="1"/>
  <c r="K17084" i="1" s="1"/>
  <c r="I17085" i="1"/>
  <c r="K17085" i="1" s="1"/>
  <c r="I17086" i="1"/>
  <c r="K17086" i="1" s="1"/>
  <c r="I17087" i="1"/>
  <c r="K17087" i="1" s="1"/>
  <c r="I17088" i="1"/>
  <c r="K17088" i="1" s="1"/>
  <c r="I17089" i="1"/>
  <c r="K17089" i="1" s="1"/>
  <c r="I17090" i="1"/>
  <c r="K17090" i="1" s="1"/>
  <c r="I17091" i="1"/>
  <c r="K17091" i="1" s="1"/>
  <c r="I17092" i="1"/>
  <c r="K17092" i="1" s="1"/>
  <c r="I17093" i="1"/>
  <c r="K17093" i="1" s="1"/>
  <c r="I17094" i="1"/>
  <c r="K17094" i="1" s="1"/>
  <c r="I17095" i="1"/>
  <c r="K17095" i="1" s="1"/>
  <c r="I17096" i="1"/>
  <c r="K17096" i="1" s="1"/>
  <c r="I17097" i="1"/>
  <c r="K17097" i="1" s="1"/>
  <c r="I17098" i="1"/>
  <c r="K17098" i="1" s="1"/>
  <c r="I17099" i="1"/>
  <c r="K17099" i="1" s="1"/>
  <c r="I17100" i="1"/>
  <c r="K17100" i="1" s="1"/>
  <c r="I17101" i="1"/>
  <c r="K17101" i="1" s="1"/>
  <c r="I17102" i="1"/>
  <c r="K17102" i="1" s="1"/>
  <c r="I17103" i="1"/>
  <c r="K17103" i="1" s="1"/>
  <c r="I17104" i="1"/>
  <c r="K17104" i="1" s="1"/>
  <c r="I17105" i="1"/>
  <c r="K17105" i="1" s="1"/>
  <c r="I17106" i="1"/>
  <c r="K17106" i="1" s="1"/>
  <c r="I17107" i="1"/>
  <c r="K17107" i="1" s="1"/>
  <c r="I17108" i="1"/>
  <c r="K17108" i="1" s="1"/>
  <c r="I17109" i="1"/>
  <c r="K17109" i="1" s="1"/>
  <c r="I17110" i="1"/>
  <c r="K17110" i="1" s="1"/>
  <c r="I17111" i="1"/>
  <c r="K17111" i="1" s="1"/>
  <c r="I17112" i="1"/>
  <c r="K17112" i="1" s="1"/>
  <c r="I17113" i="1"/>
  <c r="K17113" i="1" s="1"/>
  <c r="I17114" i="1"/>
  <c r="K17114" i="1" s="1"/>
  <c r="I17115" i="1"/>
  <c r="K17115" i="1" s="1"/>
  <c r="I17116" i="1"/>
  <c r="K17116" i="1" s="1"/>
  <c r="I17117" i="1"/>
  <c r="K17117" i="1" s="1"/>
  <c r="I17118" i="1"/>
  <c r="K17118" i="1" s="1"/>
  <c r="I17119" i="1"/>
  <c r="K17119" i="1" s="1"/>
  <c r="I17120" i="1"/>
  <c r="K17120" i="1" s="1"/>
  <c r="I17121" i="1"/>
  <c r="K17121" i="1" s="1"/>
  <c r="I17122" i="1"/>
  <c r="K17122" i="1" s="1"/>
  <c r="I17123" i="1"/>
  <c r="K17123" i="1" s="1"/>
  <c r="I17124" i="1"/>
  <c r="K17124" i="1" s="1"/>
  <c r="I17125" i="1"/>
  <c r="K17125" i="1" s="1"/>
  <c r="I17126" i="1"/>
  <c r="K17126" i="1" s="1"/>
  <c r="I17127" i="1"/>
  <c r="K17127" i="1" s="1"/>
  <c r="I17128" i="1"/>
  <c r="K17128" i="1" s="1"/>
  <c r="I17129" i="1"/>
  <c r="K17129" i="1" s="1"/>
  <c r="I17130" i="1"/>
  <c r="K17130" i="1" s="1"/>
  <c r="I17131" i="1"/>
  <c r="K17131" i="1" s="1"/>
  <c r="I17132" i="1"/>
  <c r="K17132" i="1" s="1"/>
  <c r="I17133" i="1"/>
  <c r="K17133" i="1" s="1"/>
  <c r="I17134" i="1"/>
  <c r="K17134" i="1" s="1"/>
  <c r="I17135" i="1"/>
  <c r="K17135" i="1" s="1"/>
  <c r="I17136" i="1"/>
  <c r="K17136" i="1" s="1"/>
  <c r="I17137" i="1"/>
  <c r="K17137" i="1" s="1"/>
  <c r="I17138" i="1"/>
  <c r="K17138" i="1" s="1"/>
  <c r="I17139" i="1"/>
  <c r="K17139" i="1" s="1"/>
  <c r="I17140" i="1"/>
  <c r="K17140" i="1" s="1"/>
  <c r="I17141" i="1"/>
  <c r="K17141" i="1" s="1"/>
  <c r="I17142" i="1"/>
  <c r="K17142" i="1" s="1"/>
  <c r="I17143" i="1"/>
  <c r="K17143" i="1" s="1"/>
  <c r="I17144" i="1"/>
  <c r="K17144" i="1" s="1"/>
  <c r="I17145" i="1"/>
  <c r="K17145" i="1" s="1"/>
  <c r="I17146" i="1"/>
  <c r="K17146" i="1" s="1"/>
  <c r="I17147" i="1"/>
  <c r="K17147" i="1" s="1"/>
  <c r="I17148" i="1"/>
  <c r="K17148" i="1" s="1"/>
  <c r="I17149" i="1"/>
  <c r="K17149" i="1" s="1"/>
  <c r="I17150" i="1"/>
  <c r="K17150" i="1" s="1"/>
  <c r="I17151" i="1"/>
  <c r="K17151" i="1" s="1"/>
  <c r="I17152" i="1"/>
  <c r="K17152" i="1" s="1"/>
  <c r="I17153" i="1"/>
  <c r="K17153" i="1" s="1"/>
  <c r="I17154" i="1"/>
  <c r="K17154" i="1" s="1"/>
  <c r="I17155" i="1"/>
  <c r="K17155" i="1" s="1"/>
  <c r="I17156" i="1"/>
  <c r="K17156" i="1" s="1"/>
  <c r="I17157" i="1"/>
  <c r="K17157" i="1" s="1"/>
  <c r="I17158" i="1"/>
  <c r="K17158" i="1" s="1"/>
  <c r="I17159" i="1"/>
  <c r="K17159" i="1" s="1"/>
  <c r="I17160" i="1"/>
  <c r="K17160" i="1" s="1"/>
  <c r="I17161" i="1"/>
  <c r="K17161" i="1" s="1"/>
  <c r="I17162" i="1"/>
  <c r="K17162" i="1" s="1"/>
  <c r="I17163" i="1"/>
  <c r="K17163" i="1" s="1"/>
  <c r="I17164" i="1"/>
  <c r="K17164" i="1" s="1"/>
  <c r="I17165" i="1"/>
  <c r="K17165" i="1" s="1"/>
  <c r="I17166" i="1"/>
  <c r="K17166" i="1" s="1"/>
  <c r="I17167" i="1"/>
  <c r="K17167" i="1" s="1"/>
  <c r="I17168" i="1"/>
  <c r="K17168" i="1" s="1"/>
  <c r="I17169" i="1"/>
  <c r="K17169" i="1" s="1"/>
  <c r="I17170" i="1"/>
  <c r="K17170" i="1" s="1"/>
  <c r="I17171" i="1"/>
  <c r="K17171" i="1" s="1"/>
  <c r="I17172" i="1"/>
  <c r="K17172" i="1" s="1"/>
  <c r="I17173" i="1"/>
  <c r="K17173" i="1" s="1"/>
  <c r="I17174" i="1"/>
  <c r="K17174" i="1" s="1"/>
  <c r="I17175" i="1"/>
  <c r="K17175" i="1" s="1"/>
  <c r="I17176" i="1"/>
  <c r="K17176" i="1" s="1"/>
  <c r="I17177" i="1"/>
  <c r="K17177" i="1" s="1"/>
  <c r="I17178" i="1"/>
  <c r="K17178" i="1" s="1"/>
  <c r="I17179" i="1"/>
  <c r="K17179" i="1" s="1"/>
  <c r="I17180" i="1"/>
  <c r="K17180" i="1" s="1"/>
  <c r="I17181" i="1"/>
  <c r="K17181" i="1" s="1"/>
  <c r="I17182" i="1"/>
  <c r="K17182" i="1" s="1"/>
  <c r="I17183" i="1"/>
  <c r="K17183" i="1" s="1"/>
  <c r="I17184" i="1"/>
  <c r="K17184" i="1" s="1"/>
  <c r="I17185" i="1"/>
  <c r="K17185" i="1" s="1"/>
  <c r="I17186" i="1"/>
  <c r="K17186" i="1" s="1"/>
  <c r="I17187" i="1"/>
  <c r="K17187" i="1" s="1"/>
  <c r="I17188" i="1"/>
  <c r="K17188" i="1" s="1"/>
  <c r="I17189" i="1"/>
  <c r="K17189" i="1" s="1"/>
  <c r="I17190" i="1"/>
  <c r="K17190" i="1" s="1"/>
  <c r="I17191" i="1"/>
  <c r="K17191" i="1" s="1"/>
  <c r="I17192" i="1"/>
  <c r="K17192" i="1" s="1"/>
  <c r="I17193" i="1"/>
  <c r="K17193" i="1" s="1"/>
  <c r="I17194" i="1"/>
  <c r="K17194" i="1" s="1"/>
  <c r="I17195" i="1"/>
  <c r="K17195" i="1" s="1"/>
  <c r="I17196" i="1"/>
  <c r="K17196" i="1" s="1"/>
  <c r="I17197" i="1"/>
  <c r="K17197" i="1" s="1"/>
  <c r="I17198" i="1"/>
  <c r="K17198" i="1" s="1"/>
  <c r="I17199" i="1"/>
  <c r="K17199" i="1" s="1"/>
  <c r="I17200" i="1"/>
  <c r="K17200" i="1" s="1"/>
  <c r="I17201" i="1"/>
  <c r="K17201" i="1" s="1"/>
  <c r="I17202" i="1"/>
  <c r="K17202" i="1" s="1"/>
  <c r="I17203" i="1"/>
  <c r="K17203" i="1" s="1"/>
  <c r="I17204" i="1"/>
  <c r="K17204" i="1" s="1"/>
  <c r="I17205" i="1"/>
  <c r="K17205" i="1" s="1"/>
  <c r="I17206" i="1"/>
  <c r="K17206" i="1" s="1"/>
  <c r="I17207" i="1"/>
  <c r="K17207" i="1" s="1"/>
  <c r="I17208" i="1"/>
  <c r="K17208" i="1" s="1"/>
  <c r="I17209" i="1"/>
  <c r="K17209" i="1" s="1"/>
  <c r="I17210" i="1"/>
  <c r="K17210" i="1" s="1"/>
  <c r="I17211" i="1"/>
  <c r="K17211" i="1" s="1"/>
  <c r="I17212" i="1"/>
  <c r="K17212" i="1" s="1"/>
  <c r="I17213" i="1"/>
  <c r="K17213" i="1" s="1"/>
  <c r="I17214" i="1"/>
  <c r="K17214" i="1" s="1"/>
  <c r="I17215" i="1"/>
  <c r="K17215" i="1" s="1"/>
  <c r="I17216" i="1"/>
  <c r="K17216" i="1" s="1"/>
  <c r="I17217" i="1"/>
  <c r="K17217" i="1" s="1"/>
  <c r="I17218" i="1"/>
  <c r="K17218" i="1" s="1"/>
  <c r="I17219" i="1"/>
  <c r="K17219" i="1" s="1"/>
  <c r="I17220" i="1"/>
  <c r="K17220" i="1" s="1"/>
  <c r="I17221" i="1"/>
  <c r="K17221" i="1" s="1"/>
  <c r="I17222" i="1"/>
  <c r="K17222" i="1" s="1"/>
  <c r="I17223" i="1"/>
  <c r="K17223" i="1" s="1"/>
  <c r="I17224" i="1"/>
  <c r="K17224" i="1" s="1"/>
  <c r="I17225" i="1"/>
  <c r="K17225" i="1" s="1"/>
  <c r="I17226" i="1"/>
  <c r="K17226" i="1" s="1"/>
  <c r="I17227" i="1"/>
  <c r="K17227" i="1" s="1"/>
  <c r="I17228" i="1"/>
  <c r="K17228" i="1" s="1"/>
  <c r="I17229" i="1"/>
  <c r="K17229" i="1" s="1"/>
  <c r="I17230" i="1"/>
  <c r="K17230" i="1" s="1"/>
  <c r="I17231" i="1"/>
  <c r="K17231" i="1" s="1"/>
  <c r="I17232" i="1"/>
  <c r="K17232" i="1" s="1"/>
  <c r="I17233" i="1"/>
  <c r="K17233" i="1" s="1"/>
  <c r="I17234" i="1"/>
  <c r="K17234" i="1" s="1"/>
  <c r="I17235" i="1"/>
  <c r="K17235" i="1" s="1"/>
  <c r="I17236" i="1"/>
  <c r="K17236" i="1" s="1"/>
  <c r="I17237" i="1"/>
  <c r="K17237" i="1" s="1"/>
  <c r="I17238" i="1"/>
  <c r="K17238" i="1" s="1"/>
  <c r="I17239" i="1"/>
  <c r="K17239" i="1" s="1"/>
  <c r="I17240" i="1"/>
  <c r="K17240" i="1" s="1"/>
  <c r="I17241" i="1"/>
  <c r="K17241" i="1" s="1"/>
  <c r="I17242" i="1"/>
  <c r="K17242" i="1" s="1"/>
  <c r="I17243" i="1"/>
  <c r="K17243" i="1" s="1"/>
  <c r="I17244" i="1"/>
  <c r="K17244" i="1" s="1"/>
  <c r="I17245" i="1"/>
  <c r="K17245" i="1" s="1"/>
  <c r="I17246" i="1"/>
  <c r="K17246" i="1" s="1"/>
  <c r="I17247" i="1"/>
  <c r="K17247" i="1" s="1"/>
  <c r="I17248" i="1"/>
  <c r="K17248" i="1" s="1"/>
  <c r="I17249" i="1"/>
  <c r="K17249" i="1" s="1"/>
  <c r="I17250" i="1"/>
  <c r="K17250" i="1" s="1"/>
  <c r="I17251" i="1"/>
  <c r="K17251" i="1" s="1"/>
  <c r="I17252" i="1"/>
  <c r="K17252" i="1" s="1"/>
  <c r="I17253" i="1"/>
  <c r="K17253" i="1" s="1"/>
  <c r="I17254" i="1"/>
  <c r="K17254" i="1" s="1"/>
  <c r="I17255" i="1"/>
  <c r="K17255" i="1" s="1"/>
  <c r="I17256" i="1"/>
  <c r="K17256" i="1" s="1"/>
  <c r="I17257" i="1"/>
  <c r="K17257" i="1" s="1"/>
  <c r="I17258" i="1"/>
  <c r="K17258" i="1" s="1"/>
  <c r="I17259" i="1"/>
  <c r="K17259" i="1" s="1"/>
  <c r="I17260" i="1"/>
  <c r="K17260" i="1" s="1"/>
  <c r="I17261" i="1"/>
  <c r="K17261" i="1" s="1"/>
  <c r="I17262" i="1"/>
  <c r="K17262" i="1" s="1"/>
  <c r="I17263" i="1"/>
  <c r="K17263" i="1" s="1"/>
  <c r="I17264" i="1"/>
  <c r="K17264" i="1" s="1"/>
  <c r="I17265" i="1"/>
  <c r="K17265" i="1" s="1"/>
  <c r="I17266" i="1"/>
  <c r="K17266" i="1" s="1"/>
  <c r="I17267" i="1"/>
  <c r="K17267" i="1" s="1"/>
  <c r="I17268" i="1"/>
  <c r="K17268" i="1" s="1"/>
  <c r="I17269" i="1"/>
  <c r="K17269" i="1" s="1"/>
  <c r="I17270" i="1"/>
  <c r="K17270" i="1" s="1"/>
  <c r="I17271" i="1"/>
  <c r="K17271" i="1" s="1"/>
  <c r="I17272" i="1"/>
  <c r="K17272" i="1" s="1"/>
  <c r="I17273" i="1"/>
  <c r="K17273" i="1" s="1"/>
  <c r="I17274" i="1"/>
  <c r="K17274" i="1" s="1"/>
  <c r="I17275" i="1"/>
  <c r="K17275" i="1" s="1"/>
  <c r="I17276" i="1"/>
  <c r="K17276" i="1" s="1"/>
  <c r="I17277" i="1"/>
  <c r="K17277" i="1" s="1"/>
  <c r="I17278" i="1"/>
  <c r="K17278" i="1" s="1"/>
  <c r="I17279" i="1"/>
  <c r="K17279" i="1" s="1"/>
  <c r="I17280" i="1"/>
  <c r="K17280" i="1" s="1"/>
  <c r="I17281" i="1"/>
  <c r="K17281" i="1" s="1"/>
  <c r="I17282" i="1"/>
  <c r="K17282" i="1" s="1"/>
  <c r="I17283" i="1"/>
  <c r="K17283" i="1" s="1"/>
  <c r="I17284" i="1"/>
  <c r="K17284" i="1" s="1"/>
  <c r="I17285" i="1"/>
  <c r="K17285" i="1" s="1"/>
  <c r="I17286" i="1"/>
  <c r="K17286" i="1" s="1"/>
  <c r="I17287" i="1"/>
  <c r="K17287" i="1" s="1"/>
  <c r="I17288" i="1"/>
  <c r="K17288" i="1" s="1"/>
  <c r="I17289" i="1"/>
  <c r="K17289" i="1" s="1"/>
  <c r="I17290" i="1"/>
  <c r="K17290" i="1" s="1"/>
  <c r="I17291" i="1"/>
  <c r="K17291" i="1" s="1"/>
  <c r="I17292" i="1"/>
  <c r="K17292" i="1" s="1"/>
  <c r="I17293" i="1"/>
  <c r="K17293" i="1" s="1"/>
  <c r="I17294" i="1"/>
  <c r="K17294" i="1" s="1"/>
  <c r="I17295" i="1"/>
  <c r="K17295" i="1" s="1"/>
  <c r="I17296" i="1"/>
  <c r="K17296" i="1" s="1"/>
  <c r="I17297" i="1"/>
  <c r="K17297" i="1" s="1"/>
  <c r="I17298" i="1"/>
  <c r="K17298" i="1" s="1"/>
  <c r="I17299" i="1"/>
  <c r="K17299" i="1" s="1"/>
  <c r="I17300" i="1"/>
  <c r="K17300" i="1" s="1"/>
  <c r="I17301" i="1"/>
  <c r="K17301" i="1" s="1"/>
  <c r="I17302" i="1"/>
  <c r="K17302" i="1" s="1"/>
  <c r="I17303" i="1"/>
  <c r="K17303" i="1" s="1"/>
  <c r="I17304" i="1"/>
  <c r="K17304" i="1" s="1"/>
  <c r="I17305" i="1"/>
  <c r="K17305" i="1" s="1"/>
  <c r="I17306" i="1"/>
  <c r="K17306" i="1" s="1"/>
  <c r="I17307" i="1"/>
  <c r="K17307" i="1" s="1"/>
  <c r="I17308" i="1"/>
  <c r="K17308" i="1" s="1"/>
  <c r="I17309" i="1"/>
  <c r="K17309" i="1" s="1"/>
  <c r="I17310" i="1"/>
  <c r="K17310" i="1" s="1"/>
  <c r="I17311" i="1"/>
  <c r="K17311" i="1" s="1"/>
  <c r="I17312" i="1"/>
  <c r="K17312" i="1" s="1"/>
  <c r="I17313" i="1"/>
  <c r="K17313" i="1" s="1"/>
  <c r="I17314" i="1"/>
  <c r="K17314" i="1" s="1"/>
  <c r="I17315" i="1"/>
  <c r="K17315" i="1" s="1"/>
  <c r="I17316" i="1"/>
  <c r="K17316" i="1" s="1"/>
  <c r="I17317" i="1"/>
  <c r="K17317" i="1" s="1"/>
  <c r="I17318" i="1"/>
  <c r="K17318" i="1" s="1"/>
  <c r="I17319" i="1"/>
  <c r="K17319" i="1" s="1"/>
  <c r="I17320" i="1"/>
  <c r="K17320" i="1" s="1"/>
  <c r="I17321" i="1"/>
  <c r="K17321" i="1" s="1"/>
  <c r="I17322" i="1"/>
  <c r="K17322" i="1" s="1"/>
  <c r="I17323" i="1"/>
  <c r="K17323" i="1" s="1"/>
  <c r="I17324" i="1"/>
  <c r="K17324" i="1" s="1"/>
  <c r="I17325" i="1"/>
  <c r="K17325" i="1" s="1"/>
  <c r="I17326" i="1"/>
  <c r="K17326" i="1" s="1"/>
  <c r="I17327" i="1"/>
  <c r="K17327" i="1" s="1"/>
  <c r="I17328" i="1"/>
  <c r="K17328" i="1" s="1"/>
  <c r="I17329" i="1"/>
  <c r="K17329" i="1" s="1"/>
  <c r="I17330" i="1"/>
  <c r="K17330" i="1" s="1"/>
  <c r="I17331" i="1"/>
  <c r="K17331" i="1" s="1"/>
  <c r="I17332" i="1"/>
  <c r="K17332" i="1" s="1"/>
  <c r="I17333" i="1"/>
  <c r="K17333" i="1" s="1"/>
  <c r="I17334" i="1"/>
  <c r="K17334" i="1" s="1"/>
  <c r="I17335" i="1"/>
  <c r="K17335" i="1" s="1"/>
  <c r="I17336" i="1"/>
  <c r="K17336" i="1" s="1"/>
  <c r="I17337" i="1"/>
  <c r="K17337" i="1" s="1"/>
  <c r="I17338" i="1"/>
  <c r="K17338" i="1" s="1"/>
  <c r="I17339" i="1"/>
  <c r="K17339" i="1" s="1"/>
  <c r="I17340" i="1"/>
  <c r="K17340" i="1" s="1"/>
  <c r="I17341" i="1"/>
  <c r="K17341" i="1" s="1"/>
  <c r="I17342" i="1"/>
  <c r="K17342" i="1" s="1"/>
  <c r="I17343" i="1"/>
  <c r="K17343" i="1" s="1"/>
  <c r="I17344" i="1"/>
  <c r="K17344" i="1" s="1"/>
  <c r="I17345" i="1"/>
  <c r="K17345" i="1" s="1"/>
  <c r="I17346" i="1"/>
  <c r="K17346" i="1" s="1"/>
  <c r="I17347" i="1"/>
  <c r="K17347" i="1" s="1"/>
  <c r="I17348" i="1"/>
  <c r="K17348" i="1" s="1"/>
  <c r="I17349" i="1"/>
  <c r="K17349" i="1" s="1"/>
  <c r="I17350" i="1"/>
  <c r="K17350" i="1" s="1"/>
  <c r="I17351" i="1"/>
  <c r="K17351" i="1" s="1"/>
  <c r="I17352" i="1"/>
  <c r="K17352" i="1" s="1"/>
  <c r="I17353" i="1"/>
  <c r="K17353" i="1" s="1"/>
  <c r="I17354" i="1"/>
  <c r="K17354" i="1" s="1"/>
  <c r="I17355" i="1"/>
  <c r="K17355" i="1" s="1"/>
  <c r="I17356" i="1"/>
  <c r="K17356" i="1" s="1"/>
  <c r="I17357" i="1"/>
  <c r="K17357" i="1" s="1"/>
  <c r="I17358" i="1"/>
  <c r="K17358" i="1" s="1"/>
  <c r="I17359" i="1"/>
  <c r="K17359" i="1" s="1"/>
  <c r="I17360" i="1"/>
  <c r="K17360" i="1" s="1"/>
  <c r="I17361" i="1"/>
  <c r="K17361" i="1" s="1"/>
  <c r="I17362" i="1"/>
  <c r="K17362" i="1" s="1"/>
  <c r="I17363" i="1"/>
  <c r="K17363" i="1" s="1"/>
  <c r="I17364" i="1"/>
  <c r="K17364" i="1" s="1"/>
  <c r="I17365" i="1"/>
  <c r="K17365" i="1" s="1"/>
  <c r="I17366" i="1"/>
  <c r="K17366" i="1" s="1"/>
  <c r="I17367" i="1"/>
  <c r="K17367" i="1" s="1"/>
  <c r="I17368" i="1"/>
  <c r="K17368" i="1" s="1"/>
  <c r="I17369" i="1"/>
  <c r="K17369" i="1" s="1"/>
  <c r="I17370" i="1"/>
  <c r="K17370" i="1" s="1"/>
  <c r="I17371" i="1"/>
  <c r="K17371" i="1" s="1"/>
  <c r="I17372" i="1"/>
  <c r="K17372" i="1" s="1"/>
  <c r="I17373" i="1"/>
  <c r="K17373" i="1" s="1"/>
  <c r="I17374" i="1"/>
  <c r="K17374" i="1" s="1"/>
  <c r="I17375" i="1"/>
  <c r="K17375" i="1" s="1"/>
  <c r="I17376" i="1"/>
  <c r="K17376" i="1" s="1"/>
  <c r="I17377" i="1"/>
  <c r="K17377" i="1" s="1"/>
  <c r="I17378" i="1"/>
  <c r="K17378" i="1" s="1"/>
  <c r="I17379" i="1"/>
  <c r="K17379" i="1" s="1"/>
  <c r="I17380" i="1"/>
  <c r="K17380" i="1" s="1"/>
  <c r="I17381" i="1"/>
  <c r="K17381" i="1" s="1"/>
  <c r="I17382" i="1"/>
  <c r="K17382" i="1" s="1"/>
  <c r="I17383" i="1"/>
  <c r="K17383" i="1" s="1"/>
  <c r="I17384" i="1"/>
  <c r="K17384" i="1" s="1"/>
  <c r="I17385" i="1"/>
  <c r="K17385" i="1" s="1"/>
  <c r="I17386" i="1"/>
  <c r="K17386" i="1" s="1"/>
  <c r="I17387" i="1"/>
  <c r="K17387" i="1" s="1"/>
  <c r="I17388" i="1"/>
  <c r="K17388" i="1" s="1"/>
  <c r="I17389" i="1"/>
  <c r="K17389" i="1" s="1"/>
  <c r="I17390" i="1"/>
  <c r="K17390" i="1" s="1"/>
  <c r="I17391" i="1"/>
  <c r="K17391" i="1" s="1"/>
  <c r="I17392" i="1"/>
  <c r="K17392" i="1" s="1"/>
  <c r="I17393" i="1"/>
  <c r="K17393" i="1" s="1"/>
  <c r="I17394" i="1"/>
  <c r="K17394" i="1" s="1"/>
  <c r="I17395" i="1"/>
  <c r="K17395" i="1" s="1"/>
  <c r="I17396" i="1"/>
  <c r="K17396" i="1" s="1"/>
  <c r="I17397" i="1"/>
  <c r="K17397" i="1" s="1"/>
  <c r="I17398" i="1"/>
  <c r="K17398" i="1" s="1"/>
  <c r="I17399" i="1"/>
  <c r="K17399" i="1" s="1"/>
  <c r="I17400" i="1"/>
  <c r="K17400" i="1" s="1"/>
  <c r="I17401" i="1"/>
  <c r="K17401" i="1" s="1"/>
  <c r="I17402" i="1"/>
  <c r="K17402" i="1" s="1"/>
  <c r="I17403" i="1"/>
  <c r="K17403" i="1" s="1"/>
  <c r="I17404" i="1"/>
  <c r="K17404" i="1" s="1"/>
  <c r="I17405" i="1"/>
  <c r="K17405" i="1" s="1"/>
  <c r="I17406" i="1"/>
  <c r="K17406" i="1" s="1"/>
  <c r="I17407" i="1"/>
  <c r="K17407" i="1" s="1"/>
  <c r="I17408" i="1"/>
  <c r="K17408" i="1" s="1"/>
  <c r="I17409" i="1"/>
  <c r="K17409" i="1" s="1"/>
  <c r="I17410" i="1"/>
  <c r="K17410" i="1" s="1"/>
  <c r="I17411" i="1"/>
  <c r="K17411" i="1" s="1"/>
  <c r="I17412" i="1"/>
  <c r="K17412" i="1" s="1"/>
  <c r="I17413" i="1"/>
  <c r="K17413" i="1" s="1"/>
  <c r="I17414" i="1"/>
  <c r="K17414" i="1" s="1"/>
  <c r="I17415" i="1"/>
  <c r="K17415" i="1" s="1"/>
  <c r="I17416" i="1"/>
  <c r="K17416" i="1" s="1"/>
  <c r="I17417" i="1"/>
  <c r="K17417" i="1" s="1"/>
  <c r="I17418" i="1"/>
  <c r="K17418" i="1" s="1"/>
  <c r="I17419" i="1"/>
  <c r="K17419" i="1" s="1"/>
  <c r="I17420" i="1"/>
  <c r="K17420" i="1" s="1"/>
  <c r="I17421" i="1"/>
  <c r="K17421" i="1" s="1"/>
  <c r="I17422" i="1"/>
  <c r="K17422" i="1" s="1"/>
  <c r="I17423" i="1"/>
  <c r="K17423" i="1" s="1"/>
  <c r="I17424" i="1"/>
  <c r="K17424" i="1" s="1"/>
  <c r="I17425" i="1"/>
  <c r="K17425" i="1" s="1"/>
  <c r="I17426" i="1"/>
  <c r="K17426" i="1" s="1"/>
  <c r="I17427" i="1"/>
  <c r="K17427" i="1" s="1"/>
  <c r="I17428" i="1"/>
  <c r="K17428" i="1" s="1"/>
  <c r="I17429" i="1"/>
  <c r="K17429" i="1" s="1"/>
  <c r="I17430" i="1"/>
  <c r="K17430" i="1" s="1"/>
  <c r="I17431" i="1"/>
  <c r="K17431" i="1" s="1"/>
  <c r="I17432" i="1"/>
  <c r="K17432" i="1" s="1"/>
  <c r="I17433" i="1"/>
  <c r="K17433" i="1" s="1"/>
  <c r="I17434" i="1"/>
  <c r="K17434" i="1" s="1"/>
  <c r="I17435" i="1"/>
  <c r="K17435" i="1" s="1"/>
  <c r="I17436" i="1"/>
  <c r="K17436" i="1" s="1"/>
  <c r="I17437" i="1"/>
  <c r="K17437" i="1" s="1"/>
  <c r="I17438" i="1"/>
  <c r="K17438" i="1" s="1"/>
  <c r="I17439" i="1"/>
  <c r="K17439" i="1" s="1"/>
  <c r="I17440" i="1"/>
  <c r="K17440" i="1" s="1"/>
  <c r="I17441" i="1"/>
  <c r="K17441" i="1" s="1"/>
  <c r="I17442" i="1"/>
  <c r="K17442" i="1" s="1"/>
  <c r="I17443" i="1"/>
  <c r="K17443" i="1" s="1"/>
  <c r="I17444" i="1"/>
  <c r="K17444" i="1" s="1"/>
  <c r="I17445" i="1"/>
  <c r="K17445" i="1" s="1"/>
  <c r="I17446" i="1"/>
  <c r="K17446" i="1" s="1"/>
  <c r="I17447" i="1"/>
  <c r="K17447" i="1" s="1"/>
  <c r="I17448" i="1"/>
  <c r="K17448" i="1" s="1"/>
  <c r="I17449" i="1"/>
  <c r="K17449" i="1" s="1"/>
  <c r="I17450" i="1"/>
  <c r="K17450" i="1" s="1"/>
  <c r="I17451" i="1"/>
  <c r="K17451" i="1" s="1"/>
  <c r="I17452" i="1"/>
  <c r="K17452" i="1" s="1"/>
  <c r="I17453" i="1"/>
  <c r="K17453" i="1" s="1"/>
  <c r="I17454" i="1"/>
  <c r="K17454" i="1" s="1"/>
  <c r="I17455" i="1"/>
  <c r="K17455" i="1" s="1"/>
  <c r="I17456" i="1"/>
  <c r="K17456" i="1" s="1"/>
  <c r="I17457" i="1"/>
  <c r="K17457" i="1" s="1"/>
  <c r="I17458" i="1"/>
  <c r="K17458" i="1" s="1"/>
  <c r="I17459" i="1"/>
  <c r="K17459" i="1" s="1"/>
  <c r="I17460" i="1"/>
  <c r="K17460" i="1" s="1"/>
  <c r="I17461" i="1"/>
  <c r="K17461" i="1" s="1"/>
  <c r="I17462" i="1"/>
  <c r="K17462" i="1" s="1"/>
  <c r="I17463" i="1"/>
  <c r="K17463" i="1" s="1"/>
  <c r="I17464" i="1"/>
  <c r="K17464" i="1" s="1"/>
  <c r="I17465" i="1"/>
  <c r="K17465" i="1" s="1"/>
  <c r="I17466" i="1"/>
  <c r="K17466" i="1" s="1"/>
  <c r="I17467" i="1"/>
  <c r="K17467" i="1" s="1"/>
  <c r="I17468" i="1"/>
  <c r="K17468" i="1" s="1"/>
  <c r="I17469" i="1"/>
  <c r="K17469" i="1" s="1"/>
  <c r="I17470" i="1"/>
  <c r="K17470" i="1" s="1"/>
  <c r="I17471" i="1"/>
  <c r="K17471" i="1" s="1"/>
  <c r="I17472" i="1"/>
  <c r="K17472" i="1" s="1"/>
  <c r="I17473" i="1"/>
  <c r="K17473" i="1" s="1"/>
  <c r="I17474" i="1"/>
  <c r="K17474" i="1" s="1"/>
  <c r="I17475" i="1"/>
  <c r="K17475" i="1" s="1"/>
  <c r="I17476" i="1"/>
  <c r="K17476" i="1" s="1"/>
  <c r="I17477" i="1"/>
  <c r="K17477" i="1" s="1"/>
  <c r="I17478" i="1"/>
  <c r="K17478" i="1" s="1"/>
  <c r="I17479" i="1"/>
  <c r="K17479" i="1" s="1"/>
  <c r="I17480" i="1"/>
  <c r="K17480" i="1" s="1"/>
  <c r="I17481" i="1"/>
  <c r="K17481" i="1" s="1"/>
  <c r="I17482" i="1"/>
  <c r="K17482" i="1" s="1"/>
  <c r="I17483" i="1"/>
  <c r="K17483" i="1" s="1"/>
  <c r="I17484" i="1"/>
  <c r="K17484" i="1" s="1"/>
  <c r="I17485" i="1"/>
  <c r="K17485" i="1" s="1"/>
  <c r="I17486" i="1"/>
  <c r="K17486" i="1" s="1"/>
  <c r="I17487" i="1"/>
  <c r="K17487" i="1" s="1"/>
  <c r="I17488" i="1"/>
  <c r="K17488" i="1" s="1"/>
  <c r="I17489" i="1"/>
  <c r="K17489" i="1" s="1"/>
  <c r="I17490" i="1"/>
  <c r="K17490" i="1" s="1"/>
  <c r="I17491" i="1"/>
  <c r="K17491" i="1" s="1"/>
  <c r="I17492" i="1"/>
  <c r="K17492" i="1" s="1"/>
  <c r="I17493" i="1"/>
  <c r="K17493" i="1" s="1"/>
  <c r="I17494" i="1"/>
  <c r="K17494" i="1" s="1"/>
  <c r="I17495" i="1"/>
  <c r="K17495" i="1" s="1"/>
  <c r="I17496" i="1"/>
  <c r="K17496" i="1" s="1"/>
  <c r="I17497" i="1"/>
  <c r="K17497" i="1" s="1"/>
  <c r="I17498" i="1"/>
  <c r="K17498" i="1" s="1"/>
  <c r="I17499" i="1"/>
  <c r="K17499" i="1" s="1"/>
  <c r="I17500" i="1"/>
  <c r="K17500" i="1" s="1"/>
  <c r="I17501" i="1"/>
  <c r="K17501" i="1" s="1"/>
  <c r="I17502" i="1"/>
  <c r="K17502" i="1" s="1"/>
  <c r="I17503" i="1"/>
  <c r="K17503" i="1" s="1"/>
  <c r="I17504" i="1"/>
  <c r="K17504" i="1" s="1"/>
  <c r="I17505" i="1"/>
  <c r="K17505" i="1" s="1"/>
  <c r="I17506" i="1"/>
  <c r="K17506" i="1" s="1"/>
  <c r="I17507" i="1"/>
  <c r="K17507" i="1" s="1"/>
  <c r="I17508" i="1"/>
  <c r="K17508" i="1" s="1"/>
  <c r="I17509" i="1"/>
  <c r="K17509" i="1" s="1"/>
  <c r="I17510" i="1"/>
  <c r="K17510" i="1" s="1"/>
  <c r="I17511" i="1"/>
  <c r="K17511" i="1" s="1"/>
  <c r="I17512" i="1"/>
  <c r="K17512" i="1" s="1"/>
  <c r="I17513" i="1"/>
  <c r="K17513" i="1" s="1"/>
  <c r="I17514" i="1"/>
  <c r="K17514" i="1" s="1"/>
  <c r="I17515" i="1"/>
  <c r="K17515" i="1" s="1"/>
  <c r="I17516" i="1"/>
  <c r="K17516" i="1" s="1"/>
  <c r="I17517" i="1"/>
  <c r="K17517" i="1" s="1"/>
  <c r="I17518" i="1"/>
  <c r="K17518" i="1" s="1"/>
  <c r="I17519" i="1"/>
  <c r="K17519" i="1" s="1"/>
  <c r="I17520" i="1"/>
  <c r="K17520" i="1" s="1"/>
  <c r="I17521" i="1"/>
  <c r="K17521" i="1" s="1"/>
  <c r="I17522" i="1"/>
  <c r="K17522" i="1" s="1"/>
  <c r="I17523" i="1"/>
  <c r="K17523" i="1" s="1"/>
  <c r="I17524" i="1"/>
  <c r="K17524" i="1" s="1"/>
  <c r="I17525" i="1"/>
  <c r="K17525" i="1" s="1"/>
  <c r="I17526" i="1"/>
  <c r="K17526" i="1" s="1"/>
  <c r="I17527" i="1"/>
  <c r="K17527" i="1" s="1"/>
  <c r="I17528" i="1"/>
  <c r="K17528" i="1" s="1"/>
  <c r="I17529" i="1"/>
  <c r="K17529" i="1" s="1"/>
  <c r="I17530" i="1"/>
  <c r="K17530" i="1" s="1"/>
  <c r="I17531" i="1"/>
  <c r="K17531" i="1" s="1"/>
  <c r="I17532" i="1"/>
  <c r="K17532" i="1" s="1"/>
  <c r="I17533" i="1"/>
  <c r="K17533" i="1" s="1"/>
  <c r="I17534" i="1"/>
  <c r="K17534" i="1" s="1"/>
  <c r="I17535" i="1"/>
  <c r="K17535" i="1" s="1"/>
  <c r="I17536" i="1"/>
  <c r="K17536" i="1" s="1"/>
  <c r="I17537" i="1"/>
  <c r="K17537" i="1" s="1"/>
  <c r="I17538" i="1"/>
  <c r="K17538" i="1" s="1"/>
  <c r="I17539" i="1"/>
  <c r="K17539" i="1" s="1"/>
  <c r="I17540" i="1"/>
  <c r="K17540" i="1" s="1"/>
  <c r="I17541" i="1"/>
  <c r="K17541" i="1" s="1"/>
  <c r="I17542" i="1"/>
  <c r="K17542" i="1" s="1"/>
  <c r="I17543" i="1"/>
  <c r="K17543" i="1" s="1"/>
  <c r="I17544" i="1"/>
  <c r="K17544" i="1" s="1"/>
  <c r="I17545" i="1"/>
  <c r="K17545" i="1" s="1"/>
  <c r="I17546" i="1"/>
  <c r="K17546" i="1" s="1"/>
  <c r="I17547" i="1"/>
  <c r="K17547" i="1" s="1"/>
  <c r="I17548" i="1"/>
  <c r="K17548" i="1" s="1"/>
  <c r="I17549" i="1"/>
  <c r="K17549" i="1" s="1"/>
  <c r="I17550" i="1"/>
  <c r="K17550" i="1" s="1"/>
  <c r="I17551" i="1"/>
  <c r="K17551" i="1" s="1"/>
  <c r="I17552" i="1"/>
  <c r="K17552" i="1" s="1"/>
  <c r="I17553" i="1"/>
  <c r="K17553" i="1" s="1"/>
  <c r="I17554" i="1"/>
  <c r="K17554" i="1" s="1"/>
  <c r="I17555" i="1"/>
  <c r="K17555" i="1" s="1"/>
  <c r="I17556" i="1"/>
  <c r="K17556" i="1" s="1"/>
  <c r="I17557" i="1"/>
  <c r="K17557" i="1" s="1"/>
  <c r="I17558" i="1"/>
  <c r="K17558" i="1" s="1"/>
  <c r="I17559" i="1"/>
  <c r="K17559" i="1" s="1"/>
  <c r="I17560" i="1"/>
  <c r="K17560" i="1" s="1"/>
  <c r="I17561" i="1"/>
  <c r="K17561" i="1" s="1"/>
  <c r="I17562" i="1"/>
  <c r="K17562" i="1" s="1"/>
  <c r="I17563" i="1"/>
  <c r="K17563" i="1" s="1"/>
  <c r="I17564" i="1"/>
  <c r="K17564" i="1" s="1"/>
  <c r="I17565" i="1"/>
  <c r="K17565" i="1" s="1"/>
  <c r="I17566" i="1"/>
  <c r="K17566" i="1" s="1"/>
  <c r="I17567" i="1"/>
  <c r="K17567" i="1" s="1"/>
  <c r="I17568" i="1"/>
  <c r="K17568" i="1" s="1"/>
  <c r="I17569" i="1"/>
  <c r="K17569" i="1" s="1"/>
  <c r="I17570" i="1"/>
  <c r="K17570" i="1" s="1"/>
  <c r="I17571" i="1"/>
  <c r="K17571" i="1" s="1"/>
  <c r="I17572" i="1"/>
  <c r="K17572" i="1" s="1"/>
  <c r="I17573" i="1"/>
  <c r="K17573" i="1" s="1"/>
  <c r="I17574" i="1"/>
  <c r="K17574" i="1" s="1"/>
  <c r="I17575" i="1"/>
  <c r="K17575" i="1" s="1"/>
  <c r="I17576" i="1"/>
  <c r="K17576" i="1" s="1"/>
  <c r="I17577" i="1"/>
  <c r="K17577" i="1" s="1"/>
  <c r="I17578" i="1"/>
  <c r="K17578" i="1" s="1"/>
  <c r="I17579" i="1"/>
  <c r="K17579" i="1" s="1"/>
  <c r="I17580" i="1"/>
  <c r="K17580" i="1" s="1"/>
  <c r="I17581" i="1"/>
  <c r="K17581" i="1" s="1"/>
  <c r="I17582" i="1"/>
  <c r="K17582" i="1" s="1"/>
  <c r="I17583" i="1"/>
  <c r="K17583" i="1" s="1"/>
  <c r="I17584" i="1"/>
  <c r="K17584" i="1" s="1"/>
  <c r="I17585" i="1"/>
  <c r="K17585" i="1" s="1"/>
  <c r="I17586" i="1"/>
  <c r="K17586" i="1" s="1"/>
  <c r="I17587" i="1"/>
  <c r="K17587" i="1" s="1"/>
  <c r="I17588" i="1"/>
  <c r="K17588" i="1" s="1"/>
  <c r="I17589" i="1"/>
  <c r="K17589" i="1" s="1"/>
  <c r="I17590" i="1"/>
  <c r="K17590" i="1" s="1"/>
  <c r="I17591" i="1"/>
  <c r="K17591" i="1" s="1"/>
  <c r="I17592" i="1"/>
  <c r="K17592" i="1" s="1"/>
  <c r="I17593" i="1"/>
  <c r="K17593" i="1" s="1"/>
  <c r="I17594" i="1"/>
  <c r="K17594" i="1" s="1"/>
  <c r="I17595" i="1"/>
  <c r="K17595" i="1" s="1"/>
  <c r="I17596" i="1"/>
  <c r="K17596" i="1" s="1"/>
  <c r="I17597" i="1"/>
  <c r="K17597" i="1" s="1"/>
  <c r="I17598" i="1"/>
  <c r="K17598" i="1" s="1"/>
  <c r="I17599" i="1"/>
  <c r="K17599" i="1" s="1"/>
  <c r="I17600" i="1"/>
  <c r="K17600" i="1" s="1"/>
  <c r="I17601" i="1"/>
  <c r="K17601" i="1" s="1"/>
  <c r="I17602" i="1"/>
  <c r="K17602" i="1" s="1"/>
  <c r="I17603" i="1"/>
  <c r="K17603" i="1" s="1"/>
  <c r="I17604" i="1"/>
  <c r="K17604" i="1" s="1"/>
  <c r="I17605" i="1"/>
  <c r="K17605" i="1" s="1"/>
  <c r="I17606" i="1"/>
  <c r="K17606" i="1" s="1"/>
  <c r="I17607" i="1"/>
  <c r="K17607" i="1" s="1"/>
  <c r="I17608" i="1"/>
  <c r="K17608" i="1" s="1"/>
  <c r="I17609" i="1"/>
  <c r="K17609" i="1" s="1"/>
  <c r="I17610" i="1"/>
  <c r="K17610" i="1" s="1"/>
  <c r="I17611" i="1"/>
  <c r="K17611" i="1" s="1"/>
  <c r="I17612" i="1"/>
  <c r="K17612" i="1" s="1"/>
  <c r="I17613" i="1"/>
  <c r="K17613" i="1" s="1"/>
  <c r="I17614" i="1"/>
  <c r="K17614" i="1" s="1"/>
  <c r="I17615" i="1"/>
  <c r="K17615" i="1" s="1"/>
  <c r="I17616" i="1"/>
  <c r="K17616" i="1" s="1"/>
  <c r="I17617" i="1"/>
  <c r="K17617" i="1" s="1"/>
  <c r="I17618" i="1"/>
  <c r="K17618" i="1" s="1"/>
  <c r="I17619" i="1"/>
  <c r="K17619" i="1" s="1"/>
  <c r="I17620" i="1"/>
  <c r="K17620" i="1" s="1"/>
  <c r="I17621" i="1"/>
  <c r="K17621" i="1" s="1"/>
  <c r="I17622" i="1"/>
  <c r="K17622" i="1" s="1"/>
  <c r="I17623" i="1"/>
  <c r="K17623" i="1" s="1"/>
  <c r="I17624" i="1"/>
  <c r="K17624" i="1" s="1"/>
  <c r="I17625" i="1"/>
  <c r="K17625" i="1" s="1"/>
  <c r="I17626" i="1"/>
  <c r="K17626" i="1" s="1"/>
  <c r="I17627" i="1"/>
  <c r="K17627" i="1" s="1"/>
  <c r="I17628" i="1"/>
  <c r="K17628" i="1" s="1"/>
  <c r="I17629" i="1"/>
  <c r="K17629" i="1" s="1"/>
  <c r="I17630" i="1"/>
  <c r="K17630" i="1" s="1"/>
  <c r="I17631" i="1"/>
  <c r="K17631" i="1" s="1"/>
  <c r="I17632" i="1"/>
  <c r="K17632" i="1" s="1"/>
  <c r="I17633" i="1"/>
  <c r="K17633" i="1" s="1"/>
  <c r="I17634" i="1"/>
  <c r="K17634" i="1" s="1"/>
  <c r="I17635" i="1"/>
  <c r="K17635" i="1" s="1"/>
  <c r="I17636" i="1"/>
  <c r="K17636" i="1" s="1"/>
  <c r="I17637" i="1"/>
  <c r="K17637" i="1" s="1"/>
  <c r="I17638" i="1"/>
  <c r="K17638" i="1" s="1"/>
  <c r="I17639" i="1"/>
  <c r="K17639" i="1" s="1"/>
  <c r="I17640" i="1"/>
  <c r="K17640" i="1" s="1"/>
  <c r="I17641" i="1"/>
  <c r="K17641" i="1" s="1"/>
  <c r="I17642" i="1"/>
  <c r="K17642" i="1" s="1"/>
  <c r="I17643" i="1"/>
  <c r="K17643" i="1" s="1"/>
  <c r="I17644" i="1"/>
  <c r="K17644" i="1" s="1"/>
  <c r="I17645" i="1"/>
  <c r="K17645" i="1" s="1"/>
  <c r="I17646" i="1"/>
  <c r="K17646" i="1" s="1"/>
  <c r="I17647" i="1"/>
  <c r="K17647" i="1" s="1"/>
  <c r="I17648" i="1"/>
  <c r="K17648" i="1" s="1"/>
  <c r="I17649" i="1"/>
  <c r="K17649" i="1" s="1"/>
  <c r="I17650" i="1"/>
  <c r="K17650" i="1" s="1"/>
  <c r="I17651" i="1"/>
  <c r="K17651" i="1" s="1"/>
  <c r="I17652" i="1"/>
  <c r="K17652" i="1" s="1"/>
  <c r="I17653" i="1"/>
  <c r="K17653" i="1" s="1"/>
  <c r="I17654" i="1"/>
  <c r="K17654" i="1" s="1"/>
  <c r="I17655" i="1"/>
  <c r="K17655" i="1" s="1"/>
  <c r="I17656" i="1"/>
  <c r="K17656" i="1" s="1"/>
  <c r="I17657" i="1"/>
  <c r="K17657" i="1" s="1"/>
  <c r="I17658" i="1"/>
  <c r="K17658" i="1" s="1"/>
  <c r="I17659" i="1"/>
  <c r="K17659" i="1" s="1"/>
  <c r="I17660" i="1"/>
  <c r="K17660" i="1" s="1"/>
  <c r="I17661" i="1"/>
  <c r="K17661" i="1" s="1"/>
  <c r="I17662" i="1"/>
  <c r="K17662" i="1" s="1"/>
  <c r="I17663" i="1"/>
  <c r="K17663" i="1" s="1"/>
  <c r="I17664" i="1"/>
  <c r="K17664" i="1" s="1"/>
  <c r="I17665" i="1"/>
  <c r="K17665" i="1" s="1"/>
  <c r="I17666" i="1"/>
  <c r="K17666" i="1" s="1"/>
  <c r="I17667" i="1"/>
  <c r="K17667" i="1" s="1"/>
  <c r="I17668" i="1"/>
  <c r="K17668" i="1" s="1"/>
  <c r="I17669" i="1"/>
  <c r="K17669" i="1" s="1"/>
  <c r="I17670" i="1"/>
  <c r="K17670" i="1" s="1"/>
  <c r="I17671" i="1"/>
  <c r="K17671" i="1" s="1"/>
  <c r="I17672" i="1"/>
  <c r="K17672" i="1" s="1"/>
  <c r="I17673" i="1"/>
  <c r="K17673" i="1" s="1"/>
  <c r="I17674" i="1"/>
  <c r="K17674" i="1" s="1"/>
  <c r="I17675" i="1"/>
  <c r="K17675" i="1" s="1"/>
  <c r="I17676" i="1"/>
  <c r="K17676" i="1" s="1"/>
  <c r="I17677" i="1"/>
  <c r="K17677" i="1" s="1"/>
  <c r="I17678" i="1"/>
  <c r="K17678" i="1" s="1"/>
  <c r="I17679" i="1"/>
  <c r="K17679" i="1" s="1"/>
  <c r="I17680" i="1"/>
  <c r="K17680" i="1" s="1"/>
  <c r="I17681" i="1"/>
  <c r="K17681" i="1" s="1"/>
  <c r="I17682" i="1"/>
  <c r="K17682" i="1" s="1"/>
  <c r="I17683" i="1"/>
  <c r="K17683" i="1" s="1"/>
  <c r="I17684" i="1"/>
  <c r="K17684" i="1" s="1"/>
  <c r="I17685" i="1"/>
  <c r="K17685" i="1" s="1"/>
  <c r="I17686" i="1"/>
  <c r="K17686" i="1" s="1"/>
  <c r="I17687" i="1"/>
  <c r="K17687" i="1" s="1"/>
  <c r="I17688" i="1"/>
  <c r="K17688" i="1" s="1"/>
  <c r="I17689" i="1"/>
  <c r="K17689" i="1" s="1"/>
  <c r="I17690" i="1"/>
  <c r="K17690" i="1" s="1"/>
  <c r="I17691" i="1"/>
  <c r="K17691" i="1" s="1"/>
  <c r="I17692" i="1"/>
  <c r="K17692" i="1" s="1"/>
  <c r="I17693" i="1"/>
  <c r="K17693" i="1" s="1"/>
  <c r="I17694" i="1"/>
  <c r="K17694" i="1" s="1"/>
  <c r="I17695" i="1"/>
  <c r="K17695" i="1" s="1"/>
  <c r="I17696" i="1"/>
  <c r="K17696" i="1" s="1"/>
  <c r="I17697" i="1"/>
  <c r="K17697" i="1" s="1"/>
  <c r="I17698" i="1"/>
  <c r="K17698" i="1" s="1"/>
  <c r="I17699" i="1"/>
  <c r="K17699" i="1" s="1"/>
  <c r="I17700" i="1"/>
  <c r="K17700" i="1" s="1"/>
  <c r="I17701" i="1"/>
  <c r="K17701" i="1" s="1"/>
  <c r="I17702" i="1"/>
  <c r="K17702" i="1" s="1"/>
  <c r="I17703" i="1"/>
  <c r="K17703" i="1" s="1"/>
  <c r="I17704" i="1"/>
  <c r="K17704" i="1" s="1"/>
  <c r="I17705" i="1"/>
  <c r="K17705" i="1" s="1"/>
  <c r="I17706" i="1"/>
  <c r="K17706" i="1" s="1"/>
  <c r="I17707" i="1"/>
  <c r="K17707" i="1" s="1"/>
  <c r="I17708" i="1"/>
  <c r="K17708" i="1" s="1"/>
  <c r="I17709" i="1"/>
  <c r="K17709" i="1" s="1"/>
  <c r="I17710" i="1"/>
  <c r="K17710" i="1" s="1"/>
  <c r="I17711" i="1"/>
  <c r="K17711" i="1" s="1"/>
  <c r="I17712" i="1"/>
  <c r="K17712" i="1" s="1"/>
  <c r="I17713" i="1"/>
  <c r="K17713" i="1" s="1"/>
  <c r="I17714" i="1"/>
  <c r="K17714" i="1" s="1"/>
  <c r="I17715" i="1"/>
  <c r="K17715" i="1" s="1"/>
  <c r="I17716" i="1"/>
  <c r="K17716" i="1" s="1"/>
  <c r="I17717" i="1"/>
  <c r="K17717" i="1" s="1"/>
  <c r="I17718" i="1"/>
  <c r="K17718" i="1" s="1"/>
  <c r="I17719" i="1"/>
  <c r="K17719" i="1" s="1"/>
  <c r="I17720" i="1"/>
  <c r="K17720" i="1" s="1"/>
  <c r="I17721" i="1"/>
  <c r="K17721" i="1" s="1"/>
  <c r="I17722" i="1"/>
  <c r="K17722" i="1" s="1"/>
  <c r="I17723" i="1"/>
  <c r="K17723" i="1" s="1"/>
  <c r="I17724" i="1"/>
  <c r="K17724" i="1" s="1"/>
  <c r="I17725" i="1"/>
  <c r="K17725" i="1" s="1"/>
  <c r="I17726" i="1"/>
  <c r="K17726" i="1" s="1"/>
  <c r="I17727" i="1"/>
  <c r="K17727" i="1" s="1"/>
  <c r="I17728" i="1"/>
  <c r="K17728" i="1" s="1"/>
  <c r="I17729" i="1"/>
  <c r="K17729" i="1" s="1"/>
  <c r="I17730" i="1"/>
  <c r="K17730" i="1" s="1"/>
  <c r="I17731" i="1"/>
  <c r="K17731" i="1" s="1"/>
  <c r="I17732" i="1"/>
  <c r="K17732" i="1" s="1"/>
  <c r="I17733" i="1"/>
  <c r="K17733" i="1" s="1"/>
  <c r="I17734" i="1"/>
  <c r="K17734" i="1" s="1"/>
  <c r="I17735" i="1"/>
  <c r="K17735" i="1" s="1"/>
  <c r="I17736" i="1"/>
  <c r="K17736" i="1" s="1"/>
  <c r="I17737" i="1"/>
  <c r="K17737" i="1" s="1"/>
  <c r="I17738" i="1"/>
  <c r="K17738" i="1" s="1"/>
  <c r="I17739" i="1"/>
  <c r="K17739" i="1" s="1"/>
  <c r="I17740" i="1"/>
  <c r="K17740" i="1" s="1"/>
  <c r="I17741" i="1"/>
  <c r="K17741" i="1" s="1"/>
  <c r="I17742" i="1"/>
  <c r="K17742" i="1" s="1"/>
  <c r="I17743" i="1"/>
  <c r="K17743" i="1" s="1"/>
  <c r="I17744" i="1"/>
  <c r="K17744" i="1" s="1"/>
  <c r="I17745" i="1"/>
  <c r="K17745" i="1" s="1"/>
  <c r="I17746" i="1"/>
  <c r="K17746" i="1" s="1"/>
  <c r="I17747" i="1"/>
  <c r="K17747" i="1" s="1"/>
  <c r="I17748" i="1"/>
  <c r="K17748" i="1" s="1"/>
  <c r="I17749" i="1"/>
  <c r="K17749" i="1" s="1"/>
  <c r="I17750" i="1"/>
  <c r="K17750" i="1" s="1"/>
  <c r="I17751" i="1"/>
  <c r="K17751" i="1" s="1"/>
  <c r="I17752" i="1"/>
  <c r="K17752" i="1" s="1"/>
  <c r="I17753" i="1"/>
  <c r="K17753" i="1" s="1"/>
  <c r="I17754" i="1"/>
  <c r="K17754" i="1" s="1"/>
  <c r="I17755" i="1"/>
  <c r="K17755" i="1" s="1"/>
  <c r="I17756" i="1"/>
  <c r="K17756" i="1" s="1"/>
  <c r="I17757" i="1"/>
  <c r="K17757" i="1" s="1"/>
  <c r="I17758" i="1"/>
  <c r="K17758" i="1" s="1"/>
  <c r="I17759" i="1"/>
  <c r="K17759" i="1" s="1"/>
  <c r="I17760" i="1"/>
  <c r="K17760" i="1" s="1"/>
  <c r="I17761" i="1"/>
  <c r="K17761" i="1" s="1"/>
  <c r="I17762" i="1"/>
  <c r="K17762" i="1" s="1"/>
  <c r="I17763" i="1"/>
  <c r="K17763" i="1" s="1"/>
  <c r="I17764" i="1"/>
  <c r="K17764" i="1" s="1"/>
  <c r="I17765" i="1"/>
  <c r="K17765" i="1" s="1"/>
  <c r="I17766" i="1"/>
  <c r="K17766" i="1" s="1"/>
  <c r="I17767" i="1"/>
  <c r="K17767" i="1" s="1"/>
  <c r="I17768" i="1"/>
  <c r="K17768" i="1" s="1"/>
  <c r="I17769" i="1"/>
  <c r="K17769" i="1" s="1"/>
  <c r="I17770" i="1"/>
  <c r="K17770" i="1" s="1"/>
  <c r="I17771" i="1"/>
  <c r="K17771" i="1" s="1"/>
  <c r="I17772" i="1"/>
  <c r="K17772" i="1" s="1"/>
  <c r="I17773" i="1"/>
  <c r="K17773" i="1" s="1"/>
  <c r="I17774" i="1"/>
  <c r="K17774" i="1" s="1"/>
  <c r="I17775" i="1"/>
  <c r="K17775" i="1" s="1"/>
  <c r="I17776" i="1"/>
  <c r="K17776" i="1" s="1"/>
  <c r="I17777" i="1"/>
  <c r="K17777" i="1" s="1"/>
  <c r="I17778" i="1"/>
  <c r="K17778" i="1" s="1"/>
  <c r="I17779" i="1"/>
  <c r="K17779" i="1" s="1"/>
  <c r="I17780" i="1"/>
  <c r="K17780" i="1" s="1"/>
  <c r="I17781" i="1"/>
  <c r="K17781" i="1" s="1"/>
  <c r="I17782" i="1"/>
  <c r="K17782" i="1" s="1"/>
  <c r="I17783" i="1"/>
  <c r="K17783" i="1" s="1"/>
  <c r="I17784" i="1"/>
  <c r="K17784" i="1" s="1"/>
  <c r="I17785" i="1"/>
  <c r="K17785" i="1" s="1"/>
  <c r="I17786" i="1"/>
  <c r="K17786" i="1" s="1"/>
  <c r="I17787" i="1"/>
  <c r="K17787" i="1" s="1"/>
  <c r="I17788" i="1"/>
  <c r="K17788" i="1" s="1"/>
  <c r="I17789" i="1"/>
  <c r="K17789" i="1" s="1"/>
  <c r="I17790" i="1"/>
  <c r="K17790" i="1" s="1"/>
  <c r="I17791" i="1"/>
  <c r="K17791" i="1" s="1"/>
  <c r="I17792" i="1"/>
  <c r="K17792" i="1" s="1"/>
  <c r="I17793" i="1"/>
  <c r="K17793" i="1" s="1"/>
  <c r="I17794" i="1"/>
  <c r="K17794" i="1" s="1"/>
  <c r="I17795" i="1"/>
  <c r="K17795" i="1" s="1"/>
  <c r="I17796" i="1"/>
  <c r="K17796" i="1" s="1"/>
  <c r="I17797" i="1"/>
  <c r="K17797" i="1" s="1"/>
  <c r="I17798" i="1"/>
  <c r="K17798" i="1" s="1"/>
  <c r="I17799" i="1"/>
  <c r="K17799" i="1" s="1"/>
  <c r="I17800" i="1"/>
  <c r="K17800" i="1" s="1"/>
  <c r="I17801" i="1"/>
  <c r="K17801" i="1" s="1"/>
  <c r="I17802" i="1"/>
  <c r="K17802" i="1" s="1"/>
  <c r="I17803" i="1"/>
  <c r="K17803" i="1" s="1"/>
  <c r="I17804" i="1"/>
  <c r="K17804" i="1" s="1"/>
  <c r="I17805" i="1"/>
  <c r="K17805" i="1" s="1"/>
  <c r="I17806" i="1"/>
  <c r="K17806" i="1" s="1"/>
  <c r="I17807" i="1"/>
  <c r="K17807" i="1" s="1"/>
  <c r="I17808" i="1"/>
  <c r="K17808" i="1" s="1"/>
  <c r="I17809" i="1"/>
  <c r="K17809" i="1" s="1"/>
  <c r="I17810" i="1"/>
  <c r="K17810" i="1" s="1"/>
  <c r="I17811" i="1"/>
  <c r="K17811" i="1" s="1"/>
  <c r="I17812" i="1"/>
  <c r="K17812" i="1" s="1"/>
  <c r="I17813" i="1"/>
  <c r="K17813" i="1" s="1"/>
  <c r="I17814" i="1"/>
  <c r="K17814" i="1" s="1"/>
  <c r="I17815" i="1"/>
  <c r="K17815" i="1" s="1"/>
  <c r="I17816" i="1"/>
  <c r="K17816" i="1" s="1"/>
  <c r="I17817" i="1"/>
  <c r="K17817" i="1" s="1"/>
  <c r="I17818" i="1"/>
  <c r="K17818" i="1" s="1"/>
  <c r="I17819" i="1"/>
  <c r="K17819" i="1" s="1"/>
  <c r="I17820" i="1"/>
  <c r="K17820" i="1" s="1"/>
  <c r="I17821" i="1"/>
  <c r="K17821" i="1" s="1"/>
  <c r="I17822" i="1"/>
  <c r="K17822" i="1" s="1"/>
  <c r="I17823" i="1"/>
  <c r="K17823" i="1" s="1"/>
  <c r="I17824" i="1"/>
  <c r="K17824" i="1" s="1"/>
  <c r="I17825" i="1"/>
  <c r="K17825" i="1" s="1"/>
  <c r="I17826" i="1"/>
  <c r="K17826" i="1" s="1"/>
  <c r="I17827" i="1"/>
  <c r="K17827" i="1" s="1"/>
  <c r="I17828" i="1"/>
  <c r="K17828" i="1" s="1"/>
  <c r="I17829" i="1"/>
  <c r="K17829" i="1" s="1"/>
  <c r="I17830" i="1"/>
  <c r="K17830" i="1" s="1"/>
  <c r="I17831" i="1"/>
  <c r="K17831" i="1" s="1"/>
  <c r="I17832" i="1"/>
  <c r="K17832" i="1" s="1"/>
  <c r="I17833" i="1"/>
  <c r="K17833" i="1" s="1"/>
  <c r="I17834" i="1"/>
  <c r="K17834" i="1" s="1"/>
  <c r="I17835" i="1"/>
  <c r="K17835" i="1" s="1"/>
  <c r="I17836" i="1"/>
  <c r="K17836" i="1" s="1"/>
  <c r="I17837" i="1"/>
  <c r="K17837" i="1" s="1"/>
  <c r="I17838" i="1"/>
  <c r="K17838" i="1" s="1"/>
  <c r="I17839" i="1"/>
  <c r="K17839" i="1" s="1"/>
  <c r="I17840" i="1"/>
  <c r="K17840" i="1" s="1"/>
  <c r="I17841" i="1"/>
  <c r="K17841" i="1" s="1"/>
  <c r="I17842" i="1"/>
  <c r="K17842" i="1" s="1"/>
  <c r="I17843" i="1"/>
  <c r="K17843" i="1" s="1"/>
  <c r="I17844" i="1"/>
  <c r="K17844" i="1" s="1"/>
  <c r="I17845" i="1"/>
  <c r="K17845" i="1" s="1"/>
  <c r="I17846" i="1"/>
  <c r="K17846" i="1" s="1"/>
  <c r="I17847" i="1"/>
  <c r="K17847" i="1" s="1"/>
  <c r="I17848" i="1"/>
  <c r="K17848" i="1" s="1"/>
  <c r="I17849" i="1"/>
  <c r="K17849" i="1" s="1"/>
  <c r="I17850" i="1"/>
  <c r="K17850" i="1" s="1"/>
  <c r="I17851" i="1"/>
  <c r="K17851" i="1" s="1"/>
  <c r="I17852" i="1"/>
  <c r="K17852" i="1" s="1"/>
  <c r="I17853" i="1"/>
  <c r="K17853" i="1" s="1"/>
  <c r="I17854" i="1"/>
  <c r="K17854" i="1" s="1"/>
  <c r="I17855" i="1"/>
  <c r="K17855" i="1" s="1"/>
  <c r="I17856" i="1"/>
  <c r="K17856" i="1" s="1"/>
  <c r="I17857" i="1"/>
  <c r="K17857" i="1" s="1"/>
  <c r="I17858" i="1"/>
  <c r="K17858" i="1" s="1"/>
  <c r="I17859" i="1"/>
  <c r="K17859" i="1" s="1"/>
  <c r="I17860" i="1"/>
  <c r="K17860" i="1" s="1"/>
  <c r="I17861" i="1"/>
  <c r="K17861" i="1" s="1"/>
  <c r="I17862" i="1"/>
  <c r="K17862" i="1" s="1"/>
  <c r="I17863" i="1"/>
  <c r="K17863" i="1" s="1"/>
  <c r="I17864" i="1"/>
  <c r="K17864" i="1" s="1"/>
  <c r="I17865" i="1"/>
  <c r="K17865" i="1" s="1"/>
  <c r="I17866" i="1"/>
  <c r="K17866" i="1" s="1"/>
  <c r="I17867" i="1"/>
  <c r="K17867" i="1" s="1"/>
  <c r="I17868" i="1"/>
  <c r="K17868" i="1" s="1"/>
  <c r="I17869" i="1"/>
  <c r="K17869" i="1" s="1"/>
  <c r="I17870" i="1"/>
  <c r="K17870" i="1" s="1"/>
  <c r="I17871" i="1"/>
  <c r="K17871" i="1" s="1"/>
  <c r="I17872" i="1"/>
  <c r="K17872" i="1" s="1"/>
  <c r="I17873" i="1"/>
  <c r="K17873" i="1" s="1"/>
  <c r="I17874" i="1"/>
  <c r="K17874" i="1" s="1"/>
  <c r="I17875" i="1"/>
  <c r="K17875" i="1" s="1"/>
  <c r="I17876" i="1"/>
  <c r="K17876" i="1" s="1"/>
  <c r="I17877" i="1"/>
  <c r="K17877" i="1" s="1"/>
  <c r="I17878" i="1"/>
  <c r="K17878" i="1" s="1"/>
  <c r="I17879" i="1"/>
  <c r="K17879" i="1" s="1"/>
  <c r="I17880" i="1"/>
  <c r="K17880" i="1" s="1"/>
  <c r="I17881" i="1"/>
  <c r="K17881" i="1" s="1"/>
  <c r="I17882" i="1"/>
  <c r="K17882" i="1" s="1"/>
  <c r="I17883" i="1"/>
  <c r="K17883" i="1" s="1"/>
  <c r="I17884" i="1"/>
  <c r="K17884" i="1" s="1"/>
  <c r="I17885" i="1"/>
  <c r="K17885" i="1" s="1"/>
  <c r="I17886" i="1"/>
  <c r="K17886" i="1" s="1"/>
  <c r="I17887" i="1"/>
  <c r="K17887" i="1" s="1"/>
  <c r="I17888" i="1"/>
  <c r="K17888" i="1" s="1"/>
  <c r="I17889" i="1"/>
  <c r="K17889" i="1" s="1"/>
  <c r="I17890" i="1"/>
  <c r="K17890" i="1" s="1"/>
  <c r="I17891" i="1"/>
  <c r="K17891" i="1" s="1"/>
  <c r="I17892" i="1"/>
  <c r="K17892" i="1" s="1"/>
  <c r="I17893" i="1"/>
  <c r="K17893" i="1" s="1"/>
  <c r="I17894" i="1"/>
  <c r="K17894" i="1" s="1"/>
  <c r="I17895" i="1"/>
  <c r="K17895" i="1" s="1"/>
  <c r="I17896" i="1"/>
  <c r="K17896" i="1" s="1"/>
  <c r="I17897" i="1"/>
  <c r="K17897" i="1" s="1"/>
  <c r="I17898" i="1"/>
  <c r="K17898" i="1" s="1"/>
  <c r="I17899" i="1"/>
  <c r="K17899" i="1" s="1"/>
  <c r="I17900" i="1"/>
  <c r="K17900" i="1" s="1"/>
  <c r="I17901" i="1"/>
  <c r="K17901" i="1" s="1"/>
  <c r="I17902" i="1"/>
  <c r="K17902" i="1" s="1"/>
  <c r="I17903" i="1"/>
  <c r="K17903" i="1" s="1"/>
  <c r="I17904" i="1"/>
  <c r="K17904" i="1" s="1"/>
  <c r="I17905" i="1"/>
  <c r="K17905" i="1" s="1"/>
  <c r="I17906" i="1"/>
  <c r="K17906" i="1" s="1"/>
  <c r="I17907" i="1"/>
  <c r="K17907" i="1" s="1"/>
  <c r="I17908" i="1"/>
  <c r="K17908" i="1" s="1"/>
  <c r="I17909" i="1"/>
  <c r="K17909" i="1" s="1"/>
  <c r="I17910" i="1"/>
  <c r="K17910" i="1" s="1"/>
  <c r="I17911" i="1"/>
  <c r="K17911" i="1" s="1"/>
  <c r="I17912" i="1"/>
  <c r="K17912" i="1" s="1"/>
  <c r="I17913" i="1"/>
  <c r="K17913" i="1" s="1"/>
  <c r="I17914" i="1"/>
  <c r="K17914" i="1" s="1"/>
  <c r="I17915" i="1"/>
  <c r="K17915" i="1" s="1"/>
  <c r="I17916" i="1"/>
  <c r="K17916" i="1" s="1"/>
  <c r="I17917" i="1"/>
  <c r="K17917" i="1" s="1"/>
  <c r="I17918" i="1"/>
  <c r="K17918" i="1" s="1"/>
  <c r="I17919" i="1"/>
  <c r="K17919" i="1" s="1"/>
  <c r="I17920" i="1"/>
  <c r="K17920" i="1" s="1"/>
  <c r="I17921" i="1"/>
  <c r="K17921" i="1" s="1"/>
  <c r="I17922" i="1"/>
  <c r="K17922" i="1" s="1"/>
  <c r="I17923" i="1"/>
  <c r="K17923" i="1" s="1"/>
  <c r="I17924" i="1"/>
  <c r="K17924" i="1" s="1"/>
  <c r="I17925" i="1"/>
  <c r="K17925" i="1" s="1"/>
  <c r="I17926" i="1"/>
  <c r="K17926" i="1" s="1"/>
  <c r="I17927" i="1"/>
  <c r="K17927" i="1" s="1"/>
  <c r="I17928" i="1"/>
  <c r="K17928" i="1" s="1"/>
  <c r="I17929" i="1"/>
  <c r="K17929" i="1" s="1"/>
  <c r="I17930" i="1"/>
  <c r="K17930" i="1" s="1"/>
  <c r="I17931" i="1"/>
  <c r="K17931" i="1" s="1"/>
  <c r="I17932" i="1"/>
  <c r="K17932" i="1" s="1"/>
  <c r="I17933" i="1"/>
  <c r="K17933" i="1" s="1"/>
  <c r="I17934" i="1"/>
  <c r="K17934" i="1" s="1"/>
  <c r="I17935" i="1"/>
  <c r="K17935" i="1" s="1"/>
  <c r="I17936" i="1"/>
  <c r="K17936" i="1" s="1"/>
  <c r="I17937" i="1"/>
  <c r="K17937" i="1" s="1"/>
  <c r="I17938" i="1"/>
  <c r="K17938" i="1" s="1"/>
  <c r="I17939" i="1"/>
  <c r="K17939" i="1" s="1"/>
  <c r="I17940" i="1"/>
  <c r="K17940" i="1" s="1"/>
  <c r="I17941" i="1"/>
  <c r="K17941" i="1" s="1"/>
  <c r="I17942" i="1"/>
  <c r="K17942" i="1" s="1"/>
  <c r="I17943" i="1"/>
  <c r="K17943" i="1" s="1"/>
  <c r="I17944" i="1"/>
  <c r="K17944" i="1" s="1"/>
  <c r="I17945" i="1"/>
  <c r="K17945" i="1" s="1"/>
  <c r="I17946" i="1"/>
  <c r="K17946" i="1" s="1"/>
  <c r="I17947" i="1"/>
  <c r="K17947" i="1" s="1"/>
  <c r="I17948" i="1"/>
  <c r="K17948" i="1" s="1"/>
  <c r="I17949" i="1"/>
  <c r="K17949" i="1" s="1"/>
  <c r="I17950" i="1"/>
  <c r="K17950" i="1" s="1"/>
  <c r="I17951" i="1"/>
  <c r="K17951" i="1" s="1"/>
  <c r="I17952" i="1"/>
  <c r="K17952" i="1" s="1"/>
  <c r="I17953" i="1"/>
  <c r="K17953" i="1" s="1"/>
  <c r="I17954" i="1"/>
  <c r="K17954" i="1" s="1"/>
  <c r="I17955" i="1"/>
  <c r="K17955" i="1" s="1"/>
  <c r="I17956" i="1"/>
  <c r="K17956" i="1" s="1"/>
  <c r="I17957" i="1"/>
  <c r="K17957" i="1" s="1"/>
  <c r="I17958" i="1"/>
  <c r="K17958" i="1" s="1"/>
  <c r="I17959" i="1"/>
  <c r="K17959" i="1" s="1"/>
  <c r="I17960" i="1"/>
  <c r="K17960" i="1" s="1"/>
  <c r="I17961" i="1"/>
  <c r="K17961" i="1" s="1"/>
  <c r="I17962" i="1"/>
  <c r="K17962" i="1" s="1"/>
  <c r="I17963" i="1"/>
  <c r="K17963" i="1" s="1"/>
  <c r="I17964" i="1"/>
  <c r="K17964" i="1" s="1"/>
  <c r="I17965" i="1"/>
  <c r="K17965" i="1" s="1"/>
  <c r="I17966" i="1"/>
  <c r="K17966" i="1" s="1"/>
  <c r="I17967" i="1"/>
  <c r="K17967" i="1" s="1"/>
  <c r="I17968" i="1"/>
  <c r="K17968" i="1" s="1"/>
  <c r="I17969" i="1"/>
  <c r="K17969" i="1" s="1"/>
  <c r="I17970" i="1"/>
  <c r="K17970" i="1" s="1"/>
  <c r="I17971" i="1"/>
  <c r="K17971" i="1" s="1"/>
  <c r="I17972" i="1"/>
  <c r="K17972" i="1" s="1"/>
  <c r="I17973" i="1"/>
  <c r="K17973" i="1" s="1"/>
  <c r="I17974" i="1"/>
  <c r="K17974" i="1" s="1"/>
  <c r="I17975" i="1"/>
  <c r="K17975" i="1" s="1"/>
  <c r="I17976" i="1"/>
  <c r="K17976" i="1" s="1"/>
  <c r="I17977" i="1"/>
  <c r="K17977" i="1" s="1"/>
  <c r="I17978" i="1"/>
  <c r="K17978" i="1" s="1"/>
  <c r="I17979" i="1"/>
  <c r="K17979" i="1" s="1"/>
  <c r="I17980" i="1"/>
  <c r="K17980" i="1" s="1"/>
  <c r="I17981" i="1"/>
  <c r="K17981" i="1" s="1"/>
  <c r="I17982" i="1"/>
  <c r="K17982" i="1" s="1"/>
  <c r="I17983" i="1"/>
  <c r="K17983" i="1" s="1"/>
  <c r="I17984" i="1"/>
  <c r="K17984" i="1" s="1"/>
  <c r="I17985" i="1"/>
  <c r="K17985" i="1" s="1"/>
  <c r="I17986" i="1"/>
  <c r="K17986" i="1" s="1"/>
  <c r="I17987" i="1"/>
  <c r="K17987" i="1" s="1"/>
  <c r="I17988" i="1"/>
  <c r="K17988" i="1" s="1"/>
  <c r="I17989" i="1"/>
  <c r="K17989" i="1" s="1"/>
  <c r="I17990" i="1"/>
  <c r="K17990" i="1" s="1"/>
  <c r="I17991" i="1"/>
  <c r="K17991" i="1" s="1"/>
  <c r="I17992" i="1"/>
  <c r="K17992" i="1" s="1"/>
  <c r="I17993" i="1"/>
  <c r="K17993" i="1" s="1"/>
  <c r="I17994" i="1"/>
  <c r="K17994" i="1" s="1"/>
  <c r="I17995" i="1"/>
  <c r="K17995" i="1" s="1"/>
  <c r="I17996" i="1"/>
  <c r="K17996" i="1" s="1"/>
  <c r="I17997" i="1"/>
  <c r="K17997" i="1" s="1"/>
  <c r="I17998" i="1"/>
  <c r="K17998" i="1" s="1"/>
  <c r="I17999" i="1"/>
  <c r="K17999" i="1" s="1"/>
  <c r="I18000" i="1"/>
  <c r="K18000" i="1" s="1"/>
  <c r="I18001" i="1"/>
  <c r="K18001" i="1" s="1"/>
  <c r="I18002" i="1"/>
  <c r="K18002" i="1" s="1"/>
  <c r="I18003" i="1"/>
  <c r="K18003" i="1" s="1"/>
  <c r="I18004" i="1"/>
  <c r="K18004" i="1" s="1"/>
  <c r="I18005" i="1"/>
  <c r="K18005" i="1" s="1"/>
  <c r="I18006" i="1"/>
  <c r="K18006" i="1" s="1"/>
  <c r="I18007" i="1"/>
  <c r="K18007" i="1" s="1"/>
  <c r="I18008" i="1"/>
  <c r="K18008" i="1" s="1"/>
  <c r="I18009" i="1"/>
  <c r="K18009" i="1" s="1"/>
  <c r="I18010" i="1"/>
  <c r="K18010" i="1" s="1"/>
  <c r="I18011" i="1"/>
  <c r="K18011" i="1" s="1"/>
  <c r="I18012" i="1"/>
  <c r="K18012" i="1" s="1"/>
  <c r="I18013" i="1"/>
  <c r="K18013" i="1" s="1"/>
  <c r="I18014" i="1"/>
  <c r="K18014" i="1" s="1"/>
  <c r="I18015" i="1"/>
  <c r="K18015" i="1" s="1"/>
  <c r="I18016" i="1"/>
  <c r="K18016" i="1" s="1"/>
  <c r="I18017" i="1"/>
  <c r="K18017" i="1" s="1"/>
  <c r="I18018" i="1"/>
  <c r="K18018" i="1" s="1"/>
  <c r="I18019" i="1"/>
  <c r="K18019" i="1" s="1"/>
  <c r="I18020" i="1"/>
  <c r="K18020" i="1" s="1"/>
  <c r="I18021" i="1"/>
  <c r="K18021" i="1" s="1"/>
  <c r="I18022" i="1"/>
  <c r="K18022" i="1" s="1"/>
  <c r="I18023" i="1"/>
  <c r="K18023" i="1" s="1"/>
  <c r="I18024" i="1"/>
  <c r="K18024" i="1" s="1"/>
  <c r="I18025" i="1"/>
  <c r="K18025" i="1" s="1"/>
  <c r="I18026" i="1"/>
  <c r="K18026" i="1" s="1"/>
  <c r="I18027" i="1"/>
  <c r="K18027" i="1" s="1"/>
  <c r="I18028" i="1"/>
  <c r="K18028" i="1" s="1"/>
  <c r="I18029" i="1"/>
  <c r="K18029" i="1" s="1"/>
  <c r="I18030" i="1"/>
  <c r="K18030" i="1" s="1"/>
  <c r="I18031" i="1"/>
  <c r="K18031" i="1" s="1"/>
  <c r="I18032" i="1"/>
  <c r="K18032" i="1" s="1"/>
  <c r="I18033" i="1"/>
  <c r="K18033" i="1" s="1"/>
  <c r="I18034" i="1"/>
  <c r="K18034" i="1" s="1"/>
  <c r="I18035" i="1"/>
  <c r="K18035" i="1" s="1"/>
  <c r="I18036" i="1"/>
  <c r="K18036" i="1" s="1"/>
  <c r="I18037" i="1"/>
  <c r="K18037" i="1" s="1"/>
  <c r="I18038" i="1"/>
  <c r="K18038" i="1" s="1"/>
  <c r="I18039" i="1"/>
  <c r="K18039" i="1" s="1"/>
  <c r="I18040" i="1"/>
  <c r="K18040" i="1" s="1"/>
  <c r="I18041" i="1"/>
  <c r="K18041" i="1" s="1"/>
  <c r="I18042" i="1"/>
  <c r="K18042" i="1" s="1"/>
  <c r="I18043" i="1"/>
  <c r="K18043" i="1" s="1"/>
  <c r="I18044" i="1"/>
  <c r="K18044" i="1" s="1"/>
  <c r="I18045" i="1"/>
  <c r="K18045" i="1" s="1"/>
  <c r="I18046" i="1"/>
  <c r="K18046" i="1" s="1"/>
  <c r="I18047" i="1"/>
  <c r="K18047" i="1" s="1"/>
  <c r="I18048" i="1"/>
  <c r="K18048" i="1" s="1"/>
  <c r="I18049" i="1"/>
  <c r="K18049" i="1" s="1"/>
  <c r="I18050" i="1"/>
  <c r="K18050" i="1" s="1"/>
  <c r="I18051" i="1"/>
  <c r="K18051" i="1" s="1"/>
  <c r="I18052" i="1"/>
  <c r="K18052" i="1" s="1"/>
  <c r="I18053" i="1"/>
  <c r="K18053" i="1" s="1"/>
  <c r="I18054" i="1"/>
  <c r="K18054" i="1" s="1"/>
  <c r="I18055" i="1"/>
  <c r="K18055" i="1" s="1"/>
  <c r="I18056" i="1"/>
  <c r="K18056" i="1" s="1"/>
  <c r="I18057" i="1"/>
  <c r="K18057" i="1" s="1"/>
  <c r="I18058" i="1"/>
  <c r="K18058" i="1" s="1"/>
  <c r="I18059" i="1"/>
  <c r="K18059" i="1" s="1"/>
  <c r="I18060" i="1"/>
  <c r="K18060" i="1" s="1"/>
  <c r="I18061" i="1"/>
  <c r="K18061" i="1" s="1"/>
  <c r="I18062" i="1"/>
  <c r="K18062" i="1" s="1"/>
  <c r="I18063" i="1"/>
  <c r="K18063" i="1" s="1"/>
  <c r="I18064" i="1"/>
  <c r="K18064" i="1" s="1"/>
  <c r="I18065" i="1"/>
  <c r="K18065" i="1" s="1"/>
  <c r="I18066" i="1"/>
  <c r="K18066" i="1" s="1"/>
  <c r="I18067" i="1"/>
  <c r="K18067" i="1" s="1"/>
  <c r="I18068" i="1"/>
  <c r="K18068" i="1" s="1"/>
  <c r="I18069" i="1"/>
  <c r="K18069" i="1" s="1"/>
  <c r="I18070" i="1"/>
  <c r="K18070" i="1" s="1"/>
  <c r="I18071" i="1"/>
  <c r="K18071" i="1" s="1"/>
  <c r="I18072" i="1"/>
  <c r="K18072" i="1" s="1"/>
  <c r="I18073" i="1"/>
  <c r="K18073" i="1" s="1"/>
  <c r="I18074" i="1"/>
  <c r="K18074" i="1" s="1"/>
  <c r="I18075" i="1"/>
  <c r="K18075" i="1" s="1"/>
  <c r="I18076" i="1"/>
  <c r="K18076" i="1" s="1"/>
  <c r="I18077" i="1"/>
  <c r="K18077" i="1" s="1"/>
  <c r="I18078" i="1"/>
  <c r="K18078" i="1" s="1"/>
  <c r="I18079" i="1"/>
  <c r="K18079" i="1" s="1"/>
  <c r="I18080" i="1"/>
  <c r="K18080" i="1" s="1"/>
  <c r="I18081" i="1"/>
  <c r="K18081" i="1" s="1"/>
  <c r="I18082" i="1"/>
  <c r="K18082" i="1" s="1"/>
  <c r="I18083" i="1"/>
  <c r="K18083" i="1" s="1"/>
  <c r="I18084" i="1"/>
  <c r="K18084" i="1" s="1"/>
  <c r="I18085" i="1"/>
  <c r="K18085" i="1" s="1"/>
  <c r="I18086" i="1"/>
  <c r="K18086" i="1" s="1"/>
  <c r="I18087" i="1"/>
  <c r="K18087" i="1" s="1"/>
  <c r="I18088" i="1"/>
  <c r="K18088" i="1" s="1"/>
  <c r="I18089" i="1"/>
  <c r="K18089" i="1" s="1"/>
  <c r="I18090" i="1"/>
  <c r="K18090" i="1" s="1"/>
  <c r="I18091" i="1"/>
  <c r="K18091" i="1" s="1"/>
  <c r="I18092" i="1"/>
  <c r="K18092" i="1" s="1"/>
  <c r="I18093" i="1"/>
  <c r="K18093" i="1" s="1"/>
  <c r="I18094" i="1"/>
  <c r="K18094" i="1" s="1"/>
  <c r="I18095" i="1"/>
  <c r="K18095" i="1" s="1"/>
  <c r="I18096" i="1"/>
  <c r="K18096" i="1" s="1"/>
  <c r="I18097" i="1"/>
  <c r="K18097" i="1" s="1"/>
  <c r="I18098" i="1"/>
  <c r="K18098" i="1" s="1"/>
  <c r="I18099" i="1"/>
  <c r="K18099" i="1" s="1"/>
  <c r="I18100" i="1"/>
  <c r="K18100" i="1" s="1"/>
  <c r="I18101" i="1"/>
  <c r="K18101" i="1" s="1"/>
  <c r="I18102" i="1"/>
  <c r="K18102" i="1" s="1"/>
  <c r="I18103" i="1"/>
  <c r="K18103" i="1" s="1"/>
  <c r="I18104" i="1"/>
  <c r="K18104" i="1" s="1"/>
  <c r="I18105" i="1"/>
  <c r="K18105" i="1" s="1"/>
  <c r="I18106" i="1"/>
  <c r="K18106" i="1" s="1"/>
  <c r="I18107" i="1"/>
  <c r="K18107" i="1" s="1"/>
  <c r="I18108" i="1"/>
  <c r="K18108" i="1" s="1"/>
  <c r="I18109" i="1"/>
  <c r="K18109" i="1" s="1"/>
  <c r="I18110" i="1"/>
  <c r="K18110" i="1" s="1"/>
  <c r="I18111" i="1"/>
  <c r="K18111" i="1" s="1"/>
  <c r="I18112" i="1"/>
  <c r="K18112" i="1" s="1"/>
  <c r="I18113" i="1"/>
  <c r="K18113" i="1" s="1"/>
  <c r="I18114" i="1"/>
  <c r="K18114" i="1" s="1"/>
  <c r="I18115" i="1"/>
  <c r="K18115" i="1" s="1"/>
  <c r="I18116" i="1"/>
  <c r="K18116" i="1" s="1"/>
  <c r="I18117" i="1"/>
  <c r="K18117" i="1" s="1"/>
  <c r="I18118" i="1"/>
  <c r="K18118" i="1" s="1"/>
  <c r="I18119" i="1"/>
  <c r="K18119" i="1" s="1"/>
  <c r="I18120" i="1"/>
  <c r="K18120" i="1" s="1"/>
  <c r="I18121" i="1"/>
  <c r="K18121" i="1" s="1"/>
  <c r="I18122" i="1"/>
  <c r="K18122" i="1" s="1"/>
  <c r="I18123" i="1"/>
  <c r="K18123" i="1" s="1"/>
  <c r="I18124" i="1"/>
  <c r="K18124" i="1" s="1"/>
  <c r="I18125" i="1"/>
  <c r="K18125" i="1" s="1"/>
  <c r="I18126" i="1"/>
  <c r="K18126" i="1" s="1"/>
  <c r="I18127" i="1"/>
  <c r="K18127" i="1" s="1"/>
  <c r="I18128" i="1"/>
  <c r="K18128" i="1" s="1"/>
  <c r="I18129" i="1"/>
  <c r="K18129" i="1" s="1"/>
  <c r="I18130" i="1"/>
  <c r="K18130" i="1" s="1"/>
  <c r="I18131" i="1"/>
  <c r="K18131" i="1" s="1"/>
  <c r="I18132" i="1"/>
  <c r="K18132" i="1" s="1"/>
  <c r="I18133" i="1"/>
  <c r="K18133" i="1" s="1"/>
  <c r="I18134" i="1"/>
  <c r="K18134" i="1" s="1"/>
  <c r="I18135" i="1"/>
  <c r="K18135" i="1" s="1"/>
  <c r="I18136" i="1"/>
  <c r="K18136" i="1" s="1"/>
  <c r="I18137" i="1"/>
  <c r="K18137" i="1" s="1"/>
  <c r="I18138" i="1"/>
  <c r="K18138" i="1" s="1"/>
  <c r="I18139" i="1"/>
  <c r="K18139" i="1" s="1"/>
  <c r="I18140" i="1"/>
  <c r="K18140" i="1" s="1"/>
  <c r="I18141" i="1"/>
  <c r="K18141" i="1" s="1"/>
  <c r="I18142" i="1"/>
  <c r="K18142" i="1" s="1"/>
  <c r="I18143" i="1"/>
  <c r="K18143" i="1" s="1"/>
  <c r="I18144" i="1"/>
  <c r="K18144" i="1" s="1"/>
  <c r="I18145" i="1"/>
  <c r="K18145" i="1" s="1"/>
  <c r="I18146" i="1"/>
  <c r="K18146" i="1" s="1"/>
  <c r="I18147" i="1"/>
  <c r="K18147" i="1" s="1"/>
  <c r="I18148" i="1"/>
  <c r="K18148" i="1" s="1"/>
  <c r="I18149" i="1"/>
  <c r="K18149" i="1" s="1"/>
  <c r="I18150" i="1"/>
  <c r="K18150" i="1" s="1"/>
  <c r="I18151" i="1"/>
  <c r="K18151" i="1" s="1"/>
  <c r="I18152" i="1"/>
  <c r="K18152" i="1" s="1"/>
  <c r="I18153" i="1"/>
  <c r="K18153" i="1" s="1"/>
  <c r="I18154" i="1"/>
  <c r="K18154" i="1" s="1"/>
  <c r="I18155" i="1"/>
  <c r="K18155" i="1" s="1"/>
  <c r="I18156" i="1"/>
  <c r="K18156" i="1" s="1"/>
  <c r="I18157" i="1"/>
  <c r="K18157" i="1" s="1"/>
  <c r="I18158" i="1"/>
  <c r="K18158" i="1" s="1"/>
  <c r="I18159" i="1"/>
  <c r="K18159" i="1" s="1"/>
  <c r="I18160" i="1"/>
  <c r="K18160" i="1" s="1"/>
  <c r="I18161" i="1"/>
  <c r="K18161" i="1" s="1"/>
  <c r="I18162" i="1"/>
  <c r="K18162" i="1" s="1"/>
  <c r="I18163" i="1"/>
  <c r="K18163" i="1" s="1"/>
  <c r="I18164" i="1"/>
  <c r="K18164" i="1" s="1"/>
  <c r="I18165" i="1"/>
  <c r="K18165" i="1" s="1"/>
  <c r="I18166" i="1"/>
  <c r="K18166" i="1" s="1"/>
  <c r="I18167" i="1"/>
  <c r="K18167" i="1" s="1"/>
  <c r="I18168" i="1"/>
  <c r="K18168" i="1" s="1"/>
  <c r="I18169" i="1"/>
  <c r="K18169" i="1" s="1"/>
  <c r="I18170" i="1"/>
  <c r="K18170" i="1" s="1"/>
  <c r="I18171" i="1"/>
  <c r="K18171" i="1" s="1"/>
  <c r="I18172" i="1"/>
  <c r="K18172" i="1" s="1"/>
  <c r="I18173" i="1"/>
  <c r="K18173" i="1" s="1"/>
  <c r="I18174" i="1"/>
  <c r="K18174" i="1" s="1"/>
  <c r="I18175" i="1"/>
  <c r="K18175" i="1" s="1"/>
  <c r="I18176" i="1"/>
  <c r="K18176" i="1" s="1"/>
  <c r="I18177" i="1"/>
  <c r="K18177" i="1" s="1"/>
  <c r="I18178" i="1"/>
  <c r="K18178" i="1" s="1"/>
  <c r="I18179" i="1"/>
  <c r="K18179" i="1" s="1"/>
  <c r="I18180" i="1"/>
  <c r="K18180" i="1" s="1"/>
  <c r="I18181" i="1"/>
  <c r="K18181" i="1" s="1"/>
  <c r="I18182" i="1"/>
  <c r="K18182" i="1" s="1"/>
  <c r="I18183" i="1"/>
  <c r="K18183" i="1" s="1"/>
  <c r="I18184" i="1"/>
  <c r="K18184" i="1" s="1"/>
  <c r="I18185" i="1"/>
  <c r="K18185" i="1" s="1"/>
  <c r="I18186" i="1"/>
  <c r="K18186" i="1" s="1"/>
  <c r="I18187" i="1"/>
  <c r="K18187" i="1" s="1"/>
  <c r="I18188" i="1"/>
  <c r="K18188" i="1" s="1"/>
  <c r="I18189" i="1"/>
  <c r="K18189" i="1" s="1"/>
  <c r="I18190" i="1"/>
  <c r="K18190" i="1" s="1"/>
  <c r="I18191" i="1"/>
  <c r="K18191" i="1" s="1"/>
  <c r="I18192" i="1"/>
  <c r="K18192" i="1" s="1"/>
  <c r="I18193" i="1"/>
  <c r="K18193" i="1" s="1"/>
  <c r="I18194" i="1"/>
  <c r="K18194" i="1" s="1"/>
  <c r="I18195" i="1"/>
  <c r="K18195" i="1" s="1"/>
  <c r="I18196" i="1"/>
  <c r="K18196" i="1" s="1"/>
  <c r="I18197" i="1"/>
  <c r="K18197" i="1" s="1"/>
  <c r="I18198" i="1"/>
  <c r="K18198" i="1" s="1"/>
  <c r="I18199" i="1"/>
  <c r="K18199" i="1" s="1"/>
  <c r="I18200" i="1"/>
  <c r="K18200" i="1" s="1"/>
  <c r="I18201" i="1"/>
  <c r="K18201" i="1" s="1"/>
  <c r="I18202" i="1"/>
  <c r="K18202" i="1" s="1"/>
  <c r="I18203" i="1"/>
  <c r="K18203" i="1" s="1"/>
  <c r="I18204" i="1"/>
  <c r="K18204" i="1" s="1"/>
  <c r="I18205" i="1"/>
  <c r="K18205" i="1" s="1"/>
  <c r="I18206" i="1"/>
  <c r="K18206" i="1" s="1"/>
  <c r="I18207" i="1"/>
  <c r="K18207" i="1" s="1"/>
  <c r="I18208" i="1"/>
  <c r="K18208" i="1" s="1"/>
  <c r="I18209" i="1"/>
  <c r="K18209" i="1" s="1"/>
  <c r="I18210" i="1"/>
  <c r="K18210" i="1" s="1"/>
  <c r="I18211" i="1"/>
  <c r="K18211" i="1" s="1"/>
  <c r="I18212" i="1"/>
  <c r="K18212" i="1" s="1"/>
  <c r="I18213" i="1"/>
  <c r="K18213" i="1" s="1"/>
  <c r="I18214" i="1"/>
  <c r="K18214" i="1" s="1"/>
  <c r="I18215" i="1"/>
  <c r="K18215" i="1" s="1"/>
  <c r="I18216" i="1"/>
  <c r="K18216" i="1" s="1"/>
  <c r="I18217" i="1"/>
  <c r="K18217" i="1" s="1"/>
  <c r="I18218" i="1"/>
  <c r="K18218" i="1" s="1"/>
  <c r="I18219" i="1"/>
  <c r="K18219" i="1" s="1"/>
  <c r="I18220" i="1"/>
  <c r="K18220" i="1" s="1"/>
  <c r="I18221" i="1"/>
  <c r="K18221" i="1" s="1"/>
  <c r="I18222" i="1"/>
  <c r="K18222" i="1" s="1"/>
  <c r="I18223" i="1"/>
  <c r="K18223" i="1" s="1"/>
  <c r="I18224" i="1"/>
  <c r="K18224" i="1" s="1"/>
  <c r="I18225" i="1"/>
  <c r="K18225" i="1" s="1"/>
  <c r="I18226" i="1"/>
  <c r="K18226" i="1" s="1"/>
  <c r="I18227" i="1"/>
  <c r="K18227" i="1" s="1"/>
  <c r="I18228" i="1"/>
  <c r="K18228" i="1" s="1"/>
  <c r="I18229" i="1"/>
  <c r="K18229" i="1" s="1"/>
  <c r="I18230" i="1"/>
  <c r="K18230" i="1" s="1"/>
  <c r="I18231" i="1"/>
  <c r="K18231" i="1" s="1"/>
  <c r="I18232" i="1"/>
  <c r="K18232" i="1" s="1"/>
  <c r="I18233" i="1"/>
  <c r="K18233" i="1" s="1"/>
  <c r="I18234" i="1"/>
  <c r="K18234" i="1" s="1"/>
  <c r="I18235" i="1"/>
  <c r="K18235" i="1" s="1"/>
  <c r="I18236" i="1"/>
  <c r="K18236" i="1" s="1"/>
  <c r="I18237" i="1"/>
  <c r="K18237" i="1" s="1"/>
  <c r="I18238" i="1"/>
  <c r="K18238" i="1" s="1"/>
  <c r="I18239" i="1"/>
  <c r="K18239" i="1" s="1"/>
  <c r="I18240" i="1"/>
  <c r="K18240" i="1" s="1"/>
  <c r="I18241" i="1"/>
  <c r="K18241" i="1" s="1"/>
  <c r="I18242" i="1"/>
  <c r="K18242" i="1" s="1"/>
  <c r="I18243" i="1"/>
  <c r="K18243" i="1" s="1"/>
  <c r="I18244" i="1"/>
  <c r="K18244" i="1" s="1"/>
  <c r="I18245" i="1"/>
  <c r="K18245" i="1" s="1"/>
  <c r="I18246" i="1"/>
  <c r="K18246" i="1" s="1"/>
  <c r="I18247" i="1"/>
  <c r="K18247" i="1" s="1"/>
  <c r="I18248" i="1"/>
  <c r="K18248" i="1" s="1"/>
  <c r="I18249" i="1"/>
  <c r="K18249" i="1" s="1"/>
  <c r="I18250" i="1"/>
  <c r="K18250" i="1" s="1"/>
  <c r="I18251" i="1"/>
  <c r="K18251" i="1" s="1"/>
  <c r="I18252" i="1"/>
  <c r="K18252" i="1" s="1"/>
  <c r="I18253" i="1"/>
  <c r="K18253" i="1" s="1"/>
  <c r="I18254" i="1"/>
  <c r="K18254" i="1" s="1"/>
  <c r="I18255" i="1"/>
  <c r="K18255" i="1" s="1"/>
  <c r="I18256" i="1"/>
  <c r="K18256" i="1" s="1"/>
  <c r="I18257" i="1"/>
  <c r="K18257" i="1" s="1"/>
  <c r="I18258" i="1"/>
  <c r="K18258" i="1" s="1"/>
  <c r="I18259" i="1"/>
  <c r="K18259" i="1" s="1"/>
  <c r="I18260" i="1"/>
  <c r="K18260" i="1" s="1"/>
  <c r="I18261" i="1"/>
  <c r="K18261" i="1" s="1"/>
  <c r="I18262" i="1"/>
  <c r="K18262" i="1" s="1"/>
  <c r="I18263" i="1"/>
  <c r="K18263" i="1" s="1"/>
  <c r="I18264" i="1"/>
  <c r="K18264" i="1" s="1"/>
  <c r="I18265" i="1"/>
  <c r="K18265" i="1" s="1"/>
  <c r="I18266" i="1"/>
  <c r="K18266" i="1" s="1"/>
  <c r="I18267" i="1"/>
  <c r="K18267" i="1" s="1"/>
  <c r="I18268" i="1"/>
  <c r="K18268" i="1" s="1"/>
  <c r="I18269" i="1"/>
  <c r="K18269" i="1" s="1"/>
  <c r="I18270" i="1"/>
  <c r="K18270" i="1" s="1"/>
  <c r="I18271" i="1"/>
  <c r="K18271" i="1" s="1"/>
  <c r="I18272" i="1"/>
  <c r="K18272" i="1" s="1"/>
  <c r="I18273" i="1"/>
  <c r="K18273" i="1" s="1"/>
  <c r="I18274" i="1"/>
  <c r="K18274" i="1" s="1"/>
  <c r="I18275" i="1"/>
  <c r="K18275" i="1" s="1"/>
  <c r="I18276" i="1"/>
  <c r="K18276" i="1" s="1"/>
  <c r="I18277" i="1"/>
  <c r="K18277" i="1" s="1"/>
  <c r="I18278" i="1"/>
  <c r="K18278" i="1" s="1"/>
  <c r="I18279" i="1"/>
  <c r="K18279" i="1" s="1"/>
  <c r="I18280" i="1"/>
  <c r="K18280" i="1" s="1"/>
  <c r="I18281" i="1"/>
  <c r="K18281" i="1" s="1"/>
  <c r="I18282" i="1"/>
  <c r="K18282" i="1" s="1"/>
  <c r="I18283" i="1"/>
  <c r="K18283" i="1" s="1"/>
  <c r="I18284" i="1"/>
  <c r="K18284" i="1" s="1"/>
  <c r="I18285" i="1"/>
  <c r="K18285" i="1" s="1"/>
  <c r="I18286" i="1"/>
  <c r="K18286" i="1" s="1"/>
  <c r="I18287" i="1"/>
  <c r="K18287" i="1" s="1"/>
  <c r="I18288" i="1"/>
  <c r="K18288" i="1" s="1"/>
  <c r="I18289" i="1"/>
  <c r="K18289" i="1" s="1"/>
  <c r="I18290" i="1"/>
  <c r="K18290" i="1" s="1"/>
  <c r="I18291" i="1"/>
  <c r="K18291" i="1" s="1"/>
  <c r="I18292" i="1"/>
  <c r="K18292" i="1" s="1"/>
  <c r="I18293" i="1"/>
  <c r="K18293" i="1" s="1"/>
  <c r="I18294" i="1"/>
  <c r="K18294" i="1" s="1"/>
  <c r="I18295" i="1"/>
  <c r="K18295" i="1" s="1"/>
  <c r="I18296" i="1"/>
  <c r="K18296" i="1" s="1"/>
  <c r="I18297" i="1"/>
  <c r="K18297" i="1" s="1"/>
  <c r="I18298" i="1"/>
  <c r="K18298" i="1" s="1"/>
  <c r="I18299" i="1"/>
  <c r="K18299" i="1" s="1"/>
  <c r="I18300" i="1"/>
  <c r="K18300" i="1" s="1"/>
  <c r="I18301" i="1"/>
  <c r="K18301" i="1" s="1"/>
  <c r="I18302" i="1"/>
  <c r="K18302" i="1" s="1"/>
  <c r="I18303" i="1"/>
  <c r="K18303" i="1" s="1"/>
  <c r="I18304" i="1"/>
  <c r="K18304" i="1" s="1"/>
  <c r="I18305" i="1"/>
  <c r="K18305" i="1" s="1"/>
  <c r="I18306" i="1"/>
  <c r="K18306" i="1" s="1"/>
  <c r="I18307" i="1"/>
  <c r="K18307" i="1" s="1"/>
  <c r="I18308" i="1"/>
  <c r="K18308" i="1" s="1"/>
  <c r="I18309" i="1"/>
  <c r="K18309" i="1" s="1"/>
  <c r="I18310" i="1"/>
  <c r="K18310" i="1" s="1"/>
  <c r="I18311" i="1"/>
  <c r="K18311" i="1" s="1"/>
  <c r="I18312" i="1"/>
  <c r="K18312" i="1" s="1"/>
  <c r="I18313" i="1"/>
  <c r="K18313" i="1" s="1"/>
  <c r="I18314" i="1"/>
  <c r="K18314" i="1" s="1"/>
  <c r="I18315" i="1"/>
  <c r="K18315" i="1" s="1"/>
  <c r="I18316" i="1"/>
  <c r="K18316" i="1" s="1"/>
  <c r="I18317" i="1"/>
  <c r="K18317" i="1" s="1"/>
  <c r="I18318" i="1"/>
  <c r="K18318" i="1" s="1"/>
  <c r="I18319" i="1"/>
  <c r="K18319" i="1" s="1"/>
  <c r="I18320" i="1"/>
  <c r="K18320" i="1" s="1"/>
  <c r="I18321" i="1"/>
  <c r="K18321" i="1" s="1"/>
  <c r="I18322" i="1"/>
  <c r="K18322" i="1" s="1"/>
  <c r="I18323" i="1"/>
  <c r="K18323" i="1" s="1"/>
  <c r="I18324" i="1"/>
  <c r="K18324" i="1" s="1"/>
  <c r="I18325" i="1"/>
  <c r="K18325" i="1" s="1"/>
  <c r="I18326" i="1"/>
  <c r="K18326" i="1" s="1"/>
  <c r="I18327" i="1"/>
  <c r="K18327" i="1" s="1"/>
  <c r="I18328" i="1"/>
  <c r="K18328" i="1" s="1"/>
  <c r="I18329" i="1"/>
  <c r="K18329" i="1" s="1"/>
  <c r="I18330" i="1"/>
  <c r="K18330" i="1" s="1"/>
  <c r="I18331" i="1"/>
  <c r="K18331" i="1" s="1"/>
  <c r="I18332" i="1"/>
  <c r="K18332" i="1" s="1"/>
  <c r="I18333" i="1"/>
  <c r="K18333" i="1" s="1"/>
  <c r="I18334" i="1"/>
  <c r="K18334" i="1" s="1"/>
  <c r="I18335" i="1"/>
  <c r="K18335" i="1" s="1"/>
  <c r="I18336" i="1"/>
  <c r="K18336" i="1" s="1"/>
  <c r="I18337" i="1"/>
  <c r="K18337" i="1" s="1"/>
  <c r="I18338" i="1"/>
  <c r="K18338" i="1" s="1"/>
  <c r="I18339" i="1"/>
  <c r="K18339" i="1" s="1"/>
  <c r="I18340" i="1"/>
  <c r="K18340" i="1" s="1"/>
  <c r="I18341" i="1"/>
  <c r="K18341" i="1" s="1"/>
  <c r="I18342" i="1"/>
  <c r="K18342" i="1" s="1"/>
  <c r="I18343" i="1"/>
  <c r="K18343" i="1" s="1"/>
  <c r="I18344" i="1"/>
  <c r="K18344" i="1" s="1"/>
  <c r="I18345" i="1"/>
  <c r="K18345" i="1" s="1"/>
  <c r="I18346" i="1"/>
  <c r="K18346" i="1" s="1"/>
  <c r="I18347" i="1"/>
  <c r="K18347" i="1" s="1"/>
  <c r="I18348" i="1"/>
  <c r="K18348" i="1" s="1"/>
  <c r="I18349" i="1"/>
  <c r="K18349" i="1" s="1"/>
  <c r="I18350" i="1"/>
  <c r="K18350" i="1" s="1"/>
  <c r="I18351" i="1"/>
  <c r="K18351" i="1" s="1"/>
  <c r="I18352" i="1"/>
  <c r="K18352" i="1" s="1"/>
  <c r="I18353" i="1"/>
  <c r="K18353" i="1" s="1"/>
  <c r="I18354" i="1"/>
  <c r="K18354" i="1" s="1"/>
  <c r="I18355" i="1"/>
  <c r="K18355" i="1" s="1"/>
  <c r="I18356" i="1"/>
  <c r="K18356" i="1" s="1"/>
  <c r="I18357" i="1"/>
  <c r="K18357" i="1" s="1"/>
  <c r="I18358" i="1"/>
  <c r="K18358" i="1" s="1"/>
  <c r="I18359" i="1"/>
  <c r="K18359" i="1" s="1"/>
  <c r="I18360" i="1"/>
  <c r="K18360" i="1" s="1"/>
  <c r="I18361" i="1"/>
  <c r="K18361" i="1" s="1"/>
  <c r="I18362" i="1"/>
  <c r="K18362" i="1" s="1"/>
  <c r="I18363" i="1"/>
  <c r="K18363" i="1" s="1"/>
  <c r="I18364" i="1"/>
  <c r="K18364" i="1" s="1"/>
  <c r="I18365" i="1"/>
  <c r="K18365" i="1" s="1"/>
  <c r="I18366" i="1"/>
  <c r="K18366" i="1" s="1"/>
  <c r="I18367" i="1"/>
  <c r="K18367" i="1" s="1"/>
  <c r="I18368" i="1"/>
  <c r="K18368" i="1" s="1"/>
  <c r="I18369" i="1"/>
  <c r="K18369" i="1" s="1"/>
  <c r="I18370" i="1"/>
  <c r="K18370" i="1" s="1"/>
  <c r="I18371" i="1"/>
  <c r="K18371" i="1" s="1"/>
  <c r="I18372" i="1"/>
  <c r="K18372" i="1" s="1"/>
  <c r="I18373" i="1"/>
  <c r="K18373" i="1" s="1"/>
  <c r="I18374" i="1"/>
  <c r="K18374" i="1" s="1"/>
  <c r="I18375" i="1"/>
  <c r="K18375" i="1" s="1"/>
  <c r="I18376" i="1"/>
  <c r="K18376" i="1" s="1"/>
  <c r="I18377" i="1"/>
  <c r="K18377" i="1" s="1"/>
  <c r="I18378" i="1"/>
  <c r="K18378" i="1" s="1"/>
  <c r="I18379" i="1"/>
  <c r="K18379" i="1" s="1"/>
  <c r="I18380" i="1"/>
  <c r="K18380" i="1" s="1"/>
  <c r="I18381" i="1"/>
  <c r="K18381" i="1" s="1"/>
  <c r="I18382" i="1"/>
  <c r="K18382" i="1" s="1"/>
  <c r="I18383" i="1"/>
  <c r="K18383" i="1" s="1"/>
  <c r="I18384" i="1"/>
  <c r="K18384" i="1" s="1"/>
  <c r="I18385" i="1"/>
  <c r="K18385" i="1" s="1"/>
  <c r="I18386" i="1"/>
  <c r="K18386" i="1" s="1"/>
  <c r="I18387" i="1"/>
  <c r="K18387" i="1" s="1"/>
  <c r="I18388" i="1"/>
  <c r="K18388" i="1" s="1"/>
  <c r="I18389" i="1"/>
  <c r="K18389" i="1" s="1"/>
  <c r="I18390" i="1"/>
  <c r="K18390" i="1" s="1"/>
  <c r="I18391" i="1"/>
  <c r="K18391" i="1" s="1"/>
  <c r="I18392" i="1"/>
  <c r="K18392" i="1" s="1"/>
  <c r="I18393" i="1"/>
  <c r="K18393" i="1" s="1"/>
  <c r="I18394" i="1"/>
  <c r="K18394" i="1" s="1"/>
  <c r="I18395" i="1"/>
  <c r="K18395" i="1" s="1"/>
  <c r="I18396" i="1"/>
  <c r="K18396" i="1" s="1"/>
  <c r="I18397" i="1"/>
  <c r="K18397" i="1" s="1"/>
  <c r="I18398" i="1"/>
  <c r="K18398" i="1" s="1"/>
  <c r="I18399" i="1"/>
  <c r="K18399" i="1" s="1"/>
  <c r="I18400" i="1"/>
  <c r="K18400" i="1" s="1"/>
  <c r="I18401" i="1"/>
  <c r="K18401" i="1" s="1"/>
  <c r="I18402" i="1"/>
  <c r="K18402" i="1" s="1"/>
  <c r="I18403" i="1"/>
  <c r="K18403" i="1" s="1"/>
  <c r="I18404" i="1"/>
  <c r="K18404" i="1" s="1"/>
  <c r="I18405" i="1"/>
  <c r="K18405" i="1" s="1"/>
  <c r="I18406" i="1"/>
  <c r="K18406" i="1" s="1"/>
  <c r="I18407" i="1"/>
  <c r="K18407" i="1" s="1"/>
  <c r="I18408" i="1"/>
  <c r="K18408" i="1" s="1"/>
  <c r="I18409" i="1"/>
  <c r="K18409" i="1" s="1"/>
  <c r="I18410" i="1"/>
  <c r="K18410" i="1" s="1"/>
  <c r="I18411" i="1"/>
  <c r="K18411" i="1" s="1"/>
  <c r="I18412" i="1"/>
  <c r="K18412" i="1" s="1"/>
  <c r="I18413" i="1"/>
  <c r="K18413" i="1" s="1"/>
  <c r="I18414" i="1"/>
  <c r="K18414" i="1" s="1"/>
  <c r="I18415" i="1"/>
  <c r="K18415" i="1" s="1"/>
  <c r="I18416" i="1"/>
  <c r="K18416" i="1" s="1"/>
  <c r="I18417" i="1"/>
  <c r="K18417" i="1" s="1"/>
  <c r="I18418" i="1"/>
  <c r="K18418" i="1" s="1"/>
  <c r="I18419" i="1"/>
  <c r="K18419" i="1" s="1"/>
  <c r="I18420" i="1"/>
  <c r="K18420" i="1" s="1"/>
  <c r="I18421" i="1"/>
  <c r="K18421" i="1" s="1"/>
  <c r="I18422" i="1"/>
  <c r="K18422" i="1" s="1"/>
  <c r="I18423" i="1"/>
  <c r="K18423" i="1" s="1"/>
  <c r="I18424" i="1"/>
  <c r="K18424" i="1" s="1"/>
  <c r="I18425" i="1"/>
  <c r="K18425" i="1" s="1"/>
  <c r="I18426" i="1"/>
  <c r="K18426" i="1" s="1"/>
  <c r="I18427" i="1"/>
  <c r="K18427" i="1" s="1"/>
  <c r="I18428" i="1"/>
  <c r="K18428" i="1" s="1"/>
  <c r="I18429" i="1"/>
  <c r="K18429" i="1" s="1"/>
  <c r="I18430" i="1"/>
  <c r="K18430" i="1" s="1"/>
  <c r="I18431" i="1"/>
  <c r="K18431" i="1" s="1"/>
  <c r="I18432" i="1"/>
  <c r="K18432" i="1" s="1"/>
  <c r="I18433" i="1"/>
  <c r="K18433" i="1" s="1"/>
  <c r="I18434" i="1"/>
  <c r="K18434" i="1" s="1"/>
  <c r="I18435" i="1"/>
  <c r="K18435" i="1" s="1"/>
  <c r="I18436" i="1"/>
  <c r="K18436" i="1" s="1"/>
  <c r="I18437" i="1"/>
  <c r="K18437" i="1" s="1"/>
  <c r="I18438" i="1"/>
  <c r="K18438" i="1" s="1"/>
  <c r="I18439" i="1"/>
  <c r="K18439" i="1" s="1"/>
  <c r="I18440" i="1"/>
  <c r="K18440" i="1" s="1"/>
  <c r="I18441" i="1"/>
  <c r="K18441" i="1" s="1"/>
  <c r="I18442" i="1"/>
  <c r="K18442" i="1" s="1"/>
  <c r="I18443" i="1"/>
  <c r="K18443" i="1" s="1"/>
  <c r="I18444" i="1"/>
  <c r="K18444" i="1" s="1"/>
  <c r="I18445" i="1"/>
  <c r="K18445" i="1" s="1"/>
  <c r="I18446" i="1"/>
  <c r="K18446" i="1" s="1"/>
  <c r="I18447" i="1"/>
  <c r="K18447" i="1" s="1"/>
  <c r="I18448" i="1"/>
  <c r="K18448" i="1" s="1"/>
  <c r="I18449" i="1"/>
  <c r="K18449" i="1" s="1"/>
  <c r="I18450" i="1"/>
  <c r="K18450" i="1" s="1"/>
  <c r="I18451" i="1"/>
  <c r="K18451" i="1" s="1"/>
  <c r="I18452" i="1"/>
  <c r="K18452" i="1" s="1"/>
  <c r="I18453" i="1"/>
  <c r="K18453" i="1" s="1"/>
  <c r="I18454" i="1"/>
  <c r="K18454" i="1" s="1"/>
  <c r="I18455" i="1"/>
  <c r="K18455" i="1" s="1"/>
  <c r="I18456" i="1"/>
  <c r="K18456" i="1" s="1"/>
  <c r="I18457" i="1"/>
  <c r="K18457" i="1" s="1"/>
  <c r="I18458" i="1"/>
  <c r="K18458" i="1" s="1"/>
  <c r="I18459" i="1"/>
  <c r="K18459" i="1" s="1"/>
  <c r="I18460" i="1"/>
  <c r="K18460" i="1" s="1"/>
  <c r="I18461" i="1"/>
  <c r="K18461" i="1" s="1"/>
  <c r="I18462" i="1"/>
  <c r="K18462" i="1" s="1"/>
  <c r="I18463" i="1"/>
  <c r="K18463" i="1" s="1"/>
  <c r="I18464" i="1"/>
  <c r="K18464" i="1" s="1"/>
  <c r="I18465" i="1"/>
  <c r="K18465" i="1" s="1"/>
  <c r="I18466" i="1"/>
  <c r="K18466" i="1" s="1"/>
  <c r="I18467" i="1"/>
  <c r="K18467" i="1" s="1"/>
  <c r="I18468" i="1"/>
  <c r="K18468" i="1" s="1"/>
  <c r="I18469" i="1"/>
  <c r="K18469" i="1" s="1"/>
  <c r="I18470" i="1"/>
  <c r="K18470" i="1" s="1"/>
  <c r="I18471" i="1"/>
  <c r="K18471" i="1" s="1"/>
  <c r="I18472" i="1"/>
  <c r="K18472" i="1" s="1"/>
  <c r="I18473" i="1"/>
  <c r="K18473" i="1" s="1"/>
  <c r="I18474" i="1"/>
  <c r="K18474" i="1" s="1"/>
  <c r="I18475" i="1"/>
  <c r="K18475" i="1" s="1"/>
  <c r="I18476" i="1"/>
  <c r="K18476" i="1" s="1"/>
  <c r="I18477" i="1"/>
  <c r="K18477" i="1" s="1"/>
  <c r="I18478" i="1"/>
  <c r="K18478" i="1" s="1"/>
  <c r="I18479" i="1"/>
  <c r="K18479" i="1" s="1"/>
  <c r="I18480" i="1"/>
  <c r="K18480" i="1" s="1"/>
  <c r="I18481" i="1"/>
  <c r="K18481" i="1" s="1"/>
  <c r="I18482" i="1"/>
  <c r="K18482" i="1" s="1"/>
  <c r="I18483" i="1"/>
  <c r="K18483" i="1" s="1"/>
  <c r="I18484" i="1"/>
  <c r="K18484" i="1" s="1"/>
  <c r="I18485" i="1"/>
  <c r="K18485" i="1" s="1"/>
  <c r="I18486" i="1"/>
  <c r="K18486" i="1" s="1"/>
  <c r="I18487" i="1"/>
  <c r="K18487" i="1" s="1"/>
  <c r="I18488" i="1"/>
  <c r="K18488" i="1" s="1"/>
  <c r="I18489" i="1"/>
  <c r="K18489" i="1" s="1"/>
  <c r="I18490" i="1"/>
  <c r="K18490" i="1" s="1"/>
  <c r="I18491" i="1"/>
  <c r="K18491" i="1" s="1"/>
  <c r="I18492" i="1"/>
  <c r="K18492" i="1" s="1"/>
  <c r="I18493" i="1"/>
  <c r="K18493" i="1" s="1"/>
  <c r="I18494" i="1"/>
  <c r="K18494" i="1" s="1"/>
  <c r="I18495" i="1"/>
  <c r="K18495" i="1" s="1"/>
  <c r="I18496" i="1"/>
  <c r="K18496" i="1" s="1"/>
  <c r="I18497" i="1"/>
  <c r="K18497" i="1" s="1"/>
  <c r="I18498" i="1"/>
  <c r="K18498" i="1" s="1"/>
  <c r="I18499" i="1"/>
  <c r="K18499" i="1" s="1"/>
  <c r="I18500" i="1"/>
  <c r="K18500" i="1" s="1"/>
  <c r="I18501" i="1"/>
  <c r="K18501" i="1" s="1"/>
  <c r="I18502" i="1"/>
  <c r="K18502" i="1" s="1"/>
  <c r="I18503" i="1"/>
  <c r="K18503" i="1" s="1"/>
  <c r="I18504" i="1"/>
  <c r="K18504" i="1" s="1"/>
  <c r="I18505" i="1"/>
  <c r="K18505" i="1" s="1"/>
  <c r="I18506" i="1"/>
  <c r="K18506" i="1" s="1"/>
  <c r="I18507" i="1"/>
  <c r="K18507" i="1" s="1"/>
  <c r="I18508" i="1"/>
  <c r="K18508" i="1" s="1"/>
  <c r="I18509" i="1"/>
  <c r="K18509" i="1" s="1"/>
  <c r="I18510" i="1"/>
  <c r="K18510" i="1" s="1"/>
  <c r="I18511" i="1"/>
  <c r="K18511" i="1" s="1"/>
  <c r="I18512" i="1"/>
  <c r="K18512" i="1" s="1"/>
  <c r="I18513" i="1"/>
  <c r="K18513" i="1" s="1"/>
  <c r="I18514" i="1"/>
  <c r="K18514" i="1" s="1"/>
  <c r="I18515" i="1"/>
  <c r="K18515" i="1" s="1"/>
  <c r="I18516" i="1"/>
  <c r="K18516" i="1" s="1"/>
  <c r="I18517" i="1"/>
  <c r="K18517" i="1" s="1"/>
  <c r="I18518" i="1"/>
  <c r="K18518" i="1" s="1"/>
  <c r="I18519" i="1"/>
  <c r="K18519" i="1" s="1"/>
  <c r="I18520" i="1"/>
  <c r="K18520" i="1" s="1"/>
  <c r="I18521" i="1"/>
  <c r="K18521" i="1" s="1"/>
  <c r="I18522" i="1"/>
  <c r="K18522" i="1" s="1"/>
  <c r="I18523" i="1"/>
  <c r="K18523" i="1" s="1"/>
  <c r="I18524" i="1"/>
  <c r="K18524" i="1" s="1"/>
  <c r="I18525" i="1"/>
  <c r="K18525" i="1" s="1"/>
  <c r="I18526" i="1"/>
  <c r="K18526" i="1" s="1"/>
  <c r="I18527" i="1"/>
  <c r="K18527" i="1" s="1"/>
  <c r="I18528" i="1"/>
  <c r="K18528" i="1" s="1"/>
  <c r="I18529" i="1"/>
  <c r="K18529" i="1" s="1"/>
  <c r="I18530" i="1"/>
  <c r="K18530" i="1" s="1"/>
  <c r="I18531" i="1"/>
  <c r="K18531" i="1" s="1"/>
  <c r="I18532" i="1"/>
  <c r="K18532" i="1" s="1"/>
  <c r="I18533" i="1"/>
  <c r="K18533" i="1" s="1"/>
  <c r="I18534" i="1"/>
  <c r="K18534" i="1" s="1"/>
  <c r="I18535" i="1"/>
  <c r="K18535" i="1" s="1"/>
  <c r="I18536" i="1"/>
  <c r="K18536" i="1" s="1"/>
  <c r="I18537" i="1"/>
  <c r="K18537" i="1" s="1"/>
  <c r="I18538" i="1"/>
  <c r="K18538" i="1" s="1"/>
  <c r="I18539" i="1"/>
  <c r="K18539" i="1" s="1"/>
  <c r="I18540" i="1"/>
  <c r="K18540" i="1" s="1"/>
  <c r="I18541" i="1"/>
  <c r="K18541" i="1" s="1"/>
  <c r="I18542" i="1"/>
  <c r="K18542" i="1" s="1"/>
  <c r="I18543" i="1"/>
  <c r="K18543" i="1" s="1"/>
  <c r="I18544" i="1"/>
  <c r="K18544" i="1" s="1"/>
  <c r="I18545" i="1"/>
  <c r="K18545" i="1" s="1"/>
  <c r="I18546" i="1"/>
  <c r="K18546" i="1" s="1"/>
  <c r="I18547" i="1"/>
  <c r="K18547" i="1" s="1"/>
  <c r="I18548" i="1"/>
  <c r="K18548" i="1" s="1"/>
  <c r="I18549" i="1"/>
  <c r="K18549" i="1" s="1"/>
  <c r="I18550" i="1"/>
  <c r="K18550" i="1" s="1"/>
  <c r="I18551" i="1"/>
  <c r="K18551" i="1" s="1"/>
  <c r="I18552" i="1"/>
  <c r="K18552" i="1" s="1"/>
  <c r="I18553" i="1"/>
  <c r="K18553" i="1" s="1"/>
  <c r="I18554" i="1"/>
  <c r="K18554" i="1" s="1"/>
  <c r="I18555" i="1"/>
  <c r="K18555" i="1" s="1"/>
  <c r="I18556" i="1"/>
  <c r="K18556" i="1" s="1"/>
  <c r="I18557" i="1"/>
  <c r="K18557" i="1" s="1"/>
  <c r="I18558" i="1"/>
  <c r="K18558" i="1" s="1"/>
  <c r="I18559" i="1"/>
  <c r="K18559" i="1" s="1"/>
  <c r="I18560" i="1"/>
  <c r="K18560" i="1" s="1"/>
  <c r="I18561" i="1"/>
  <c r="K18561" i="1" s="1"/>
  <c r="I18562" i="1"/>
  <c r="K18562" i="1" s="1"/>
  <c r="I18563" i="1"/>
  <c r="K18563" i="1" s="1"/>
  <c r="I18564" i="1"/>
  <c r="K18564" i="1" s="1"/>
  <c r="I18565" i="1"/>
  <c r="K18565" i="1" s="1"/>
  <c r="I18566" i="1"/>
  <c r="K18566" i="1" s="1"/>
  <c r="I18567" i="1"/>
  <c r="K18567" i="1" s="1"/>
  <c r="I18568" i="1"/>
  <c r="K18568" i="1" s="1"/>
  <c r="I18569" i="1"/>
  <c r="K18569" i="1" s="1"/>
  <c r="I18570" i="1"/>
  <c r="K18570" i="1" s="1"/>
  <c r="I18571" i="1"/>
  <c r="K18571" i="1" s="1"/>
  <c r="I18572" i="1"/>
  <c r="K18572" i="1" s="1"/>
  <c r="I18573" i="1"/>
  <c r="K18573" i="1" s="1"/>
  <c r="I18574" i="1"/>
  <c r="K18574" i="1" s="1"/>
  <c r="I18575" i="1"/>
  <c r="K18575" i="1" s="1"/>
  <c r="I18576" i="1"/>
  <c r="K18576" i="1" s="1"/>
  <c r="I18577" i="1"/>
  <c r="K18577" i="1" s="1"/>
  <c r="I18578" i="1"/>
  <c r="K18578" i="1" s="1"/>
  <c r="I18579" i="1"/>
  <c r="K18579" i="1" s="1"/>
  <c r="I18580" i="1"/>
  <c r="K18580" i="1" s="1"/>
  <c r="I18581" i="1"/>
  <c r="K18581" i="1" s="1"/>
  <c r="I18582" i="1"/>
  <c r="K18582" i="1" s="1"/>
  <c r="I18583" i="1"/>
  <c r="K18583" i="1" s="1"/>
  <c r="I18584" i="1"/>
  <c r="K18584" i="1" s="1"/>
  <c r="I18585" i="1"/>
  <c r="K18585" i="1" s="1"/>
  <c r="I18586" i="1"/>
  <c r="K18586" i="1" s="1"/>
  <c r="I18587" i="1"/>
  <c r="K18587" i="1" s="1"/>
  <c r="I18588" i="1"/>
  <c r="K18588" i="1" s="1"/>
  <c r="I18589" i="1"/>
  <c r="K18589" i="1" s="1"/>
  <c r="I18590" i="1"/>
  <c r="K18590" i="1" s="1"/>
  <c r="I18591" i="1"/>
  <c r="K18591" i="1" s="1"/>
  <c r="I18592" i="1"/>
  <c r="K18592" i="1" s="1"/>
  <c r="I18593" i="1"/>
  <c r="K18593" i="1" s="1"/>
  <c r="I18594" i="1"/>
  <c r="K18594" i="1" s="1"/>
  <c r="I18595" i="1"/>
  <c r="K18595" i="1" s="1"/>
  <c r="I18596" i="1"/>
  <c r="K18596" i="1" s="1"/>
  <c r="I18597" i="1"/>
  <c r="K18597" i="1" s="1"/>
  <c r="I18598" i="1"/>
  <c r="K18598" i="1" s="1"/>
  <c r="I18599" i="1"/>
  <c r="K18599" i="1" s="1"/>
  <c r="I18600" i="1"/>
  <c r="K18600" i="1" s="1"/>
  <c r="I18601" i="1"/>
  <c r="K18601" i="1" s="1"/>
  <c r="I18602" i="1"/>
  <c r="K18602" i="1" s="1"/>
  <c r="I18603" i="1"/>
  <c r="K18603" i="1" s="1"/>
  <c r="I18604" i="1"/>
  <c r="K18604" i="1" s="1"/>
  <c r="I18605" i="1"/>
  <c r="K18605" i="1" s="1"/>
  <c r="I18606" i="1"/>
  <c r="K18606" i="1" s="1"/>
  <c r="I18607" i="1"/>
  <c r="K18607" i="1" s="1"/>
  <c r="I18608" i="1"/>
  <c r="K18608" i="1" s="1"/>
  <c r="I18609" i="1"/>
  <c r="K18609" i="1" s="1"/>
  <c r="I18610" i="1"/>
  <c r="K18610" i="1" s="1"/>
  <c r="I18611" i="1"/>
  <c r="K18611" i="1" s="1"/>
  <c r="I18612" i="1"/>
  <c r="K18612" i="1" s="1"/>
  <c r="I18613" i="1"/>
  <c r="K18613" i="1" s="1"/>
  <c r="I18614" i="1"/>
  <c r="K18614" i="1" s="1"/>
  <c r="I18615" i="1"/>
  <c r="K18615" i="1" s="1"/>
  <c r="I18616" i="1"/>
  <c r="K18616" i="1" s="1"/>
  <c r="I18617" i="1"/>
  <c r="K18617" i="1" s="1"/>
  <c r="I18618" i="1"/>
  <c r="K18618" i="1" s="1"/>
  <c r="I18619" i="1"/>
  <c r="K18619" i="1" s="1"/>
  <c r="I18620" i="1"/>
  <c r="K18620" i="1" s="1"/>
  <c r="I18621" i="1"/>
  <c r="K18621" i="1" s="1"/>
  <c r="I18622" i="1"/>
  <c r="K18622" i="1" s="1"/>
  <c r="I18623" i="1"/>
  <c r="K18623" i="1" s="1"/>
  <c r="I18624" i="1"/>
  <c r="K18624" i="1" s="1"/>
  <c r="I18625" i="1"/>
  <c r="K18625" i="1" s="1"/>
  <c r="I18626" i="1"/>
  <c r="K18626" i="1" s="1"/>
  <c r="I18627" i="1"/>
  <c r="K18627" i="1" s="1"/>
  <c r="I18628" i="1"/>
  <c r="K18628" i="1" s="1"/>
  <c r="I18629" i="1"/>
  <c r="K18629" i="1" s="1"/>
  <c r="I18630" i="1"/>
  <c r="K18630" i="1" s="1"/>
  <c r="I18631" i="1"/>
  <c r="K18631" i="1" s="1"/>
  <c r="I18632" i="1"/>
  <c r="K18632" i="1" s="1"/>
  <c r="I18633" i="1"/>
  <c r="K18633" i="1" s="1"/>
  <c r="I18634" i="1"/>
  <c r="K18634" i="1" s="1"/>
  <c r="I18635" i="1"/>
  <c r="K18635" i="1" s="1"/>
  <c r="I18636" i="1"/>
  <c r="K18636" i="1" s="1"/>
  <c r="I18637" i="1"/>
  <c r="K18637" i="1" s="1"/>
  <c r="I18638" i="1"/>
  <c r="K18638" i="1" s="1"/>
  <c r="I18639" i="1"/>
  <c r="K18639" i="1" s="1"/>
  <c r="I18640" i="1"/>
  <c r="K18640" i="1" s="1"/>
  <c r="I18641" i="1"/>
  <c r="K18641" i="1" s="1"/>
  <c r="I18642" i="1"/>
  <c r="K18642" i="1" s="1"/>
  <c r="I18643" i="1"/>
  <c r="K18643" i="1" s="1"/>
  <c r="I18644" i="1"/>
  <c r="K18644" i="1" s="1"/>
  <c r="I18645" i="1"/>
  <c r="K18645" i="1" s="1"/>
  <c r="I18646" i="1"/>
  <c r="K18646" i="1" s="1"/>
  <c r="I18647" i="1"/>
  <c r="K18647" i="1" s="1"/>
  <c r="I18648" i="1"/>
  <c r="K18648" i="1" s="1"/>
  <c r="I18649" i="1"/>
  <c r="K18649" i="1" s="1"/>
  <c r="I18650" i="1"/>
  <c r="K18650" i="1" s="1"/>
  <c r="I18651" i="1"/>
  <c r="K18651" i="1" s="1"/>
  <c r="I18652" i="1"/>
  <c r="K18652" i="1" s="1"/>
  <c r="I18653" i="1"/>
  <c r="K18653" i="1" s="1"/>
  <c r="I18654" i="1"/>
  <c r="K18654" i="1" s="1"/>
  <c r="I18655" i="1"/>
  <c r="K18655" i="1" s="1"/>
  <c r="I18656" i="1"/>
  <c r="K18656" i="1" s="1"/>
  <c r="I18657" i="1"/>
  <c r="K18657" i="1" s="1"/>
  <c r="I18658" i="1"/>
  <c r="K18658" i="1" s="1"/>
  <c r="I18659" i="1"/>
  <c r="K18659" i="1" s="1"/>
  <c r="I18660" i="1"/>
  <c r="K18660" i="1" s="1"/>
  <c r="I18661" i="1"/>
  <c r="K18661" i="1" s="1"/>
  <c r="I18662" i="1"/>
  <c r="K18662" i="1" s="1"/>
  <c r="I18663" i="1"/>
  <c r="K18663" i="1" s="1"/>
  <c r="I18664" i="1"/>
  <c r="K18664" i="1" s="1"/>
  <c r="I18665" i="1"/>
  <c r="K18665" i="1" s="1"/>
  <c r="I18666" i="1"/>
  <c r="K18666" i="1" s="1"/>
  <c r="I18667" i="1"/>
  <c r="K18667" i="1" s="1"/>
  <c r="I18668" i="1"/>
  <c r="K18668" i="1" s="1"/>
  <c r="I18669" i="1"/>
  <c r="K18669" i="1" s="1"/>
  <c r="I18670" i="1"/>
  <c r="K18670" i="1" s="1"/>
  <c r="I18671" i="1"/>
  <c r="K18671" i="1" s="1"/>
  <c r="I18672" i="1"/>
  <c r="K18672" i="1" s="1"/>
  <c r="I18673" i="1"/>
  <c r="K18673" i="1" s="1"/>
  <c r="I18674" i="1"/>
  <c r="K18674" i="1" s="1"/>
  <c r="I18675" i="1"/>
  <c r="K18675" i="1" s="1"/>
  <c r="I18676" i="1"/>
  <c r="K18676" i="1" s="1"/>
  <c r="I18677" i="1"/>
  <c r="K18677" i="1" s="1"/>
  <c r="I18678" i="1"/>
  <c r="K18678" i="1" s="1"/>
  <c r="I18679" i="1"/>
  <c r="K18679" i="1" s="1"/>
  <c r="I18680" i="1"/>
  <c r="K18680" i="1" s="1"/>
  <c r="I18681" i="1"/>
  <c r="K18681" i="1" s="1"/>
  <c r="I18682" i="1"/>
  <c r="K18682" i="1" s="1"/>
  <c r="I18683" i="1"/>
  <c r="K18683" i="1" s="1"/>
  <c r="I18684" i="1"/>
  <c r="K18684" i="1" s="1"/>
  <c r="I18685" i="1"/>
  <c r="K18685" i="1" s="1"/>
  <c r="I18686" i="1"/>
  <c r="K18686" i="1" s="1"/>
  <c r="I18687" i="1"/>
  <c r="K18687" i="1" s="1"/>
  <c r="I18688" i="1"/>
  <c r="K18688" i="1" s="1"/>
  <c r="I18689" i="1"/>
  <c r="K18689" i="1" s="1"/>
  <c r="I18690" i="1"/>
  <c r="K18690" i="1" s="1"/>
  <c r="I18691" i="1"/>
  <c r="K18691" i="1" s="1"/>
  <c r="I18692" i="1"/>
  <c r="K18692" i="1" s="1"/>
  <c r="I18693" i="1"/>
  <c r="K18693" i="1" s="1"/>
  <c r="I18694" i="1"/>
  <c r="K18694" i="1" s="1"/>
  <c r="I18695" i="1"/>
  <c r="K18695" i="1" s="1"/>
  <c r="I18696" i="1"/>
  <c r="K18696" i="1" s="1"/>
  <c r="I18697" i="1"/>
  <c r="K18697" i="1" s="1"/>
  <c r="I18698" i="1"/>
  <c r="K18698" i="1" s="1"/>
  <c r="I18699" i="1"/>
  <c r="K18699" i="1" s="1"/>
  <c r="I18700" i="1"/>
  <c r="K18700" i="1" s="1"/>
  <c r="I18701" i="1"/>
  <c r="K18701" i="1" s="1"/>
  <c r="I18702" i="1"/>
  <c r="K18702" i="1" s="1"/>
  <c r="I18703" i="1"/>
  <c r="K18703" i="1" s="1"/>
  <c r="I18704" i="1"/>
  <c r="K18704" i="1" s="1"/>
  <c r="I18705" i="1"/>
  <c r="K18705" i="1" s="1"/>
  <c r="I18706" i="1"/>
  <c r="K18706" i="1" s="1"/>
  <c r="I18707" i="1"/>
  <c r="K18707" i="1" s="1"/>
  <c r="I18708" i="1"/>
  <c r="K18708" i="1" s="1"/>
  <c r="I18709" i="1"/>
  <c r="K18709" i="1" s="1"/>
  <c r="I18710" i="1"/>
  <c r="K18710" i="1" s="1"/>
  <c r="I18711" i="1"/>
  <c r="K18711" i="1" s="1"/>
  <c r="I18712" i="1"/>
  <c r="K18712" i="1" s="1"/>
  <c r="I18713" i="1"/>
  <c r="K18713" i="1" s="1"/>
  <c r="I18714" i="1"/>
  <c r="K18714" i="1" s="1"/>
  <c r="I18715" i="1"/>
  <c r="K18715" i="1" s="1"/>
  <c r="I18716" i="1"/>
  <c r="K18716" i="1" s="1"/>
  <c r="I18717" i="1"/>
  <c r="K18717" i="1" s="1"/>
  <c r="I18718" i="1"/>
  <c r="K18718" i="1" s="1"/>
  <c r="I18719" i="1"/>
  <c r="K18719" i="1" s="1"/>
  <c r="I18720" i="1"/>
  <c r="K18720" i="1" s="1"/>
  <c r="I18721" i="1"/>
  <c r="K18721" i="1" s="1"/>
  <c r="I18722" i="1"/>
  <c r="K18722" i="1" s="1"/>
  <c r="I18723" i="1"/>
  <c r="K18723" i="1" s="1"/>
  <c r="I18724" i="1"/>
  <c r="K18724" i="1" s="1"/>
  <c r="I18725" i="1"/>
  <c r="K18725" i="1" s="1"/>
  <c r="I18726" i="1"/>
  <c r="K18726" i="1" s="1"/>
  <c r="I18727" i="1"/>
  <c r="K18727" i="1" s="1"/>
  <c r="I18728" i="1"/>
  <c r="K18728" i="1" s="1"/>
  <c r="I18729" i="1"/>
  <c r="K18729" i="1" s="1"/>
  <c r="I18730" i="1"/>
  <c r="K18730" i="1" s="1"/>
  <c r="I18731" i="1"/>
  <c r="K18731" i="1" s="1"/>
  <c r="I18732" i="1"/>
  <c r="K18732" i="1" s="1"/>
  <c r="I18733" i="1"/>
  <c r="K18733" i="1" s="1"/>
  <c r="I18734" i="1"/>
  <c r="K18734" i="1" s="1"/>
  <c r="I18735" i="1"/>
  <c r="K18735" i="1" s="1"/>
  <c r="I18736" i="1"/>
  <c r="K18736" i="1" s="1"/>
  <c r="I18737" i="1"/>
  <c r="K18737" i="1" s="1"/>
  <c r="I18738" i="1"/>
  <c r="K18738" i="1" s="1"/>
  <c r="I18739" i="1"/>
  <c r="K18739" i="1" s="1"/>
  <c r="I18740" i="1"/>
  <c r="K18740" i="1" s="1"/>
  <c r="I18741" i="1"/>
  <c r="K18741" i="1" s="1"/>
  <c r="I18742" i="1"/>
  <c r="K18742" i="1" s="1"/>
  <c r="I18743" i="1"/>
  <c r="K18743" i="1" s="1"/>
  <c r="I18744" i="1"/>
  <c r="K18744" i="1" s="1"/>
  <c r="I18745" i="1"/>
  <c r="K18745" i="1" s="1"/>
  <c r="I18746" i="1"/>
  <c r="K18746" i="1" s="1"/>
  <c r="I18747" i="1"/>
  <c r="K18747" i="1" s="1"/>
  <c r="I18748" i="1"/>
  <c r="K18748" i="1" s="1"/>
  <c r="I18749" i="1"/>
  <c r="K18749" i="1" s="1"/>
  <c r="I18750" i="1"/>
  <c r="K18750" i="1" s="1"/>
  <c r="I18751" i="1"/>
  <c r="K18751" i="1" s="1"/>
  <c r="I18752" i="1"/>
  <c r="K18752" i="1" s="1"/>
  <c r="I18753" i="1"/>
  <c r="K18753" i="1" s="1"/>
  <c r="I18754" i="1"/>
  <c r="K18754" i="1" s="1"/>
  <c r="I18755" i="1"/>
  <c r="K18755" i="1" s="1"/>
  <c r="I18756" i="1"/>
  <c r="K18756" i="1" s="1"/>
  <c r="I18757" i="1"/>
  <c r="K18757" i="1" s="1"/>
  <c r="I18758" i="1"/>
  <c r="K18758" i="1" s="1"/>
  <c r="I18759" i="1"/>
  <c r="K18759" i="1" s="1"/>
  <c r="I18760" i="1"/>
  <c r="K18760" i="1" s="1"/>
  <c r="I18761" i="1"/>
  <c r="K18761" i="1" s="1"/>
  <c r="I18762" i="1"/>
  <c r="K18762" i="1" s="1"/>
  <c r="I18763" i="1"/>
  <c r="K18763" i="1" s="1"/>
  <c r="I18764" i="1"/>
  <c r="K18764" i="1" s="1"/>
  <c r="I18765" i="1"/>
  <c r="K18765" i="1" s="1"/>
  <c r="I18766" i="1"/>
  <c r="K18766" i="1" s="1"/>
  <c r="I18767" i="1"/>
  <c r="K18767" i="1" s="1"/>
  <c r="I18768" i="1"/>
  <c r="K18768" i="1" s="1"/>
  <c r="I18769" i="1"/>
  <c r="K18769" i="1" s="1"/>
  <c r="I18770" i="1"/>
  <c r="K18770" i="1" s="1"/>
  <c r="I18771" i="1"/>
  <c r="K18771" i="1" s="1"/>
  <c r="I18772" i="1"/>
  <c r="K18772" i="1" s="1"/>
  <c r="I18773" i="1"/>
  <c r="K18773" i="1" s="1"/>
  <c r="I18774" i="1"/>
  <c r="K18774" i="1" s="1"/>
  <c r="I18775" i="1"/>
  <c r="K18775" i="1" s="1"/>
  <c r="I18776" i="1"/>
  <c r="K18776" i="1" s="1"/>
  <c r="I18777" i="1"/>
  <c r="K18777" i="1" s="1"/>
  <c r="I18778" i="1"/>
  <c r="K18778" i="1" s="1"/>
  <c r="I18779" i="1"/>
  <c r="K18779" i="1" s="1"/>
  <c r="I18780" i="1"/>
  <c r="K18780" i="1" s="1"/>
  <c r="I18781" i="1"/>
  <c r="K18781" i="1" s="1"/>
  <c r="I18782" i="1"/>
  <c r="K18782" i="1" s="1"/>
  <c r="I18783" i="1"/>
  <c r="K18783" i="1" s="1"/>
  <c r="I18784" i="1"/>
  <c r="K18784" i="1" s="1"/>
  <c r="I18785" i="1"/>
  <c r="K18785" i="1" s="1"/>
  <c r="I18786" i="1"/>
  <c r="K18786" i="1" s="1"/>
  <c r="I18787" i="1"/>
  <c r="K18787" i="1" s="1"/>
  <c r="I18788" i="1"/>
  <c r="K18788" i="1" s="1"/>
  <c r="I18789" i="1"/>
  <c r="K18789" i="1" s="1"/>
  <c r="I18790" i="1"/>
  <c r="K18790" i="1" s="1"/>
  <c r="I18791" i="1"/>
  <c r="K18791" i="1" s="1"/>
  <c r="I18792" i="1"/>
  <c r="K18792" i="1" s="1"/>
  <c r="I18793" i="1"/>
  <c r="K18793" i="1" s="1"/>
  <c r="I18794" i="1"/>
  <c r="K18794" i="1" s="1"/>
  <c r="I18795" i="1"/>
  <c r="K18795" i="1" s="1"/>
  <c r="I18796" i="1"/>
  <c r="K18796" i="1" s="1"/>
  <c r="I18797" i="1"/>
  <c r="K18797" i="1" s="1"/>
  <c r="I18798" i="1"/>
  <c r="K18798" i="1" s="1"/>
  <c r="I18799" i="1"/>
  <c r="K18799" i="1" s="1"/>
  <c r="I18800" i="1"/>
  <c r="K18800" i="1" s="1"/>
  <c r="I18801" i="1"/>
  <c r="K18801" i="1" s="1"/>
  <c r="I18802" i="1"/>
  <c r="K18802" i="1" s="1"/>
  <c r="I18803" i="1"/>
  <c r="K18803" i="1" s="1"/>
  <c r="I18804" i="1"/>
  <c r="K18804" i="1" s="1"/>
  <c r="I18805" i="1"/>
  <c r="K18805" i="1" s="1"/>
  <c r="I18806" i="1"/>
  <c r="K18806" i="1" s="1"/>
  <c r="I18807" i="1"/>
  <c r="K18807" i="1" s="1"/>
  <c r="I18808" i="1"/>
  <c r="K18808" i="1" s="1"/>
  <c r="I18809" i="1"/>
  <c r="K18809" i="1" s="1"/>
  <c r="I18810" i="1"/>
  <c r="K18810" i="1" s="1"/>
  <c r="I18811" i="1"/>
  <c r="K18811" i="1" s="1"/>
  <c r="I18812" i="1"/>
  <c r="K18812" i="1" s="1"/>
  <c r="I18813" i="1"/>
  <c r="K18813" i="1" s="1"/>
  <c r="I18814" i="1"/>
  <c r="K18814" i="1" s="1"/>
  <c r="I18815" i="1"/>
  <c r="K18815" i="1" s="1"/>
  <c r="I18816" i="1"/>
  <c r="K18816" i="1" s="1"/>
  <c r="I18817" i="1"/>
  <c r="K18817" i="1" s="1"/>
  <c r="I18818" i="1"/>
  <c r="K18818" i="1" s="1"/>
  <c r="I18819" i="1"/>
  <c r="K18819" i="1" s="1"/>
  <c r="I18820" i="1"/>
  <c r="K18820" i="1" s="1"/>
  <c r="I18821" i="1"/>
  <c r="K18821" i="1" s="1"/>
  <c r="I18822" i="1"/>
  <c r="K18822" i="1" s="1"/>
  <c r="I18823" i="1"/>
  <c r="K18823" i="1" s="1"/>
  <c r="I18824" i="1"/>
  <c r="K18824" i="1" s="1"/>
  <c r="I18825" i="1"/>
  <c r="K18825" i="1" s="1"/>
  <c r="I18826" i="1"/>
  <c r="K18826" i="1" s="1"/>
  <c r="I18827" i="1"/>
  <c r="K18827" i="1" s="1"/>
  <c r="I18828" i="1"/>
  <c r="K18828" i="1" s="1"/>
  <c r="I18829" i="1"/>
  <c r="K18829" i="1" s="1"/>
  <c r="I18830" i="1"/>
  <c r="K18830" i="1" s="1"/>
  <c r="I18831" i="1"/>
  <c r="K18831" i="1" s="1"/>
  <c r="I18832" i="1"/>
  <c r="K18832" i="1" s="1"/>
  <c r="I18833" i="1"/>
  <c r="K18833" i="1" s="1"/>
  <c r="I18834" i="1"/>
  <c r="K18834" i="1" s="1"/>
  <c r="I18835" i="1"/>
  <c r="K18835" i="1" s="1"/>
  <c r="I18836" i="1"/>
  <c r="K18836" i="1" s="1"/>
  <c r="I18837" i="1"/>
  <c r="K18837" i="1" s="1"/>
  <c r="I18838" i="1"/>
  <c r="K18838" i="1" s="1"/>
  <c r="I18839" i="1"/>
  <c r="K18839" i="1" s="1"/>
  <c r="I18840" i="1"/>
  <c r="K18840" i="1" s="1"/>
  <c r="I18841" i="1"/>
  <c r="K18841" i="1" s="1"/>
  <c r="I18842" i="1"/>
  <c r="K18842" i="1" s="1"/>
  <c r="I18843" i="1"/>
  <c r="K18843" i="1" s="1"/>
  <c r="I18844" i="1"/>
  <c r="K18844" i="1" s="1"/>
  <c r="I18845" i="1"/>
  <c r="K18845" i="1" s="1"/>
  <c r="I18846" i="1"/>
  <c r="K18846" i="1" s="1"/>
  <c r="I18847" i="1"/>
  <c r="K18847" i="1" s="1"/>
  <c r="I18848" i="1"/>
  <c r="K18848" i="1" s="1"/>
  <c r="I18849" i="1"/>
  <c r="K18849" i="1" s="1"/>
  <c r="I18850" i="1"/>
  <c r="K18850" i="1" s="1"/>
  <c r="I18851" i="1"/>
  <c r="K18851" i="1" s="1"/>
  <c r="I18852" i="1"/>
  <c r="K18852" i="1" s="1"/>
  <c r="I18853" i="1"/>
  <c r="K18853" i="1" s="1"/>
  <c r="I18854" i="1"/>
  <c r="K18854" i="1" s="1"/>
  <c r="I18855" i="1"/>
  <c r="K18855" i="1" s="1"/>
  <c r="I18856" i="1"/>
  <c r="K18856" i="1" s="1"/>
  <c r="I18857" i="1"/>
  <c r="K18857" i="1" s="1"/>
  <c r="I18858" i="1"/>
  <c r="K18858" i="1" s="1"/>
  <c r="I18859" i="1"/>
  <c r="K18859" i="1" s="1"/>
  <c r="I18860" i="1"/>
  <c r="K18860" i="1" s="1"/>
  <c r="I18861" i="1"/>
  <c r="K18861" i="1" s="1"/>
  <c r="I18862" i="1"/>
  <c r="K18862" i="1" s="1"/>
  <c r="I18863" i="1"/>
  <c r="K18863" i="1" s="1"/>
  <c r="I18864" i="1"/>
  <c r="K18864" i="1" s="1"/>
  <c r="I18865" i="1"/>
  <c r="K18865" i="1" s="1"/>
  <c r="I18866" i="1"/>
  <c r="K18866" i="1" s="1"/>
  <c r="I18867" i="1"/>
  <c r="K18867" i="1" s="1"/>
  <c r="I18868" i="1"/>
  <c r="K18868" i="1" s="1"/>
  <c r="I18869" i="1"/>
  <c r="K18869" i="1" s="1"/>
  <c r="I18870" i="1"/>
  <c r="K18870" i="1" s="1"/>
  <c r="I18871" i="1"/>
  <c r="K18871" i="1" s="1"/>
  <c r="I18872" i="1"/>
  <c r="K18872" i="1" s="1"/>
  <c r="I18873" i="1"/>
  <c r="K18873" i="1" s="1"/>
  <c r="I18874" i="1"/>
  <c r="K18874" i="1" s="1"/>
  <c r="I18875" i="1"/>
  <c r="K18875" i="1" s="1"/>
  <c r="I18876" i="1"/>
  <c r="K18876" i="1" s="1"/>
  <c r="I18877" i="1"/>
  <c r="K18877" i="1" s="1"/>
  <c r="I18878" i="1"/>
  <c r="K18878" i="1" s="1"/>
  <c r="I18879" i="1"/>
  <c r="K18879" i="1" s="1"/>
  <c r="I18880" i="1"/>
  <c r="K18880" i="1" s="1"/>
  <c r="I18881" i="1"/>
  <c r="K18881" i="1" s="1"/>
  <c r="I18882" i="1"/>
  <c r="K18882" i="1" s="1"/>
  <c r="I18883" i="1"/>
  <c r="K18883" i="1" s="1"/>
  <c r="I18884" i="1"/>
  <c r="K18884" i="1" s="1"/>
  <c r="I18885" i="1"/>
  <c r="K18885" i="1" s="1"/>
  <c r="I18886" i="1"/>
  <c r="K18886" i="1" s="1"/>
  <c r="I18887" i="1"/>
  <c r="K18887" i="1" s="1"/>
  <c r="I18888" i="1"/>
  <c r="K18888" i="1" s="1"/>
  <c r="I18889" i="1"/>
  <c r="K18889" i="1" s="1"/>
  <c r="I18890" i="1"/>
  <c r="K18890" i="1" s="1"/>
  <c r="I18891" i="1"/>
  <c r="K18891" i="1" s="1"/>
  <c r="I18892" i="1"/>
  <c r="K18892" i="1" s="1"/>
  <c r="I18893" i="1"/>
  <c r="K18893" i="1" s="1"/>
  <c r="I18894" i="1"/>
  <c r="K18894" i="1" s="1"/>
  <c r="I18895" i="1"/>
  <c r="K18895" i="1" s="1"/>
  <c r="I18896" i="1"/>
  <c r="K18896" i="1" s="1"/>
  <c r="I18897" i="1"/>
  <c r="K18897" i="1" s="1"/>
  <c r="I18898" i="1"/>
  <c r="K18898" i="1" s="1"/>
  <c r="I18899" i="1"/>
  <c r="K18899" i="1" s="1"/>
  <c r="I18900" i="1"/>
  <c r="K18900" i="1" s="1"/>
  <c r="I18901" i="1"/>
  <c r="K18901" i="1" s="1"/>
  <c r="I18902" i="1"/>
  <c r="K18902" i="1" s="1"/>
  <c r="I18903" i="1"/>
  <c r="K18903" i="1" s="1"/>
  <c r="I18904" i="1"/>
  <c r="K18904" i="1" s="1"/>
  <c r="I18905" i="1"/>
  <c r="K18905" i="1" s="1"/>
  <c r="I18906" i="1"/>
  <c r="K18906" i="1" s="1"/>
  <c r="I18907" i="1"/>
  <c r="K18907" i="1" s="1"/>
  <c r="I18908" i="1"/>
  <c r="K18908" i="1" s="1"/>
  <c r="I18909" i="1"/>
  <c r="K18909" i="1" s="1"/>
  <c r="I18910" i="1"/>
  <c r="K18910" i="1" s="1"/>
  <c r="I18911" i="1"/>
  <c r="K18911" i="1" s="1"/>
  <c r="I18912" i="1"/>
  <c r="K18912" i="1" s="1"/>
  <c r="I18913" i="1"/>
  <c r="K18913" i="1" s="1"/>
  <c r="I18914" i="1"/>
  <c r="K18914" i="1" s="1"/>
  <c r="I18915" i="1"/>
  <c r="K18915" i="1" s="1"/>
  <c r="I18916" i="1"/>
  <c r="K18916" i="1" s="1"/>
  <c r="I18917" i="1"/>
  <c r="K18917" i="1" s="1"/>
  <c r="I18918" i="1"/>
  <c r="K18918" i="1" s="1"/>
  <c r="I18919" i="1"/>
  <c r="K18919" i="1" s="1"/>
  <c r="I18920" i="1"/>
  <c r="K18920" i="1" s="1"/>
  <c r="I18921" i="1"/>
  <c r="K18921" i="1" s="1"/>
  <c r="I18922" i="1"/>
  <c r="K18922" i="1" s="1"/>
  <c r="I18923" i="1"/>
  <c r="K18923" i="1" s="1"/>
  <c r="I18924" i="1"/>
  <c r="K18924" i="1" s="1"/>
  <c r="I18925" i="1"/>
  <c r="K18925" i="1" s="1"/>
  <c r="I18926" i="1"/>
  <c r="K18926" i="1" s="1"/>
  <c r="I18927" i="1"/>
  <c r="K18927" i="1" s="1"/>
  <c r="I18928" i="1"/>
  <c r="K18928" i="1" s="1"/>
  <c r="I18929" i="1"/>
  <c r="K18929" i="1" s="1"/>
  <c r="I18930" i="1"/>
  <c r="K18930" i="1" s="1"/>
  <c r="I18931" i="1"/>
  <c r="K18931" i="1" s="1"/>
  <c r="I18932" i="1"/>
  <c r="K18932" i="1" s="1"/>
  <c r="I18933" i="1"/>
  <c r="K18933" i="1" s="1"/>
  <c r="I18934" i="1"/>
  <c r="K18934" i="1" s="1"/>
  <c r="I18935" i="1"/>
  <c r="K18935" i="1" s="1"/>
  <c r="I18936" i="1"/>
  <c r="K18936" i="1" s="1"/>
  <c r="I18937" i="1"/>
  <c r="K18937" i="1" s="1"/>
  <c r="I18938" i="1"/>
  <c r="K18938" i="1" s="1"/>
  <c r="I18939" i="1"/>
  <c r="K18939" i="1" s="1"/>
  <c r="I18940" i="1"/>
  <c r="K18940" i="1" s="1"/>
  <c r="I18941" i="1"/>
  <c r="K18941" i="1" s="1"/>
  <c r="I18942" i="1"/>
  <c r="K18942" i="1" s="1"/>
  <c r="I18943" i="1"/>
  <c r="K18943" i="1" s="1"/>
  <c r="I18944" i="1"/>
  <c r="K18944" i="1" s="1"/>
  <c r="I18945" i="1"/>
  <c r="K18945" i="1" s="1"/>
  <c r="I18946" i="1"/>
  <c r="K18946" i="1" s="1"/>
  <c r="I18947" i="1"/>
  <c r="K18947" i="1" s="1"/>
  <c r="I18948" i="1"/>
  <c r="K18948" i="1" s="1"/>
  <c r="I18949" i="1"/>
  <c r="K18949" i="1" s="1"/>
  <c r="I18950" i="1"/>
  <c r="K18950" i="1" s="1"/>
  <c r="I18951" i="1"/>
  <c r="K18951" i="1" s="1"/>
  <c r="I18952" i="1"/>
  <c r="K18952" i="1" s="1"/>
  <c r="I18953" i="1"/>
  <c r="K18953" i="1" s="1"/>
  <c r="I18954" i="1"/>
  <c r="K18954" i="1" s="1"/>
  <c r="I18955" i="1"/>
  <c r="K18955" i="1" s="1"/>
  <c r="I18956" i="1"/>
  <c r="K18956" i="1" s="1"/>
  <c r="I18957" i="1"/>
  <c r="K18957" i="1" s="1"/>
  <c r="I18958" i="1"/>
  <c r="K18958" i="1" s="1"/>
  <c r="I18959" i="1"/>
  <c r="K18959" i="1" s="1"/>
  <c r="I18960" i="1"/>
  <c r="K18960" i="1" s="1"/>
  <c r="I18961" i="1"/>
  <c r="K18961" i="1" s="1"/>
  <c r="I18962" i="1"/>
  <c r="K18962" i="1" s="1"/>
  <c r="I18963" i="1"/>
  <c r="K18963" i="1" s="1"/>
  <c r="I18964" i="1"/>
  <c r="K18964" i="1" s="1"/>
  <c r="I18965" i="1"/>
  <c r="K18965" i="1" s="1"/>
  <c r="I18966" i="1"/>
  <c r="K18966" i="1" s="1"/>
  <c r="I18967" i="1"/>
  <c r="K18967" i="1" s="1"/>
  <c r="I18968" i="1"/>
  <c r="K18968" i="1" s="1"/>
  <c r="I18969" i="1"/>
  <c r="K18969" i="1" s="1"/>
  <c r="I18970" i="1"/>
  <c r="K18970" i="1" s="1"/>
  <c r="I18971" i="1"/>
  <c r="K18971" i="1" s="1"/>
  <c r="I18972" i="1"/>
  <c r="K18972" i="1" s="1"/>
  <c r="I18973" i="1"/>
  <c r="K18973" i="1" s="1"/>
  <c r="I18974" i="1"/>
  <c r="K18974" i="1" s="1"/>
  <c r="I18975" i="1"/>
  <c r="K18975" i="1" s="1"/>
  <c r="I18976" i="1"/>
  <c r="K18976" i="1" s="1"/>
  <c r="I18977" i="1"/>
  <c r="K18977" i="1" s="1"/>
  <c r="I18978" i="1"/>
  <c r="K18978" i="1" s="1"/>
  <c r="I18979" i="1"/>
  <c r="K18979" i="1" s="1"/>
  <c r="I18980" i="1"/>
  <c r="K18980" i="1" s="1"/>
  <c r="I18981" i="1"/>
  <c r="K18981" i="1" s="1"/>
  <c r="I18982" i="1"/>
  <c r="K18982" i="1" s="1"/>
  <c r="I18983" i="1"/>
  <c r="K18983" i="1" s="1"/>
  <c r="I18984" i="1"/>
  <c r="K18984" i="1" s="1"/>
  <c r="I18985" i="1"/>
  <c r="K18985" i="1" s="1"/>
  <c r="I18986" i="1"/>
  <c r="K18986" i="1" s="1"/>
  <c r="I18987" i="1"/>
  <c r="K18987" i="1" s="1"/>
  <c r="I18988" i="1"/>
  <c r="K18988" i="1" s="1"/>
  <c r="I18989" i="1"/>
  <c r="K18989" i="1" s="1"/>
  <c r="I18990" i="1"/>
  <c r="K18990" i="1" s="1"/>
  <c r="I18991" i="1"/>
  <c r="K18991" i="1" s="1"/>
  <c r="I18992" i="1"/>
  <c r="K18992" i="1" s="1"/>
  <c r="I18993" i="1"/>
  <c r="K18993" i="1" s="1"/>
  <c r="I18994" i="1"/>
  <c r="K18994" i="1" s="1"/>
  <c r="I18995" i="1"/>
  <c r="K18995" i="1" s="1"/>
  <c r="I18996" i="1"/>
  <c r="K18996" i="1" s="1"/>
  <c r="I18997" i="1"/>
  <c r="K18997" i="1" s="1"/>
  <c r="I18998" i="1"/>
  <c r="K18998" i="1" s="1"/>
  <c r="I18999" i="1"/>
  <c r="K18999" i="1" s="1"/>
  <c r="I19000" i="1"/>
  <c r="K19000" i="1" s="1"/>
  <c r="I19001" i="1"/>
  <c r="K19001" i="1" s="1"/>
  <c r="I19002" i="1"/>
  <c r="K19002" i="1" s="1"/>
  <c r="I19003" i="1"/>
  <c r="K19003" i="1" s="1"/>
  <c r="I19004" i="1"/>
  <c r="K19004" i="1" s="1"/>
  <c r="I19005" i="1"/>
  <c r="K19005" i="1" s="1"/>
  <c r="I19006" i="1"/>
  <c r="K19006" i="1" s="1"/>
  <c r="I19007" i="1"/>
  <c r="K19007" i="1" s="1"/>
  <c r="I19008" i="1"/>
  <c r="K19008" i="1" s="1"/>
  <c r="I19009" i="1"/>
  <c r="K19009" i="1" s="1"/>
  <c r="I19010" i="1"/>
  <c r="K19010" i="1" s="1"/>
  <c r="I19011" i="1"/>
  <c r="K19011" i="1" s="1"/>
  <c r="I19012" i="1"/>
  <c r="K19012" i="1" s="1"/>
  <c r="I19013" i="1"/>
  <c r="K19013" i="1" s="1"/>
  <c r="I19014" i="1"/>
  <c r="K19014" i="1" s="1"/>
  <c r="I19015" i="1"/>
  <c r="K19015" i="1" s="1"/>
  <c r="I19016" i="1"/>
  <c r="K19016" i="1" s="1"/>
  <c r="I19017" i="1"/>
  <c r="K19017" i="1" s="1"/>
  <c r="I19018" i="1"/>
  <c r="K19018" i="1" s="1"/>
  <c r="I19019" i="1"/>
  <c r="K19019" i="1" s="1"/>
  <c r="I19020" i="1"/>
  <c r="K19020" i="1" s="1"/>
  <c r="I19021" i="1"/>
  <c r="K19021" i="1" s="1"/>
  <c r="I19022" i="1"/>
  <c r="K19022" i="1" s="1"/>
  <c r="I19023" i="1"/>
  <c r="K19023" i="1" s="1"/>
  <c r="I19024" i="1"/>
  <c r="K19024" i="1" s="1"/>
  <c r="I19025" i="1"/>
  <c r="K19025" i="1" s="1"/>
  <c r="I19026" i="1"/>
  <c r="K19026" i="1" s="1"/>
  <c r="I19027" i="1"/>
  <c r="K19027" i="1" s="1"/>
  <c r="I19028" i="1"/>
  <c r="K19028" i="1" s="1"/>
  <c r="I19029" i="1"/>
  <c r="K19029" i="1" s="1"/>
  <c r="I19030" i="1"/>
  <c r="K19030" i="1" s="1"/>
  <c r="I19031" i="1"/>
  <c r="K19031" i="1" s="1"/>
  <c r="I19032" i="1"/>
  <c r="K19032" i="1" s="1"/>
  <c r="I19033" i="1"/>
  <c r="K19033" i="1" s="1"/>
  <c r="I19034" i="1"/>
  <c r="K19034" i="1" s="1"/>
  <c r="I19035" i="1"/>
  <c r="K19035" i="1" s="1"/>
  <c r="I19036" i="1"/>
  <c r="K19036" i="1" s="1"/>
  <c r="I19037" i="1"/>
  <c r="K19037" i="1" s="1"/>
  <c r="I19038" i="1"/>
  <c r="K19038" i="1" s="1"/>
  <c r="I19039" i="1"/>
  <c r="K19039" i="1" s="1"/>
  <c r="I19040" i="1"/>
  <c r="K19040" i="1" s="1"/>
  <c r="I19041" i="1"/>
  <c r="K19041" i="1" s="1"/>
  <c r="I19042" i="1"/>
  <c r="K19042" i="1" s="1"/>
  <c r="I19043" i="1"/>
  <c r="K19043" i="1" s="1"/>
  <c r="I19044" i="1"/>
  <c r="K19044" i="1" s="1"/>
  <c r="I19045" i="1"/>
  <c r="K19045" i="1" s="1"/>
  <c r="I19046" i="1"/>
  <c r="K19046" i="1" s="1"/>
  <c r="I19047" i="1"/>
  <c r="K19047" i="1" s="1"/>
  <c r="I19048" i="1"/>
  <c r="K19048" i="1" s="1"/>
  <c r="I19049" i="1"/>
  <c r="K19049" i="1" s="1"/>
  <c r="I19050" i="1"/>
  <c r="K19050" i="1" s="1"/>
  <c r="I19051" i="1"/>
  <c r="K19051" i="1" s="1"/>
  <c r="I19052" i="1"/>
  <c r="K19052" i="1" s="1"/>
  <c r="I19053" i="1"/>
  <c r="K19053" i="1" s="1"/>
  <c r="I19054" i="1"/>
  <c r="K19054" i="1" s="1"/>
  <c r="I19055" i="1"/>
  <c r="K19055" i="1" s="1"/>
  <c r="I19056" i="1"/>
  <c r="K19056" i="1" s="1"/>
  <c r="I19057" i="1"/>
  <c r="K19057" i="1" s="1"/>
  <c r="I19058" i="1"/>
  <c r="K19058" i="1" s="1"/>
  <c r="I19059" i="1"/>
  <c r="K19059" i="1" s="1"/>
  <c r="I19060" i="1"/>
  <c r="K19060" i="1" s="1"/>
  <c r="I19061" i="1"/>
  <c r="K19061" i="1" s="1"/>
  <c r="I19062" i="1"/>
  <c r="K19062" i="1" s="1"/>
  <c r="I19063" i="1"/>
  <c r="K19063" i="1" s="1"/>
  <c r="I19064" i="1"/>
  <c r="K19064" i="1" s="1"/>
  <c r="I19065" i="1"/>
  <c r="K19065" i="1" s="1"/>
  <c r="I19066" i="1"/>
  <c r="K19066" i="1" s="1"/>
  <c r="I19067" i="1"/>
  <c r="K19067" i="1" s="1"/>
  <c r="I19068" i="1"/>
  <c r="K19068" i="1" s="1"/>
  <c r="I19069" i="1"/>
  <c r="K19069" i="1" s="1"/>
  <c r="I19070" i="1"/>
  <c r="K19070" i="1" s="1"/>
  <c r="I19071" i="1"/>
  <c r="K19071" i="1" s="1"/>
  <c r="I19072" i="1"/>
  <c r="K19072" i="1" s="1"/>
  <c r="I19073" i="1"/>
  <c r="K19073" i="1" s="1"/>
  <c r="I19074" i="1"/>
  <c r="K19074" i="1" s="1"/>
  <c r="I19075" i="1"/>
  <c r="K19075" i="1" s="1"/>
  <c r="I19076" i="1"/>
  <c r="K19076" i="1" s="1"/>
  <c r="I19077" i="1"/>
  <c r="K19077" i="1" s="1"/>
  <c r="I19078" i="1"/>
  <c r="K19078" i="1" s="1"/>
  <c r="I19079" i="1"/>
  <c r="K19079" i="1" s="1"/>
  <c r="I19080" i="1"/>
  <c r="K19080" i="1" s="1"/>
  <c r="I19081" i="1"/>
  <c r="K19081" i="1" s="1"/>
  <c r="I19082" i="1"/>
  <c r="K19082" i="1" s="1"/>
  <c r="I19083" i="1"/>
  <c r="K19083" i="1" s="1"/>
  <c r="I19084" i="1"/>
  <c r="K19084" i="1" s="1"/>
  <c r="I19085" i="1"/>
  <c r="K19085" i="1" s="1"/>
  <c r="I19086" i="1"/>
  <c r="K19086" i="1" s="1"/>
  <c r="I19087" i="1"/>
  <c r="K19087" i="1" s="1"/>
  <c r="I19088" i="1"/>
  <c r="K19088" i="1" s="1"/>
  <c r="I19089" i="1"/>
  <c r="K19089" i="1" s="1"/>
  <c r="I19090" i="1"/>
  <c r="K19090" i="1" s="1"/>
  <c r="I19091" i="1"/>
  <c r="K19091" i="1" s="1"/>
  <c r="I19092" i="1"/>
  <c r="K19092" i="1" s="1"/>
  <c r="I19093" i="1"/>
  <c r="K19093" i="1" s="1"/>
  <c r="I19094" i="1"/>
  <c r="K19094" i="1" s="1"/>
  <c r="I19095" i="1"/>
  <c r="K19095" i="1" s="1"/>
  <c r="I19096" i="1"/>
  <c r="K19096" i="1" s="1"/>
  <c r="I19097" i="1"/>
  <c r="K19097" i="1" s="1"/>
  <c r="I19098" i="1"/>
  <c r="K19098" i="1" s="1"/>
  <c r="I19099" i="1"/>
  <c r="K19099" i="1" s="1"/>
  <c r="I19100" i="1"/>
  <c r="K19100" i="1" s="1"/>
  <c r="I19101" i="1"/>
  <c r="K19101" i="1" s="1"/>
  <c r="I19102" i="1"/>
  <c r="K19102" i="1" s="1"/>
  <c r="I19103" i="1"/>
  <c r="K19103" i="1" s="1"/>
  <c r="I19104" i="1"/>
  <c r="K19104" i="1" s="1"/>
  <c r="I19105" i="1"/>
  <c r="K19105" i="1" s="1"/>
  <c r="I19106" i="1"/>
  <c r="K19106" i="1" s="1"/>
  <c r="I19107" i="1"/>
  <c r="K19107" i="1" s="1"/>
  <c r="I19108" i="1"/>
  <c r="K19108" i="1" s="1"/>
  <c r="I19109" i="1"/>
  <c r="K19109" i="1" s="1"/>
  <c r="I19110" i="1"/>
  <c r="K19110" i="1" s="1"/>
  <c r="I19111" i="1"/>
  <c r="K19111" i="1" s="1"/>
  <c r="I19112" i="1"/>
  <c r="K19112" i="1" s="1"/>
  <c r="I19113" i="1"/>
  <c r="K19113" i="1" s="1"/>
  <c r="I19114" i="1"/>
  <c r="K19114" i="1" s="1"/>
  <c r="I19115" i="1"/>
  <c r="K19115" i="1" s="1"/>
  <c r="I19116" i="1"/>
  <c r="K19116" i="1" s="1"/>
  <c r="I19117" i="1"/>
  <c r="K19117" i="1" s="1"/>
  <c r="I19118" i="1"/>
  <c r="K19118" i="1" s="1"/>
  <c r="I19119" i="1"/>
  <c r="K19119" i="1" s="1"/>
  <c r="I19120" i="1"/>
  <c r="K19120" i="1" s="1"/>
  <c r="I19121" i="1"/>
  <c r="K19121" i="1" s="1"/>
  <c r="I19122" i="1"/>
  <c r="K19122" i="1" s="1"/>
  <c r="I19123" i="1"/>
  <c r="K19123" i="1" s="1"/>
  <c r="I19124" i="1"/>
  <c r="K19124" i="1" s="1"/>
  <c r="I19125" i="1"/>
  <c r="K19125" i="1" s="1"/>
  <c r="I19126" i="1"/>
  <c r="K19126" i="1" s="1"/>
  <c r="I19127" i="1"/>
  <c r="K19127" i="1" s="1"/>
  <c r="I19128" i="1"/>
  <c r="K19128" i="1" s="1"/>
  <c r="I19129" i="1"/>
  <c r="K19129" i="1" s="1"/>
  <c r="I19130" i="1"/>
  <c r="K19130" i="1" s="1"/>
  <c r="I19131" i="1"/>
  <c r="K19131" i="1" s="1"/>
  <c r="I19132" i="1"/>
  <c r="K19132" i="1" s="1"/>
  <c r="I19133" i="1"/>
  <c r="K19133" i="1" s="1"/>
  <c r="I19134" i="1"/>
  <c r="K19134" i="1" s="1"/>
  <c r="I19135" i="1"/>
  <c r="K19135" i="1" s="1"/>
  <c r="I19136" i="1"/>
  <c r="K19136" i="1" s="1"/>
  <c r="I19137" i="1"/>
  <c r="K19137" i="1" s="1"/>
  <c r="I19138" i="1"/>
  <c r="K19138" i="1" s="1"/>
  <c r="I19139" i="1"/>
  <c r="K19139" i="1" s="1"/>
  <c r="I19140" i="1"/>
  <c r="K19140" i="1" s="1"/>
  <c r="I19141" i="1"/>
  <c r="K19141" i="1" s="1"/>
  <c r="I19142" i="1"/>
  <c r="K19142" i="1" s="1"/>
  <c r="I19143" i="1"/>
  <c r="K19143" i="1" s="1"/>
  <c r="I19144" i="1"/>
  <c r="K19144" i="1" s="1"/>
  <c r="I19145" i="1"/>
  <c r="K19145" i="1" s="1"/>
  <c r="I19146" i="1"/>
  <c r="K19146" i="1" s="1"/>
  <c r="I19147" i="1"/>
  <c r="K19147" i="1" s="1"/>
  <c r="I19148" i="1"/>
  <c r="K19148" i="1" s="1"/>
  <c r="I19149" i="1"/>
  <c r="K19149" i="1" s="1"/>
  <c r="I19150" i="1"/>
  <c r="K19150" i="1" s="1"/>
  <c r="I19151" i="1"/>
  <c r="K19151" i="1" s="1"/>
  <c r="I19152" i="1"/>
  <c r="K19152" i="1" s="1"/>
  <c r="I19153" i="1"/>
  <c r="K19153" i="1" s="1"/>
  <c r="I19154" i="1"/>
  <c r="K19154" i="1" s="1"/>
  <c r="I19155" i="1"/>
  <c r="K19155" i="1" s="1"/>
  <c r="I19156" i="1"/>
  <c r="K19156" i="1" s="1"/>
  <c r="I19157" i="1"/>
  <c r="K19157" i="1" s="1"/>
  <c r="I19158" i="1"/>
  <c r="K19158" i="1" s="1"/>
  <c r="I19159" i="1"/>
  <c r="K19159" i="1" s="1"/>
  <c r="I19160" i="1"/>
  <c r="K19160" i="1" s="1"/>
  <c r="I19161" i="1"/>
  <c r="K19161" i="1" s="1"/>
  <c r="I19162" i="1"/>
  <c r="K19162" i="1" s="1"/>
  <c r="I19163" i="1"/>
  <c r="K19163" i="1" s="1"/>
  <c r="I19164" i="1"/>
  <c r="K19164" i="1" s="1"/>
  <c r="I19165" i="1"/>
  <c r="K19165" i="1" s="1"/>
  <c r="I19166" i="1"/>
  <c r="K19166" i="1" s="1"/>
  <c r="I19167" i="1"/>
  <c r="K19167" i="1" s="1"/>
  <c r="I19168" i="1"/>
  <c r="K19168" i="1" s="1"/>
  <c r="I19169" i="1"/>
  <c r="K19169" i="1" s="1"/>
  <c r="I19170" i="1"/>
  <c r="K19170" i="1" s="1"/>
  <c r="I19171" i="1"/>
  <c r="K19171" i="1" s="1"/>
  <c r="I19172" i="1"/>
  <c r="K19172" i="1" s="1"/>
  <c r="I19173" i="1"/>
  <c r="K19173" i="1" s="1"/>
  <c r="I19174" i="1"/>
  <c r="K19174" i="1" s="1"/>
  <c r="I19175" i="1"/>
  <c r="K19175" i="1" s="1"/>
  <c r="I19176" i="1"/>
  <c r="K19176" i="1" s="1"/>
  <c r="I19177" i="1"/>
  <c r="K19177" i="1" s="1"/>
  <c r="I19178" i="1"/>
  <c r="K19178" i="1" s="1"/>
  <c r="I19179" i="1"/>
  <c r="K19179" i="1" s="1"/>
  <c r="I19180" i="1"/>
  <c r="K19180" i="1" s="1"/>
  <c r="I19181" i="1"/>
  <c r="K19181" i="1" s="1"/>
  <c r="I19182" i="1"/>
  <c r="K19182" i="1" s="1"/>
  <c r="I19183" i="1"/>
  <c r="K19183" i="1" s="1"/>
  <c r="I19184" i="1"/>
  <c r="K19184" i="1" s="1"/>
  <c r="I19185" i="1"/>
  <c r="K19185" i="1" s="1"/>
  <c r="I19186" i="1"/>
  <c r="K19186" i="1" s="1"/>
  <c r="I19187" i="1"/>
  <c r="K19187" i="1" s="1"/>
  <c r="I19188" i="1"/>
  <c r="K19188" i="1" s="1"/>
  <c r="I19189" i="1"/>
  <c r="K19189" i="1" s="1"/>
  <c r="I19190" i="1"/>
  <c r="K19190" i="1" s="1"/>
  <c r="I19191" i="1"/>
  <c r="K19191" i="1" s="1"/>
  <c r="I19192" i="1"/>
  <c r="K19192" i="1" s="1"/>
  <c r="I19193" i="1"/>
  <c r="K19193" i="1" s="1"/>
  <c r="I19194" i="1"/>
  <c r="K19194" i="1" s="1"/>
  <c r="I19195" i="1"/>
  <c r="K19195" i="1" s="1"/>
  <c r="I19196" i="1"/>
  <c r="K19196" i="1" s="1"/>
  <c r="I19197" i="1"/>
  <c r="K19197" i="1" s="1"/>
  <c r="I19198" i="1"/>
  <c r="K19198" i="1" s="1"/>
  <c r="I19199" i="1"/>
  <c r="K19199" i="1" s="1"/>
  <c r="I19200" i="1"/>
  <c r="K19200" i="1" s="1"/>
  <c r="I19201" i="1"/>
  <c r="K19201" i="1" s="1"/>
  <c r="I19202" i="1"/>
  <c r="K19202" i="1" s="1"/>
  <c r="I19203" i="1"/>
  <c r="K19203" i="1" s="1"/>
  <c r="I19204" i="1"/>
  <c r="K19204" i="1" s="1"/>
  <c r="I19205" i="1"/>
  <c r="K19205" i="1" s="1"/>
  <c r="I19206" i="1"/>
  <c r="K19206" i="1" s="1"/>
  <c r="I19207" i="1"/>
  <c r="K19207" i="1" s="1"/>
  <c r="I19208" i="1"/>
  <c r="K19208" i="1" s="1"/>
  <c r="I19209" i="1"/>
  <c r="K19209" i="1" s="1"/>
  <c r="I19210" i="1"/>
  <c r="K19210" i="1" s="1"/>
  <c r="I19211" i="1"/>
  <c r="K19211" i="1" s="1"/>
  <c r="I19212" i="1"/>
  <c r="K19212" i="1" s="1"/>
  <c r="I19213" i="1"/>
  <c r="K19213" i="1" s="1"/>
  <c r="I19214" i="1"/>
  <c r="K19214" i="1" s="1"/>
  <c r="I19215" i="1"/>
  <c r="K19215" i="1" s="1"/>
  <c r="I19216" i="1"/>
  <c r="K19216" i="1" s="1"/>
  <c r="I19217" i="1"/>
  <c r="K19217" i="1" s="1"/>
  <c r="I19218" i="1"/>
  <c r="K19218" i="1" s="1"/>
  <c r="I19219" i="1"/>
  <c r="K19219" i="1" s="1"/>
  <c r="I19220" i="1"/>
  <c r="K19220" i="1" s="1"/>
  <c r="I19221" i="1"/>
  <c r="K19221" i="1" s="1"/>
  <c r="I19222" i="1"/>
  <c r="K19222" i="1" s="1"/>
  <c r="I19223" i="1"/>
  <c r="K19223" i="1" s="1"/>
  <c r="I19224" i="1"/>
  <c r="K19224" i="1" s="1"/>
  <c r="I19225" i="1"/>
  <c r="K19225" i="1" s="1"/>
  <c r="I19226" i="1"/>
  <c r="K19226" i="1" s="1"/>
  <c r="I19227" i="1"/>
  <c r="K19227" i="1" s="1"/>
  <c r="I19228" i="1"/>
  <c r="K19228" i="1" s="1"/>
  <c r="I19229" i="1"/>
  <c r="K19229" i="1" s="1"/>
  <c r="I19230" i="1"/>
  <c r="K19230" i="1" s="1"/>
  <c r="I19231" i="1"/>
  <c r="K19231" i="1" s="1"/>
  <c r="I19232" i="1"/>
  <c r="K19232" i="1" s="1"/>
  <c r="I19233" i="1"/>
  <c r="K19233" i="1" s="1"/>
  <c r="I19234" i="1"/>
  <c r="K19234" i="1" s="1"/>
  <c r="I19235" i="1"/>
  <c r="K19235" i="1" s="1"/>
  <c r="I19236" i="1"/>
  <c r="K19236" i="1" s="1"/>
  <c r="I19237" i="1"/>
  <c r="K19237" i="1" s="1"/>
  <c r="I19238" i="1"/>
  <c r="K19238" i="1" s="1"/>
  <c r="I19239" i="1"/>
  <c r="K19239" i="1" s="1"/>
  <c r="I19240" i="1"/>
  <c r="K19240" i="1" s="1"/>
  <c r="I19241" i="1"/>
  <c r="K19241" i="1" s="1"/>
  <c r="I19242" i="1"/>
  <c r="K19242" i="1" s="1"/>
  <c r="I19243" i="1"/>
  <c r="K19243" i="1" s="1"/>
  <c r="I19244" i="1"/>
  <c r="K19244" i="1" s="1"/>
  <c r="I19245" i="1"/>
  <c r="K19245" i="1" s="1"/>
  <c r="I19246" i="1"/>
  <c r="K19246" i="1" s="1"/>
  <c r="I19247" i="1"/>
  <c r="K19247" i="1" s="1"/>
  <c r="I19248" i="1"/>
  <c r="K19248" i="1" s="1"/>
  <c r="I19249" i="1"/>
  <c r="K19249" i="1" s="1"/>
  <c r="I19250" i="1"/>
  <c r="K19250" i="1" s="1"/>
  <c r="I19251" i="1"/>
  <c r="K19251" i="1" s="1"/>
  <c r="I19252" i="1"/>
  <c r="K19252" i="1" s="1"/>
  <c r="I19253" i="1"/>
  <c r="K19253" i="1" s="1"/>
  <c r="I19254" i="1"/>
  <c r="K19254" i="1" s="1"/>
  <c r="I19255" i="1"/>
  <c r="K19255" i="1" s="1"/>
  <c r="I19256" i="1"/>
  <c r="K19256" i="1" s="1"/>
  <c r="I19257" i="1"/>
  <c r="K19257" i="1" s="1"/>
  <c r="I19258" i="1"/>
  <c r="K19258" i="1" s="1"/>
  <c r="I19259" i="1"/>
  <c r="K19259" i="1" s="1"/>
  <c r="I19260" i="1"/>
  <c r="K19260" i="1" s="1"/>
  <c r="I19261" i="1"/>
  <c r="K19261" i="1" s="1"/>
  <c r="I19262" i="1"/>
  <c r="K19262" i="1" s="1"/>
  <c r="I19263" i="1"/>
  <c r="K19263" i="1" s="1"/>
  <c r="I19264" i="1"/>
  <c r="K19264" i="1" s="1"/>
  <c r="I19265" i="1"/>
  <c r="K19265" i="1" s="1"/>
  <c r="I19266" i="1"/>
  <c r="K19266" i="1" s="1"/>
  <c r="I19267" i="1"/>
  <c r="K19267" i="1" s="1"/>
  <c r="I19268" i="1"/>
  <c r="K19268" i="1" s="1"/>
  <c r="I19269" i="1"/>
  <c r="K19269" i="1" s="1"/>
  <c r="I19270" i="1"/>
  <c r="K19270" i="1" s="1"/>
  <c r="I19271" i="1"/>
  <c r="K19271" i="1" s="1"/>
  <c r="I19272" i="1"/>
  <c r="K19272" i="1" s="1"/>
  <c r="I19273" i="1"/>
  <c r="K19273" i="1" s="1"/>
  <c r="I19274" i="1"/>
  <c r="K19274" i="1" s="1"/>
  <c r="I19275" i="1"/>
  <c r="K19275" i="1" s="1"/>
  <c r="I19276" i="1"/>
  <c r="K19276" i="1" s="1"/>
  <c r="I19277" i="1"/>
  <c r="K19277" i="1" s="1"/>
  <c r="I19278" i="1"/>
  <c r="K19278" i="1" s="1"/>
  <c r="I19279" i="1"/>
  <c r="K19279" i="1" s="1"/>
  <c r="I19280" i="1"/>
  <c r="K19280" i="1" s="1"/>
  <c r="I19281" i="1"/>
  <c r="K19281" i="1" s="1"/>
  <c r="I19282" i="1"/>
  <c r="K19282" i="1" s="1"/>
  <c r="I19283" i="1"/>
  <c r="K19283" i="1" s="1"/>
  <c r="I19284" i="1"/>
  <c r="K19284" i="1" s="1"/>
  <c r="I19285" i="1"/>
  <c r="K19285" i="1" s="1"/>
  <c r="I19286" i="1"/>
  <c r="K19286" i="1" s="1"/>
  <c r="I19287" i="1"/>
  <c r="K19287" i="1" s="1"/>
  <c r="I19288" i="1"/>
  <c r="K19288" i="1" s="1"/>
  <c r="I19289" i="1"/>
  <c r="K19289" i="1" s="1"/>
  <c r="I19290" i="1"/>
  <c r="K19290" i="1" s="1"/>
  <c r="I19291" i="1"/>
  <c r="K19291" i="1" s="1"/>
  <c r="I19292" i="1"/>
  <c r="K19292" i="1" s="1"/>
  <c r="I19293" i="1"/>
  <c r="K19293" i="1" s="1"/>
  <c r="I19294" i="1"/>
  <c r="K19294" i="1" s="1"/>
  <c r="I19295" i="1"/>
  <c r="K19295" i="1" s="1"/>
  <c r="I19296" i="1"/>
  <c r="K19296" i="1" s="1"/>
  <c r="I19297" i="1"/>
  <c r="K19297" i="1" s="1"/>
  <c r="I19298" i="1"/>
  <c r="K19298" i="1" s="1"/>
  <c r="I19299" i="1"/>
  <c r="K19299" i="1" s="1"/>
  <c r="I19300" i="1"/>
  <c r="K19300" i="1" s="1"/>
  <c r="I19301" i="1"/>
  <c r="K19301" i="1" s="1"/>
  <c r="I19302" i="1"/>
  <c r="K19302" i="1" s="1"/>
  <c r="I19303" i="1"/>
  <c r="K19303" i="1" s="1"/>
  <c r="I19304" i="1"/>
  <c r="K19304" i="1" s="1"/>
  <c r="I19305" i="1"/>
  <c r="K19305" i="1" s="1"/>
  <c r="I19306" i="1"/>
  <c r="K19306" i="1" s="1"/>
  <c r="I19307" i="1"/>
  <c r="K19307" i="1" s="1"/>
  <c r="I19308" i="1"/>
  <c r="K19308" i="1" s="1"/>
  <c r="I19309" i="1"/>
  <c r="K19309" i="1" s="1"/>
  <c r="I19310" i="1"/>
  <c r="K19310" i="1" s="1"/>
  <c r="I19311" i="1"/>
  <c r="K19311" i="1" s="1"/>
  <c r="I19312" i="1"/>
  <c r="K19312" i="1" s="1"/>
  <c r="I19313" i="1"/>
  <c r="K19313" i="1" s="1"/>
  <c r="I19314" i="1"/>
  <c r="K19314" i="1" s="1"/>
  <c r="I19315" i="1"/>
  <c r="K19315" i="1" s="1"/>
  <c r="I19316" i="1"/>
  <c r="K19316" i="1" s="1"/>
  <c r="I19317" i="1"/>
  <c r="K19317" i="1" s="1"/>
  <c r="I19318" i="1"/>
  <c r="K19318" i="1" s="1"/>
  <c r="I19319" i="1"/>
  <c r="K19319" i="1" s="1"/>
  <c r="I19320" i="1"/>
  <c r="K19320" i="1" s="1"/>
  <c r="I19321" i="1"/>
  <c r="K19321" i="1" s="1"/>
  <c r="I19322" i="1"/>
  <c r="K19322" i="1" s="1"/>
  <c r="I19323" i="1"/>
  <c r="K19323" i="1" s="1"/>
  <c r="I19324" i="1"/>
  <c r="K19324" i="1" s="1"/>
  <c r="I19325" i="1"/>
  <c r="K19325" i="1" s="1"/>
  <c r="I19326" i="1"/>
  <c r="K19326" i="1" s="1"/>
  <c r="I19327" i="1"/>
  <c r="K19327" i="1" s="1"/>
  <c r="I19328" i="1"/>
  <c r="K19328" i="1" s="1"/>
  <c r="I19329" i="1"/>
  <c r="K19329" i="1" s="1"/>
  <c r="I19330" i="1"/>
  <c r="K19330" i="1" s="1"/>
  <c r="I19331" i="1"/>
  <c r="K19331" i="1" s="1"/>
  <c r="I19332" i="1"/>
  <c r="K19332" i="1" s="1"/>
  <c r="I19333" i="1"/>
  <c r="K19333" i="1" s="1"/>
  <c r="I19334" i="1"/>
  <c r="K19334" i="1" s="1"/>
  <c r="I19335" i="1"/>
  <c r="K19335" i="1" s="1"/>
  <c r="I19336" i="1"/>
  <c r="K19336" i="1" s="1"/>
  <c r="I19337" i="1"/>
  <c r="K19337" i="1" s="1"/>
  <c r="I19338" i="1"/>
  <c r="K19338" i="1" s="1"/>
  <c r="I19339" i="1"/>
  <c r="K19339" i="1" s="1"/>
  <c r="I19340" i="1"/>
  <c r="K19340" i="1" s="1"/>
  <c r="I19341" i="1"/>
  <c r="K19341" i="1" s="1"/>
  <c r="I19342" i="1"/>
  <c r="K19342" i="1" s="1"/>
  <c r="I19343" i="1"/>
  <c r="K19343" i="1" s="1"/>
  <c r="I19344" i="1"/>
  <c r="K19344" i="1" s="1"/>
  <c r="I19345" i="1"/>
  <c r="K19345" i="1" s="1"/>
  <c r="I19346" i="1"/>
  <c r="K19346" i="1" s="1"/>
  <c r="I19347" i="1"/>
  <c r="K19347" i="1" s="1"/>
  <c r="I19348" i="1"/>
  <c r="K19348" i="1" s="1"/>
  <c r="I19349" i="1"/>
  <c r="K19349" i="1" s="1"/>
  <c r="I19350" i="1"/>
  <c r="K19350" i="1" s="1"/>
  <c r="I19351" i="1"/>
  <c r="K19351" i="1" s="1"/>
  <c r="I19352" i="1"/>
  <c r="K19352" i="1" s="1"/>
  <c r="I19353" i="1"/>
  <c r="K19353" i="1" s="1"/>
  <c r="I19354" i="1"/>
  <c r="K19354" i="1" s="1"/>
  <c r="I19355" i="1"/>
  <c r="K19355" i="1" s="1"/>
  <c r="I19356" i="1"/>
  <c r="K19356" i="1" s="1"/>
  <c r="I19357" i="1"/>
  <c r="K19357" i="1" s="1"/>
  <c r="I19358" i="1"/>
  <c r="K19358" i="1" s="1"/>
  <c r="I19359" i="1"/>
  <c r="K19359" i="1" s="1"/>
  <c r="I19360" i="1"/>
  <c r="K19360" i="1" s="1"/>
  <c r="I19361" i="1"/>
  <c r="K19361" i="1" s="1"/>
  <c r="I19362" i="1"/>
  <c r="K19362" i="1" s="1"/>
  <c r="I19363" i="1"/>
  <c r="K19363" i="1" s="1"/>
  <c r="I19364" i="1"/>
  <c r="K19364" i="1" s="1"/>
  <c r="I19365" i="1"/>
  <c r="K19365" i="1" s="1"/>
  <c r="I19366" i="1"/>
  <c r="K19366" i="1" s="1"/>
  <c r="I19367" i="1"/>
  <c r="K19367" i="1" s="1"/>
  <c r="I19368" i="1"/>
  <c r="K19368" i="1" s="1"/>
  <c r="I19369" i="1"/>
  <c r="K19369" i="1" s="1"/>
  <c r="I19370" i="1"/>
  <c r="K19370" i="1" s="1"/>
  <c r="I19371" i="1"/>
  <c r="K19371" i="1" s="1"/>
  <c r="I19372" i="1"/>
  <c r="K19372" i="1" s="1"/>
  <c r="I19373" i="1"/>
  <c r="K19373" i="1" s="1"/>
  <c r="I19374" i="1"/>
  <c r="K19374" i="1" s="1"/>
  <c r="I19375" i="1"/>
  <c r="K19375" i="1" s="1"/>
  <c r="I19376" i="1"/>
  <c r="K19376" i="1" s="1"/>
  <c r="I19377" i="1"/>
  <c r="K19377" i="1" s="1"/>
  <c r="I19378" i="1"/>
  <c r="K19378" i="1" s="1"/>
  <c r="I19379" i="1"/>
  <c r="K19379" i="1" s="1"/>
  <c r="I19380" i="1"/>
  <c r="K19380" i="1" s="1"/>
  <c r="I19381" i="1"/>
  <c r="K19381" i="1" s="1"/>
  <c r="I19382" i="1"/>
  <c r="K19382" i="1" s="1"/>
  <c r="I19383" i="1"/>
  <c r="K19383" i="1" s="1"/>
  <c r="I19384" i="1"/>
  <c r="K19384" i="1" s="1"/>
  <c r="I19385" i="1"/>
  <c r="K19385" i="1" s="1"/>
  <c r="I19386" i="1"/>
  <c r="K19386" i="1" s="1"/>
  <c r="I19387" i="1"/>
  <c r="K19387" i="1" s="1"/>
  <c r="I19388" i="1"/>
  <c r="K19388" i="1" s="1"/>
  <c r="I19389" i="1"/>
  <c r="K19389" i="1" s="1"/>
  <c r="I19390" i="1"/>
  <c r="K19390" i="1" s="1"/>
  <c r="I19391" i="1"/>
  <c r="K19391" i="1" s="1"/>
  <c r="I19392" i="1"/>
  <c r="K19392" i="1" s="1"/>
  <c r="I19393" i="1"/>
  <c r="K19393" i="1" s="1"/>
  <c r="I19394" i="1"/>
  <c r="K19394" i="1" s="1"/>
  <c r="I19395" i="1"/>
  <c r="K19395" i="1" s="1"/>
  <c r="I19396" i="1"/>
  <c r="K19396" i="1" s="1"/>
  <c r="I19397" i="1"/>
  <c r="K19397" i="1" s="1"/>
  <c r="I19398" i="1"/>
  <c r="K19398" i="1" s="1"/>
  <c r="I19399" i="1"/>
  <c r="K19399" i="1" s="1"/>
  <c r="I19400" i="1"/>
  <c r="K19400" i="1" s="1"/>
  <c r="I19401" i="1"/>
  <c r="K19401" i="1" s="1"/>
  <c r="I19402" i="1"/>
  <c r="K19402" i="1" s="1"/>
  <c r="I19403" i="1"/>
  <c r="K19403" i="1" s="1"/>
  <c r="I19404" i="1"/>
  <c r="K19404" i="1" s="1"/>
  <c r="I19405" i="1"/>
  <c r="K19405" i="1" s="1"/>
  <c r="I19406" i="1"/>
  <c r="K19406" i="1" s="1"/>
  <c r="I19407" i="1"/>
  <c r="K19407" i="1" s="1"/>
  <c r="I19408" i="1"/>
  <c r="K19408" i="1" s="1"/>
  <c r="I19409" i="1"/>
  <c r="K19409" i="1" s="1"/>
  <c r="I19410" i="1"/>
  <c r="K19410" i="1" s="1"/>
  <c r="I19411" i="1"/>
  <c r="K19411" i="1" s="1"/>
  <c r="I19412" i="1"/>
  <c r="K19412" i="1" s="1"/>
  <c r="I19413" i="1"/>
  <c r="K19413" i="1" s="1"/>
  <c r="I19414" i="1"/>
  <c r="K19414" i="1" s="1"/>
  <c r="I19415" i="1"/>
  <c r="K19415" i="1" s="1"/>
  <c r="I19416" i="1"/>
  <c r="K19416" i="1" s="1"/>
  <c r="I19417" i="1"/>
  <c r="K19417" i="1" s="1"/>
  <c r="I19418" i="1"/>
  <c r="K19418" i="1" s="1"/>
  <c r="I19419" i="1"/>
  <c r="K19419" i="1" s="1"/>
  <c r="I19420" i="1"/>
  <c r="K19420" i="1" s="1"/>
  <c r="I19421" i="1"/>
  <c r="K19421" i="1" s="1"/>
  <c r="I19422" i="1"/>
  <c r="K19422" i="1" s="1"/>
  <c r="I19423" i="1"/>
  <c r="K19423" i="1" s="1"/>
  <c r="I19424" i="1"/>
  <c r="K19424" i="1" s="1"/>
  <c r="I19425" i="1"/>
  <c r="K19425" i="1" s="1"/>
  <c r="I19426" i="1"/>
  <c r="K19426" i="1" s="1"/>
  <c r="I19427" i="1"/>
  <c r="K19427" i="1" s="1"/>
  <c r="I19428" i="1"/>
  <c r="K19428" i="1" s="1"/>
  <c r="I19429" i="1"/>
  <c r="K19429" i="1" s="1"/>
  <c r="I19430" i="1"/>
  <c r="K19430" i="1" s="1"/>
  <c r="I19431" i="1"/>
  <c r="K19431" i="1" s="1"/>
  <c r="I19432" i="1"/>
  <c r="K19432" i="1" s="1"/>
  <c r="I19433" i="1"/>
  <c r="K19433" i="1" s="1"/>
  <c r="I19434" i="1"/>
  <c r="K19434" i="1" s="1"/>
  <c r="I19435" i="1"/>
  <c r="K19435" i="1" s="1"/>
  <c r="I19436" i="1"/>
  <c r="K19436" i="1" s="1"/>
  <c r="I19437" i="1"/>
  <c r="K19437" i="1" s="1"/>
  <c r="I19438" i="1"/>
  <c r="K19438" i="1" s="1"/>
  <c r="I19439" i="1"/>
  <c r="K19439" i="1" s="1"/>
  <c r="I19440" i="1"/>
  <c r="K19440" i="1" s="1"/>
  <c r="I19441" i="1"/>
  <c r="K19441" i="1" s="1"/>
  <c r="I19442" i="1"/>
  <c r="K19442" i="1" s="1"/>
  <c r="I19443" i="1"/>
  <c r="K19443" i="1" s="1"/>
  <c r="I19444" i="1"/>
  <c r="K19444" i="1" s="1"/>
  <c r="I19445" i="1"/>
  <c r="K19445" i="1" s="1"/>
  <c r="I19446" i="1"/>
  <c r="K19446" i="1" s="1"/>
  <c r="I19447" i="1"/>
  <c r="K19447" i="1" s="1"/>
  <c r="I19448" i="1"/>
  <c r="K19448" i="1" s="1"/>
  <c r="I19449" i="1"/>
  <c r="K19449" i="1" s="1"/>
  <c r="I19450" i="1"/>
  <c r="K19450" i="1" s="1"/>
  <c r="I19451" i="1"/>
  <c r="K19451" i="1" s="1"/>
  <c r="I19452" i="1"/>
  <c r="K19452" i="1" s="1"/>
  <c r="I19453" i="1"/>
  <c r="K19453" i="1" s="1"/>
  <c r="I19454" i="1"/>
  <c r="K19454" i="1" s="1"/>
  <c r="I19455" i="1"/>
  <c r="K19455" i="1" s="1"/>
  <c r="I19456" i="1"/>
  <c r="K19456" i="1" s="1"/>
  <c r="I19457" i="1"/>
  <c r="K19457" i="1" s="1"/>
  <c r="I19458" i="1"/>
  <c r="K19458" i="1" s="1"/>
  <c r="I19459" i="1"/>
  <c r="K19459" i="1" s="1"/>
  <c r="I19460" i="1"/>
  <c r="K19460" i="1" s="1"/>
  <c r="I19461" i="1"/>
  <c r="K19461" i="1" s="1"/>
  <c r="I19462" i="1"/>
  <c r="K19462" i="1" s="1"/>
  <c r="I19463" i="1"/>
  <c r="K19463" i="1" s="1"/>
  <c r="I19464" i="1"/>
  <c r="K19464" i="1" s="1"/>
  <c r="I19465" i="1"/>
  <c r="K19465" i="1" s="1"/>
  <c r="I19466" i="1"/>
  <c r="K19466" i="1" s="1"/>
  <c r="I19467" i="1"/>
  <c r="K19467" i="1" s="1"/>
  <c r="I19468" i="1"/>
  <c r="K19468" i="1" s="1"/>
  <c r="I19469" i="1"/>
  <c r="K19469" i="1" s="1"/>
  <c r="I19470" i="1"/>
  <c r="K19470" i="1" s="1"/>
  <c r="I19471" i="1"/>
  <c r="K19471" i="1" s="1"/>
  <c r="I19472" i="1"/>
  <c r="K19472" i="1" s="1"/>
  <c r="I19473" i="1"/>
  <c r="K19473" i="1" s="1"/>
  <c r="I19474" i="1"/>
  <c r="K19474" i="1" s="1"/>
  <c r="I19475" i="1"/>
  <c r="K19475" i="1" s="1"/>
  <c r="I19476" i="1"/>
  <c r="K19476" i="1" s="1"/>
  <c r="I19477" i="1"/>
  <c r="K19477" i="1" s="1"/>
  <c r="I19478" i="1"/>
  <c r="K19478" i="1" s="1"/>
  <c r="I19479" i="1"/>
  <c r="K19479" i="1" s="1"/>
  <c r="I19480" i="1"/>
  <c r="K19480" i="1" s="1"/>
  <c r="I19481" i="1"/>
  <c r="K19481" i="1" s="1"/>
  <c r="I19482" i="1"/>
  <c r="K19482" i="1" s="1"/>
  <c r="I19483" i="1"/>
  <c r="K19483" i="1" s="1"/>
  <c r="I19484" i="1"/>
  <c r="K19484" i="1" s="1"/>
  <c r="I19485" i="1"/>
  <c r="K19485" i="1" s="1"/>
  <c r="I19486" i="1"/>
  <c r="K19486" i="1" s="1"/>
  <c r="I19487" i="1"/>
  <c r="K19487" i="1" s="1"/>
  <c r="I19488" i="1"/>
  <c r="K19488" i="1" s="1"/>
  <c r="I19489" i="1"/>
  <c r="K19489" i="1" s="1"/>
  <c r="I19490" i="1"/>
  <c r="K19490" i="1" s="1"/>
  <c r="I19491" i="1"/>
  <c r="K19491" i="1" s="1"/>
  <c r="I19492" i="1"/>
  <c r="K19492" i="1" s="1"/>
  <c r="I19493" i="1"/>
  <c r="K19493" i="1" s="1"/>
  <c r="I19494" i="1"/>
  <c r="K19494" i="1" s="1"/>
  <c r="I19495" i="1"/>
  <c r="K19495" i="1" s="1"/>
  <c r="I19496" i="1"/>
  <c r="K19496" i="1" s="1"/>
  <c r="I19497" i="1"/>
  <c r="K19497" i="1" s="1"/>
  <c r="I19498" i="1"/>
  <c r="K19498" i="1" s="1"/>
  <c r="I19499" i="1"/>
  <c r="K19499" i="1" s="1"/>
  <c r="I19500" i="1"/>
  <c r="K19500" i="1" s="1"/>
  <c r="I19501" i="1"/>
  <c r="K19501" i="1" s="1"/>
  <c r="I19502" i="1"/>
  <c r="K19502" i="1" s="1"/>
  <c r="I19503" i="1"/>
  <c r="K19503" i="1" s="1"/>
  <c r="I19504" i="1"/>
  <c r="K19504" i="1" s="1"/>
  <c r="I19505" i="1"/>
  <c r="K19505" i="1" s="1"/>
  <c r="I19506" i="1"/>
  <c r="K19506" i="1" s="1"/>
  <c r="I19507" i="1"/>
  <c r="K19507" i="1" s="1"/>
  <c r="I19508" i="1"/>
  <c r="K19508" i="1" s="1"/>
  <c r="I19509" i="1"/>
  <c r="K19509" i="1" s="1"/>
  <c r="I19510" i="1"/>
  <c r="K19510" i="1" s="1"/>
  <c r="I19511" i="1"/>
  <c r="K19511" i="1" s="1"/>
  <c r="I19512" i="1"/>
  <c r="K19512" i="1" s="1"/>
  <c r="I19513" i="1"/>
  <c r="K19513" i="1" s="1"/>
  <c r="I19514" i="1"/>
  <c r="K19514" i="1" s="1"/>
  <c r="I19515" i="1"/>
  <c r="K19515" i="1" s="1"/>
  <c r="I19516" i="1"/>
  <c r="K19516" i="1" s="1"/>
  <c r="I19517" i="1"/>
  <c r="K19517" i="1" s="1"/>
  <c r="I19518" i="1"/>
  <c r="K19518" i="1" s="1"/>
  <c r="I19519" i="1"/>
  <c r="K19519" i="1" s="1"/>
  <c r="I19520" i="1"/>
  <c r="K19520" i="1" s="1"/>
  <c r="I19521" i="1"/>
  <c r="K19521" i="1" s="1"/>
  <c r="I19522" i="1"/>
  <c r="K19522" i="1" s="1"/>
  <c r="I19523" i="1"/>
  <c r="K19523" i="1" s="1"/>
  <c r="I19524" i="1"/>
  <c r="K19524" i="1" s="1"/>
  <c r="I19525" i="1"/>
  <c r="K19525" i="1" s="1"/>
  <c r="I19526" i="1"/>
  <c r="K19526" i="1" s="1"/>
  <c r="I19527" i="1"/>
  <c r="K19527" i="1" s="1"/>
  <c r="I19528" i="1"/>
  <c r="K19528" i="1" s="1"/>
  <c r="I19529" i="1"/>
  <c r="K19529" i="1" s="1"/>
  <c r="I19530" i="1"/>
  <c r="K19530" i="1" s="1"/>
  <c r="I19531" i="1"/>
  <c r="K19531" i="1" s="1"/>
  <c r="I19532" i="1"/>
  <c r="K19532" i="1" s="1"/>
  <c r="I19533" i="1"/>
  <c r="K19533" i="1" s="1"/>
  <c r="I19534" i="1"/>
  <c r="K19534" i="1" s="1"/>
  <c r="I19535" i="1"/>
  <c r="K19535" i="1" s="1"/>
  <c r="I19536" i="1"/>
  <c r="K19536" i="1" s="1"/>
  <c r="I19537" i="1"/>
  <c r="K19537" i="1" s="1"/>
  <c r="I19538" i="1"/>
  <c r="K19538" i="1" s="1"/>
  <c r="I19539" i="1"/>
  <c r="K19539" i="1" s="1"/>
  <c r="I19540" i="1"/>
  <c r="K19540" i="1" s="1"/>
  <c r="I19541" i="1"/>
  <c r="K19541" i="1" s="1"/>
  <c r="I19542" i="1"/>
  <c r="K19542" i="1" s="1"/>
  <c r="I19543" i="1"/>
  <c r="K19543" i="1" s="1"/>
  <c r="I19544" i="1"/>
  <c r="K19544" i="1" s="1"/>
  <c r="I19545" i="1"/>
  <c r="K19545" i="1" s="1"/>
  <c r="I19546" i="1"/>
  <c r="K19546" i="1" s="1"/>
  <c r="I19547" i="1"/>
  <c r="K19547" i="1" s="1"/>
  <c r="I19548" i="1"/>
  <c r="K19548" i="1" s="1"/>
  <c r="I19549" i="1"/>
  <c r="K19549" i="1" s="1"/>
  <c r="I19550" i="1"/>
  <c r="K19550" i="1" s="1"/>
  <c r="I19551" i="1"/>
  <c r="K19551" i="1" s="1"/>
  <c r="I19552" i="1"/>
  <c r="K19552" i="1" s="1"/>
  <c r="I19553" i="1"/>
  <c r="K19553" i="1" s="1"/>
  <c r="I19554" i="1"/>
  <c r="K19554" i="1" s="1"/>
  <c r="I19555" i="1"/>
  <c r="K19555" i="1" s="1"/>
  <c r="I19556" i="1"/>
  <c r="K19556" i="1" s="1"/>
  <c r="I19557" i="1"/>
  <c r="K19557" i="1" s="1"/>
  <c r="I19558" i="1"/>
  <c r="K19558" i="1" s="1"/>
  <c r="I19559" i="1"/>
  <c r="K19559" i="1" s="1"/>
  <c r="I19560" i="1"/>
  <c r="K19560" i="1" s="1"/>
  <c r="I19561" i="1"/>
  <c r="K19561" i="1" s="1"/>
  <c r="I19562" i="1"/>
  <c r="K19562" i="1" s="1"/>
  <c r="I19563" i="1"/>
  <c r="K19563" i="1" s="1"/>
  <c r="I19564" i="1"/>
  <c r="K19564" i="1" s="1"/>
  <c r="I19565" i="1"/>
  <c r="K19565" i="1" s="1"/>
  <c r="I19566" i="1"/>
  <c r="K19566" i="1" s="1"/>
  <c r="I19567" i="1"/>
  <c r="K19567" i="1" s="1"/>
  <c r="I19568" i="1"/>
  <c r="K19568" i="1" s="1"/>
  <c r="I19569" i="1"/>
  <c r="K19569" i="1" s="1"/>
  <c r="I19570" i="1"/>
  <c r="K19570" i="1" s="1"/>
  <c r="I19571" i="1"/>
  <c r="K19571" i="1" s="1"/>
  <c r="I19572" i="1"/>
  <c r="K19572" i="1" s="1"/>
  <c r="I19573" i="1"/>
  <c r="K19573" i="1" s="1"/>
  <c r="I19574" i="1"/>
  <c r="K19574" i="1" s="1"/>
  <c r="I19575" i="1"/>
  <c r="K19575" i="1" s="1"/>
  <c r="I19576" i="1"/>
  <c r="K19576" i="1" s="1"/>
  <c r="I19577" i="1"/>
  <c r="K19577" i="1" s="1"/>
  <c r="I19578" i="1"/>
  <c r="K19578" i="1" s="1"/>
  <c r="I19579" i="1"/>
  <c r="K19579" i="1" s="1"/>
  <c r="I19580" i="1"/>
  <c r="K19580" i="1" s="1"/>
  <c r="I19581" i="1"/>
  <c r="K19581" i="1" s="1"/>
  <c r="I19582" i="1"/>
  <c r="K19582" i="1" s="1"/>
  <c r="I19583" i="1"/>
  <c r="K19583" i="1" s="1"/>
  <c r="I19584" i="1"/>
  <c r="K19584" i="1" s="1"/>
  <c r="I19585" i="1"/>
  <c r="K19585" i="1" s="1"/>
  <c r="I19586" i="1"/>
  <c r="K19586" i="1" s="1"/>
  <c r="I19587" i="1"/>
  <c r="K19587" i="1" s="1"/>
  <c r="I19588" i="1"/>
  <c r="K19588" i="1" s="1"/>
  <c r="I19589" i="1"/>
  <c r="K19589" i="1" s="1"/>
  <c r="I19590" i="1"/>
  <c r="K19590" i="1" s="1"/>
  <c r="I19591" i="1"/>
  <c r="K19591" i="1" s="1"/>
  <c r="I19592" i="1"/>
  <c r="K19592" i="1" s="1"/>
  <c r="I19593" i="1"/>
  <c r="K19593" i="1" s="1"/>
  <c r="I19594" i="1"/>
  <c r="K19594" i="1" s="1"/>
  <c r="I19595" i="1"/>
  <c r="K19595" i="1" s="1"/>
  <c r="I19596" i="1"/>
  <c r="K19596" i="1" s="1"/>
  <c r="I19597" i="1"/>
  <c r="K19597" i="1" s="1"/>
  <c r="I19598" i="1"/>
  <c r="K19598" i="1" s="1"/>
  <c r="I19599" i="1"/>
  <c r="K19599" i="1" s="1"/>
  <c r="I19600" i="1"/>
  <c r="K19600" i="1" s="1"/>
  <c r="I19601" i="1"/>
  <c r="K19601" i="1" s="1"/>
  <c r="I19602" i="1"/>
  <c r="K19602" i="1" s="1"/>
  <c r="I19603" i="1"/>
  <c r="K19603" i="1" s="1"/>
  <c r="I19604" i="1"/>
  <c r="K19604" i="1" s="1"/>
  <c r="I19605" i="1"/>
  <c r="K19605" i="1" s="1"/>
  <c r="I19606" i="1"/>
  <c r="K19606" i="1" s="1"/>
  <c r="I19607" i="1"/>
  <c r="K19607" i="1" s="1"/>
  <c r="I19608" i="1"/>
  <c r="K19608" i="1" s="1"/>
  <c r="I19609" i="1"/>
  <c r="K19609" i="1" s="1"/>
  <c r="I19610" i="1"/>
  <c r="K19610" i="1" s="1"/>
  <c r="I19611" i="1"/>
  <c r="K19611" i="1" s="1"/>
  <c r="I19612" i="1"/>
  <c r="K19612" i="1" s="1"/>
  <c r="I19613" i="1"/>
  <c r="K19613" i="1" s="1"/>
  <c r="I19614" i="1"/>
  <c r="K19614" i="1" s="1"/>
  <c r="I19615" i="1"/>
  <c r="K19615" i="1" s="1"/>
  <c r="I19616" i="1"/>
  <c r="K19616" i="1" s="1"/>
  <c r="I19617" i="1"/>
  <c r="K19617" i="1" s="1"/>
  <c r="I19618" i="1"/>
  <c r="K19618" i="1" s="1"/>
  <c r="I19619" i="1"/>
  <c r="K19619" i="1" s="1"/>
  <c r="I19620" i="1"/>
  <c r="K19620" i="1" s="1"/>
  <c r="I19621" i="1"/>
  <c r="K19621" i="1" s="1"/>
  <c r="I19622" i="1"/>
  <c r="K19622" i="1" s="1"/>
  <c r="I19623" i="1"/>
  <c r="K19623" i="1" s="1"/>
  <c r="I19624" i="1"/>
  <c r="K19624" i="1" s="1"/>
  <c r="I19625" i="1"/>
  <c r="K19625" i="1" s="1"/>
  <c r="I19626" i="1"/>
  <c r="K19626" i="1" s="1"/>
  <c r="I19627" i="1"/>
  <c r="K19627" i="1" s="1"/>
  <c r="I19628" i="1"/>
  <c r="K19628" i="1" s="1"/>
  <c r="I19629" i="1"/>
  <c r="K19629" i="1" s="1"/>
  <c r="I19630" i="1"/>
  <c r="K19630" i="1" s="1"/>
  <c r="I19631" i="1"/>
  <c r="K19631" i="1" s="1"/>
  <c r="I19632" i="1"/>
  <c r="K19632" i="1" s="1"/>
  <c r="I19633" i="1"/>
  <c r="K19633" i="1" s="1"/>
  <c r="I19634" i="1"/>
  <c r="K19634" i="1" s="1"/>
  <c r="I19635" i="1"/>
  <c r="K19635" i="1" s="1"/>
  <c r="I19636" i="1"/>
  <c r="K19636" i="1" s="1"/>
  <c r="I19637" i="1"/>
  <c r="K19637" i="1" s="1"/>
  <c r="I19638" i="1"/>
  <c r="K19638" i="1" s="1"/>
  <c r="I19639" i="1"/>
  <c r="K19639" i="1" s="1"/>
  <c r="I19640" i="1"/>
  <c r="K19640" i="1" s="1"/>
  <c r="I19641" i="1"/>
  <c r="K19641" i="1" s="1"/>
  <c r="I19642" i="1"/>
  <c r="K19642" i="1" s="1"/>
  <c r="I19643" i="1"/>
  <c r="K19643" i="1" s="1"/>
  <c r="I19644" i="1"/>
  <c r="K19644" i="1" s="1"/>
  <c r="I19645" i="1"/>
  <c r="K19645" i="1" s="1"/>
  <c r="I19646" i="1"/>
  <c r="K19646" i="1" s="1"/>
  <c r="I19647" i="1"/>
  <c r="K19647" i="1" s="1"/>
  <c r="I19648" i="1"/>
  <c r="K19648" i="1" s="1"/>
  <c r="I19649" i="1"/>
  <c r="K19649" i="1" s="1"/>
  <c r="I19650" i="1"/>
  <c r="K19650" i="1" s="1"/>
  <c r="I19651" i="1"/>
  <c r="K19651" i="1" s="1"/>
  <c r="I19652" i="1"/>
  <c r="K19652" i="1" s="1"/>
  <c r="I19653" i="1"/>
  <c r="K19653" i="1" s="1"/>
  <c r="I19654" i="1"/>
  <c r="K19654" i="1" s="1"/>
  <c r="I19655" i="1"/>
  <c r="K19655" i="1" s="1"/>
  <c r="I19656" i="1"/>
  <c r="K19656" i="1" s="1"/>
  <c r="I19657" i="1"/>
  <c r="K19657" i="1" s="1"/>
  <c r="I19658" i="1"/>
  <c r="K19658" i="1" s="1"/>
  <c r="I19659" i="1"/>
  <c r="K19659" i="1" s="1"/>
  <c r="I19660" i="1"/>
  <c r="K19660" i="1" s="1"/>
  <c r="I19661" i="1"/>
  <c r="K19661" i="1" s="1"/>
  <c r="I19662" i="1"/>
  <c r="K19662" i="1" s="1"/>
  <c r="I19663" i="1"/>
  <c r="K19663" i="1" s="1"/>
  <c r="I19664" i="1"/>
  <c r="K19664" i="1" s="1"/>
  <c r="I19665" i="1"/>
  <c r="K19665" i="1" s="1"/>
  <c r="I19666" i="1"/>
  <c r="K19666" i="1" s="1"/>
  <c r="I19667" i="1"/>
  <c r="K19667" i="1" s="1"/>
  <c r="I19668" i="1"/>
  <c r="K19668" i="1" s="1"/>
  <c r="I19669" i="1"/>
  <c r="K19669" i="1" s="1"/>
  <c r="I19670" i="1"/>
  <c r="K19670" i="1" s="1"/>
  <c r="I19671" i="1"/>
  <c r="K19671" i="1" s="1"/>
  <c r="I19672" i="1"/>
  <c r="K19672" i="1" s="1"/>
  <c r="I19673" i="1"/>
  <c r="K19673" i="1" s="1"/>
  <c r="I19674" i="1"/>
  <c r="K19674" i="1" s="1"/>
  <c r="I19675" i="1"/>
  <c r="K19675" i="1" s="1"/>
  <c r="I19676" i="1"/>
  <c r="K19676" i="1" s="1"/>
  <c r="I19677" i="1"/>
  <c r="K19677" i="1" s="1"/>
  <c r="I19678" i="1"/>
  <c r="K19678" i="1" s="1"/>
  <c r="I19679" i="1"/>
  <c r="K19679" i="1" s="1"/>
  <c r="I19680" i="1"/>
  <c r="K19680" i="1" s="1"/>
  <c r="I19681" i="1"/>
  <c r="K19681" i="1" s="1"/>
  <c r="I19682" i="1"/>
  <c r="K19682" i="1" s="1"/>
  <c r="I19683" i="1"/>
  <c r="K19683" i="1" s="1"/>
  <c r="I19684" i="1"/>
  <c r="K19684" i="1" s="1"/>
  <c r="I19685" i="1"/>
  <c r="K19685" i="1" s="1"/>
  <c r="I19686" i="1"/>
  <c r="K19686" i="1" s="1"/>
  <c r="I19687" i="1"/>
  <c r="K19687" i="1" s="1"/>
  <c r="I19688" i="1"/>
  <c r="K19688" i="1" s="1"/>
  <c r="I19689" i="1"/>
  <c r="K19689" i="1" s="1"/>
  <c r="I19690" i="1"/>
  <c r="K19690" i="1" s="1"/>
  <c r="I19691" i="1"/>
  <c r="K19691" i="1" s="1"/>
  <c r="I19692" i="1"/>
  <c r="K19692" i="1" s="1"/>
  <c r="I19693" i="1"/>
  <c r="K19693" i="1" s="1"/>
  <c r="I19694" i="1"/>
  <c r="K19694" i="1" s="1"/>
  <c r="I19695" i="1"/>
  <c r="K19695" i="1" s="1"/>
  <c r="I19696" i="1"/>
  <c r="K19696" i="1" s="1"/>
  <c r="I19697" i="1"/>
  <c r="K19697" i="1" s="1"/>
  <c r="I19698" i="1"/>
  <c r="K19698" i="1" s="1"/>
  <c r="I19699" i="1"/>
  <c r="K19699" i="1" s="1"/>
  <c r="I19700" i="1"/>
  <c r="K19700" i="1" s="1"/>
  <c r="I19701" i="1"/>
  <c r="K19701" i="1" s="1"/>
  <c r="I19702" i="1"/>
  <c r="K19702" i="1" s="1"/>
  <c r="I19703" i="1"/>
  <c r="K19703" i="1" s="1"/>
  <c r="I19704" i="1"/>
  <c r="K19704" i="1" s="1"/>
  <c r="I19705" i="1"/>
  <c r="K19705" i="1" s="1"/>
  <c r="I19706" i="1"/>
  <c r="K19706" i="1" s="1"/>
  <c r="I19707" i="1"/>
  <c r="K19707" i="1" s="1"/>
  <c r="I19708" i="1"/>
  <c r="K19708" i="1" s="1"/>
  <c r="I19709" i="1"/>
  <c r="K19709" i="1" s="1"/>
  <c r="I19710" i="1"/>
  <c r="K19710" i="1" s="1"/>
  <c r="I19711" i="1"/>
  <c r="K19711" i="1" s="1"/>
  <c r="I19712" i="1"/>
  <c r="K19712" i="1" s="1"/>
  <c r="I19713" i="1"/>
  <c r="K19713" i="1" s="1"/>
  <c r="I19714" i="1"/>
  <c r="K19714" i="1" s="1"/>
  <c r="I19715" i="1"/>
  <c r="K19715" i="1" s="1"/>
  <c r="I19716" i="1"/>
  <c r="K19716" i="1" s="1"/>
  <c r="I19717" i="1"/>
  <c r="K19717" i="1" s="1"/>
  <c r="I19718" i="1"/>
  <c r="K19718" i="1" s="1"/>
  <c r="I19719" i="1"/>
  <c r="K19719" i="1" s="1"/>
  <c r="I19720" i="1"/>
  <c r="K19720" i="1" s="1"/>
  <c r="I19721" i="1"/>
  <c r="K19721" i="1" s="1"/>
  <c r="I19722" i="1"/>
  <c r="K19722" i="1" s="1"/>
  <c r="I19723" i="1"/>
  <c r="K19723" i="1" s="1"/>
  <c r="I19724" i="1"/>
  <c r="K19724" i="1" s="1"/>
  <c r="I19725" i="1"/>
  <c r="K19725" i="1" s="1"/>
  <c r="I19726" i="1"/>
  <c r="K19726" i="1" s="1"/>
  <c r="I19727" i="1"/>
  <c r="K19727" i="1" s="1"/>
  <c r="I19728" i="1"/>
  <c r="K19728" i="1" s="1"/>
  <c r="I19729" i="1"/>
  <c r="K19729" i="1" s="1"/>
  <c r="I19730" i="1"/>
  <c r="K19730" i="1" s="1"/>
  <c r="I19731" i="1"/>
  <c r="K19731" i="1" s="1"/>
  <c r="I19732" i="1"/>
  <c r="K19732" i="1" s="1"/>
  <c r="I19733" i="1"/>
  <c r="K19733" i="1" s="1"/>
  <c r="I19734" i="1"/>
  <c r="K19734" i="1" s="1"/>
  <c r="I19735" i="1"/>
  <c r="K19735" i="1" s="1"/>
  <c r="I19736" i="1"/>
  <c r="K19736" i="1" s="1"/>
  <c r="I19737" i="1"/>
  <c r="K19737" i="1" s="1"/>
  <c r="I19738" i="1"/>
  <c r="K19738" i="1" s="1"/>
  <c r="I19739" i="1"/>
  <c r="K19739" i="1" s="1"/>
  <c r="I19740" i="1"/>
  <c r="K19740" i="1" s="1"/>
  <c r="I19741" i="1"/>
  <c r="K19741" i="1" s="1"/>
  <c r="I19742" i="1"/>
  <c r="K19742" i="1" s="1"/>
  <c r="I19743" i="1"/>
  <c r="K19743" i="1" s="1"/>
  <c r="I19744" i="1"/>
  <c r="K19744" i="1" s="1"/>
  <c r="I19745" i="1"/>
  <c r="K19745" i="1" s="1"/>
  <c r="I19746" i="1"/>
  <c r="K19746" i="1" s="1"/>
  <c r="I19747" i="1"/>
  <c r="K19747" i="1" s="1"/>
  <c r="I19748" i="1"/>
  <c r="K19748" i="1" s="1"/>
  <c r="I19749" i="1"/>
  <c r="K19749" i="1" s="1"/>
  <c r="I19750" i="1"/>
  <c r="K19750" i="1" s="1"/>
  <c r="I19751" i="1"/>
  <c r="K19751" i="1" s="1"/>
  <c r="I19752" i="1"/>
  <c r="K19752" i="1" s="1"/>
  <c r="I19753" i="1"/>
  <c r="K19753" i="1" s="1"/>
  <c r="I19754" i="1"/>
  <c r="K19754" i="1" s="1"/>
  <c r="I19755" i="1"/>
  <c r="K19755" i="1" s="1"/>
  <c r="I19756" i="1"/>
  <c r="K19756" i="1" s="1"/>
  <c r="I19757" i="1"/>
  <c r="K19757" i="1" s="1"/>
  <c r="I19758" i="1"/>
  <c r="K19758" i="1" s="1"/>
  <c r="I19759" i="1"/>
  <c r="K19759" i="1" s="1"/>
  <c r="I19760" i="1"/>
  <c r="K19760" i="1" s="1"/>
  <c r="I19761" i="1"/>
  <c r="K19761" i="1" s="1"/>
  <c r="I19762" i="1"/>
  <c r="K19762" i="1" s="1"/>
  <c r="I19763" i="1"/>
  <c r="K19763" i="1" s="1"/>
  <c r="I19764" i="1"/>
  <c r="K19764" i="1" s="1"/>
  <c r="I19765" i="1"/>
  <c r="K19765" i="1" s="1"/>
  <c r="I19766" i="1"/>
  <c r="K19766" i="1" s="1"/>
  <c r="I19767" i="1"/>
  <c r="K19767" i="1" s="1"/>
  <c r="I19768" i="1"/>
  <c r="K19768" i="1" s="1"/>
  <c r="I19769" i="1"/>
  <c r="K19769" i="1" s="1"/>
  <c r="I19770" i="1"/>
  <c r="K19770" i="1" s="1"/>
  <c r="I19771" i="1"/>
  <c r="K19771" i="1" s="1"/>
  <c r="I19772" i="1"/>
  <c r="K19772" i="1" s="1"/>
  <c r="I19773" i="1"/>
  <c r="K19773" i="1" s="1"/>
  <c r="I19774" i="1"/>
  <c r="K19774" i="1" s="1"/>
  <c r="I19775" i="1"/>
  <c r="K19775" i="1" s="1"/>
  <c r="I19776" i="1"/>
  <c r="K19776" i="1" s="1"/>
  <c r="I19777" i="1"/>
  <c r="K19777" i="1" s="1"/>
  <c r="I19778" i="1"/>
  <c r="K19778" i="1" s="1"/>
  <c r="I19779" i="1"/>
  <c r="K19779" i="1" s="1"/>
  <c r="I19780" i="1"/>
  <c r="K19780" i="1" s="1"/>
  <c r="I19781" i="1"/>
  <c r="K19781" i="1" s="1"/>
  <c r="I19782" i="1"/>
  <c r="K19782" i="1" s="1"/>
  <c r="I19783" i="1"/>
  <c r="K19783" i="1" s="1"/>
  <c r="I19784" i="1"/>
  <c r="K19784" i="1" s="1"/>
  <c r="I19785" i="1"/>
  <c r="K19785" i="1" s="1"/>
  <c r="I19786" i="1"/>
  <c r="K19786" i="1" s="1"/>
  <c r="I19787" i="1"/>
  <c r="K19787" i="1" s="1"/>
  <c r="I19788" i="1"/>
  <c r="K19788" i="1" s="1"/>
  <c r="I19789" i="1"/>
  <c r="K19789" i="1" s="1"/>
  <c r="I19790" i="1"/>
  <c r="K19790" i="1" s="1"/>
  <c r="I19791" i="1"/>
  <c r="K19791" i="1" s="1"/>
  <c r="I19792" i="1"/>
  <c r="K19792" i="1" s="1"/>
  <c r="I19793" i="1"/>
  <c r="K19793" i="1" s="1"/>
  <c r="I19794" i="1"/>
  <c r="K19794" i="1" s="1"/>
  <c r="I19795" i="1"/>
  <c r="K19795" i="1" s="1"/>
  <c r="I19796" i="1"/>
  <c r="K19796" i="1" s="1"/>
  <c r="I19797" i="1"/>
  <c r="K19797" i="1" s="1"/>
  <c r="I19798" i="1"/>
  <c r="K19798" i="1" s="1"/>
  <c r="I19799" i="1"/>
  <c r="K19799" i="1" s="1"/>
  <c r="I19800" i="1"/>
  <c r="K19800" i="1" s="1"/>
  <c r="I19801" i="1"/>
  <c r="K19801" i="1" s="1"/>
  <c r="I19802" i="1"/>
  <c r="K19802" i="1" s="1"/>
  <c r="I19803" i="1"/>
  <c r="K19803" i="1" s="1"/>
  <c r="I19804" i="1"/>
  <c r="K19804" i="1" s="1"/>
  <c r="I19805" i="1"/>
  <c r="K19805" i="1" s="1"/>
  <c r="I19806" i="1"/>
  <c r="K19806" i="1" s="1"/>
  <c r="I19807" i="1"/>
  <c r="K19807" i="1" s="1"/>
  <c r="I19808" i="1"/>
  <c r="K19808" i="1" s="1"/>
  <c r="I19809" i="1"/>
  <c r="K19809" i="1" s="1"/>
  <c r="I19810" i="1"/>
  <c r="K19810" i="1" s="1"/>
  <c r="I19811" i="1"/>
  <c r="K19811" i="1" s="1"/>
  <c r="I19812" i="1"/>
  <c r="K19812" i="1" s="1"/>
  <c r="I19813" i="1"/>
  <c r="K19813" i="1" s="1"/>
  <c r="I19814" i="1"/>
  <c r="K19814" i="1" s="1"/>
  <c r="I19815" i="1"/>
  <c r="K19815" i="1" s="1"/>
  <c r="I19816" i="1"/>
  <c r="K19816" i="1" s="1"/>
  <c r="I19817" i="1"/>
  <c r="K19817" i="1" s="1"/>
  <c r="I19818" i="1"/>
  <c r="K19818" i="1" s="1"/>
  <c r="I19819" i="1"/>
  <c r="K19819" i="1" s="1"/>
  <c r="I19820" i="1"/>
  <c r="K19820" i="1" s="1"/>
  <c r="I19821" i="1"/>
  <c r="K19821" i="1" s="1"/>
  <c r="I19822" i="1"/>
  <c r="K19822" i="1" s="1"/>
  <c r="I19823" i="1"/>
  <c r="K19823" i="1" s="1"/>
  <c r="I19824" i="1"/>
  <c r="K19824" i="1" s="1"/>
  <c r="I19825" i="1"/>
  <c r="K19825" i="1" s="1"/>
  <c r="I19826" i="1"/>
  <c r="K19826" i="1" s="1"/>
  <c r="I19827" i="1"/>
  <c r="K19827" i="1" s="1"/>
  <c r="I19828" i="1"/>
  <c r="K19828" i="1" s="1"/>
  <c r="I19829" i="1"/>
  <c r="K19829" i="1" s="1"/>
  <c r="I19830" i="1"/>
  <c r="K19830" i="1" s="1"/>
  <c r="I19831" i="1"/>
  <c r="K19831" i="1" s="1"/>
  <c r="I19832" i="1"/>
  <c r="K19832" i="1" s="1"/>
  <c r="I19833" i="1"/>
  <c r="K19833" i="1" s="1"/>
  <c r="I19834" i="1"/>
  <c r="K19834" i="1" s="1"/>
  <c r="I19835" i="1"/>
  <c r="K19835" i="1" s="1"/>
  <c r="I19836" i="1"/>
  <c r="K19836" i="1" s="1"/>
  <c r="I19837" i="1"/>
  <c r="K19837" i="1" s="1"/>
  <c r="I19838" i="1"/>
  <c r="K19838" i="1" s="1"/>
  <c r="I19839" i="1"/>
  <c r="K19839" i="1" s="1"/>
  <c r="I19840" i="1"/>
  <c r="K19840" i="1" s="1"/>
  <c r="I19841" i="1"/>
  <c r="K19841" i="1" s="1"/>
  <c r="I19842" i="1"/>
  <c r="K19842" i="1" s="1"/>
  <c r="I19843" i="1"/>
  <c r="K19843" i="1" s="1"/>
  <c r="I19844" i="1"/>
  <c r="K19844" i="1" s="1"/>
  <c r="I19845" i="1"/>
  <c r="K19845" i="1" s="1"/>
  <c r="I19846" i="1"/>
  <c r="K19846" i="1" s="1"/>
  <c r="I19847" i="1"/>
  <c r="K19847" i="1" s="1"/>
  <c r="I19848" i="1"/>
  <c r="K19848" i="1" s="1"/>
  <c r="I19849" i="1"/>
  <c r="K19849" i="1" s="1"/>
  <c r="I19850" i="1"/>
  <c r="K19850" i="1" s="1"/>
  <c r="I19851" i="1"/>
  <c r="K19851" i="1" s="1"/>
  <c r="I19852" i="1"/>
  <c r="K19852" i="1" s="1"/>
  <c r="I19853" i="1"/>
  <c r="K19853" i="1" s="1"/>
  <c r="I19854" i="1"/>
  <c r="K19854" i="1" s="1"/>
  <c r="I19855" i="1"/>
  <c r="K19855" i="1" s="1"/>
  <c r="I19856" i="1"/>
  <c r="K19856" i="1" s="1"/>
  <c r="I19857" i="1"/>
  <c r="K19857" i="1" s="1"/>
  <c r="I19858" i="1"/>
  <c r="K19858" i="1" s="1"/>
  <c r="I19859" i="1"/>
  <c r="K19859" i="1" s="1"/>
  <c r="I19860" i="1"/>
  <c r="K19860" i="1" s="1"/>
  <c r="I19861" i="1"/>
  <c r="K19861" i="1" s="1"/>
  <c r="I19862" i="1"/>
  <c r="K19862" i="1" s="1"/>
  <c r="I19863" i="1"/>
  <c r="K19863" i="1" s="1"/>
  <c r="I19864" i="1"/>
  <c r="K19864" i="1" s="1"/>
  <c r="I19865" i="1"/>
  <c r="K19865" i="1" s="1"/>
  <c r="I19866" i="1"/>
  <c r="K19866" i="1" s="1"/>
  <c r="I19867" i="1"/>
  <c r="K19867" i="1" s="1"/>
  <c r="I19868" i="1"/>
  <c r="K19868" i="1" s="1"/>
  <c r="I19869" i="1"/>
  <c r="K19869" i="1" s="1"/>
  <c r="I19870" i="1"/>
  <c r="K19870" i="1" s="1"/>
  <c r="I19871" i="1"/>
  <c r="K19871" i="1" s="1"/>
  <c r="I19872" i="1"/>
  <c r="K19872" i="1" s="1"/>
  <c r="I19873" i="1"/>
  <c r="K19873" i="1" s="1"/>
  <c r="I19874" i="1"/>
  <c r="K19874" i="1" s="1"/>
  <c r="I19875" i="1"/>
  <c r="K19875" i="1" s="1"/>
  <c r="I19876" i="1"/>
  <c r="K19876" i="1" s="1"/>
  <c r="I19877" i="1"/>
  <c r="K19877" i="1" s="1"/>
  <c r="I19878" i="1"/>
  <c r="K19878" i="1" s="1"/>
  <c r="I19879" i="1"/>
  <c r="K19879" i="1" s="1"/>
  <c r="I19880" i="1"/>
  <c r="K19880" i="1" s="1"/>
  <c r="I19881" i="1"/>
  <c r="K19881" i="1" s="1"/>
  <c r="I19882" i="1"/>
  <c r="K19882" i="1" s="1"/>
  <c r="I19883" i="1"/>
  <c r="K19883" i="1" s="1"/>
  <c r="I19884" i="1"/>
  <c r="K19884" i="1" s="1"/>
  <c r="I19885" i="1"/>
  <c r="K19885" i="1" s="1"/>
  <c r="I19886" i="1"/>
  <c r="K19886" i="1" s="1"/>
  <c r="I19887" i="1"/>
  <c r="K19887" i="1" s="1"/>
  <c r="I19888" i="1"/>
  <c r="K19888" i="1" s="1"/>
  <c r="I19889" i="1"/>
  <c r="K19889" i="1" s="1"/>
  <c r="I19890" i="1"/>
  <c r="K19890" i="1" s="1"/>
  <c r="I19891" i="1"/>
  <c r="K19891" i="1" s="1"/>
  <c r="I19892" i="1"/>
  <c r="K19892" i="1" s="1"/>
  <c r="I19893" i="1"/>
  <c r="K19893" i="1" s="1"/>
  <c r="I19894" i="1"/>
  <c r="K19894" i="1" s="1"/>
  <c r="I19895" i="1"/>
  <c r="K19895" i="1" s="1"/>
  <c r="I19896" i="1"/>
  <c r="K19896" i="1" s="1"/>
  <c r="I19897" i="1"/>
  <c r="K19897" i="1" s="1"/>
  <c r="I19898" i="1"/>
  <c r="K19898" i="1" s="1"/>
  <c r="I19899" i="1"/>
  <c r="K19899" i="1" s="1"/>
  <c r="I19900" i="1"/>
  <c r="K19900" i="1" s="1"/>
  <c r="I19901" i="1"/>
  <c r="K19901" i="1" s="1"/>
  <c r="I19902" i="1"/>
  <c r="K19902" i="1" s="1"/>
  <c r="I19903" i="1"/>
  <c r="K19903" i="1" s="1"/>
  <c r="I19904" i="1"/>
  <c r="K19904" i="1" s="1"/>
  <c r="I19905" i="1"/>
  <c r="K19905" i="1" s="1"/>
  <c r="I19906" i="1"/>
  <c r="K19906" i="1" s="1"/>
  <c r="I19907" i="1"/>
  <c r="K19907" i="1" s="1"/>
  <c r="I19908" i="1"/>
  <c r="K19908" i="1" s="1"/>
  <c r="I19909" i="1"/>
  <c r="K19909" i="1" s="1"/>
  <c r="I19910" i="1"/>
  <c r="K19910" i="1" s="1"/>
  <c r="I19911" i="1"/>
  <c r="K19911" i="1" s="1"/>
  <c r="I19912" i="1"/>
  <c r="K19912" i="1" s="1"/>
  <c r="I19913" i="1"/>
  <c r="K19913" i="1" s="1"/>
  <c r="I19914" i="1"/>
  <c r="K19914" i="1" s="1"/>
  <c r="I19915" i="1"/>
  <c r="K19915" i="1" s="1"/>
  <c r="I19916" i="1"/>
  <c r="K19916" i="1" s="1"/>
  <c r="I19917" i="1"/>
  <c r="K19917" i="1" s="1"/>
  <c r="I19918" i="1"/>
  <c r="K19918" i="1" s="1"/>
  <c r="I19919" i="1"/>
  <c r="K19919" i="1" s="1"/>
  <c r="I19920" i="1"/>
  <c r="K19920" i="1" s="1"/>
  <c r="I19921" i="1"/>
  <c r="K19921" i="1" s="1"/>
  <c r="I19922" i="1"/>
  <c r="K19922" i="1" s="1"/>
  <c r="I19923" i="1"/>
  <c r="K19923" i="1" s="1"/>
  <c r="I19924" i="1"/>
  <c r="K19924" i="1" s="1"/>
  <c r="I19925" i="1"/>
  <c r="K19925" i="1" s="1"/>
  <c r="I19926" i="1"/>
  <c r="K19926" i="1" s="1"/>
  <c r="I19927" i="1"/>
  <c r="K19927" i="1" s="1"/>
  <c r="I19928" i="1"/>
  <c r="K19928" i="1" s="1"/>
  <c r="I19929" i="1"/>
  <c r="K19929" i="1" s="1"/>
  <c r="I19930" i="1"/>
  <c r="K19930" i="1" s="1"/>
  <c r="I19931" i="1"/>
  <c r="K19931" i="1" s="1"/>
  <c r="I19932" i="1"/>
  <c r="K19932" i="1" s="1"/>
  <c r="I19933" i="1"/>
  <c r="K19933" i="1" s="1"/>
  <c r="I19934" i="1"/>
  <c r="K19934" i="1" s="1"/>
  <c r="I19935" i="1"/>
  <c r="K19935" i="1" s="1"/>
  <c r="I19936" i="1"/>
  <c r="K19936" i="1" s="1"/>
  <c r="I19937" i="1"/>
  <c r="K19937" i="1" s="1"/>
  <c r="I19938" i="1"/>
  <c r="K19938" i="1" s="1"/>
  <c r="I19939" i="1"/>
  <c r="K19939" i="1" s="1"/>
  <c r="I19940" i="1"/>
  <c r="K19940" i="1" s="1"/>
  <c r="I19941" i="1"/>
  <c r="K19941" i="1" s="1"/>
  <c r="I19942" i="1"/>
  <c r="K19942" i="1" s="1"/>
  <c r="I19943" i="1"/>
  <c r="K19943" i="1" s="1"/>
  <c r="I19944" i="1"/>
  <c r="K19944" i="1" s="1"/>
  <c r="I19945" i="1"/>
  <c r="K19945" i="1" s="1"/>
  <c r="I19946" i="1"/>
  <c r="K19946" i="1" s="1"/>
  <c r="I19947" i="1"/>
  <c r="K19947" i="1" s="1"/>
  <c r="I19948" i="1"/>
  <c r="K19948" i="1" s="1"/>
  <c r="I19949" i="1"/>
  <c r="K19949" i="1" s="1"/>
  <c r="I19950" i="1"/>
  <c r="K19950" i="1" s="1"/>
  <c r="I19951" i="1"/>
  <c r="K19951" i="1" s="1"/>
  <c r="I19952" i="1"/>
  <c r="K19952" i="1" s="1"/>
  <c r="I19953" i="1"/>
  <c r="K19953" i="1" s="1"/>
  <c r="I19954" i="1"/>
  <c r="K19954" i="1" s="1"/>
  <c r="I19955" i="1"/>
  <c r="K19955" i="1" s="1"/>
  <c r="I19956" i="1"/>
  <c r="K19956" i="1" s="1"/>
  <c r="I19957" i="1"/>
  <c r="K19957" i="1" s="1"/>
  <c r="I19958" i="1"/>
  <c r="K19958" i="1" s="1"/>
  <c r="I19959" i="1"/>
  <c r="K19959" i="1" s="1"/>
  <c r="I19960" i="1"/>
  <c r="K19960" i="1" s="1"/>
  <c r="I19961" i="1"/>
  <c r="K19961" i="1" s="1"/>
  <c r="I19962" i="1"/>
  <c r="K19962" i="1" s="1"/>
  <c r="I19963" i="1"/>
  <c r="K19963" i="1" s="1"/>
  <c r="I19964" i="1"/>
  <c r="K19964" i="1" s="1"/>
  <c r="I19965" i="1"/>
  <c r="K19965" i="1" s="1"/>
  <c r="I19966" i="1"/>
  <c r="K19966" i="1" s="1"/>
  <c r="I19967" i="1"/>
  <c r="K19967" i="1" s="1"/>
  <c r="I19968" i="1"/>
  <c r="K19968" i="1" s="1"/>
  <c r="I19969" i="1"/>
  <c r="K19969" i="1" s="1"/>
  <c r="I19970" i="1"/>
  <c r="K19970" i="1" s="1"/>
  <c r="I19971" i="1"/>
  <c r="K19971" i="1" s="1"/>
  <c r="I19972" i="1"/>
  <c r="K19972" i="1" s="1"/>
  <c r="I19973" i="1"/>
  <c r="K19973" i="1" s="1"/>
  <c r="I19974" i="1"/>
  <c r="K19974" i="1" s="1"/>
  <c r="I19975" i="1"/>
  <c r="K19975" i="1" s="1"/>
  <c r="I19976" i="1"/>
  <c r="K19976" i="1" s="1"/>
  <c r="I19977" i="1"/>
  <c r="K19977" i="1" s="1"/>
  <c r="I19978" i="1"/>
  <c r="K19978" i="1" s="1"/>
  <c r="I19979" i="1"/>
  <c r="K19979" i="1" s="1"/>
  <c r="I19980" i="1"/>
  <c r="K19980" i="1" s="1"/>
  <c r="I19981" i="1"/>
  <c r="K19981" i="1" s="1"/>
  <c r="I19982" i="1"/>
  <c r="K19982" i="1" s="1"/>
  <c r="I19983" i="1"/>
  <c r="K19983" i="1" s="1"/>
  <c r="I19984" i="1"/>
  <c r="K19984" i="1" s="1"/>
  <c r="I19985" i="1"/>
  <c r="K19985" i="1" s="1"/>
  <c r="I19986" i="1"/>
  <c r="K19986" i="1" s="1"/>
  <c r="I19987" i="1"/>
  <c r="K19987" i="1" s="1"/>
  <c r="I19988" i="1"/>
  <c r="K19988" i="1" s="1"/>
  <c r="I19989" i="1"/>
  <c r="K19989" i="1" s="1"/>
  <c r="I19990" i="1"/>
  <c r="K19990" i="1" s="1"/>
  <c r="I19991" i="1"/>
  <c r="K19991" i="1" s="1"/>
  <c r="I19992" i="1"/>
  <c r="K19992" i="1" s="1"/>
  <c r="I19993" i="1"/>
  <c r="K19993" i="1" s="1"/>
  <c r="I19994" i="1"/>
  <c r="K19994" i="1" s="1"/>
  <c r="I19995" i="1"/>
  <c r="K19995" i="1" s="1"/>
  <c r="I19996" i="1"/>
  <c r="K19996" i="1" s="1"/>
  <c r="I19997" i="1"/>
  <c r="K19997" i="1" s="1"/>
  <c r="I19998" i="1"/>
  <c r="K19998" i="1" s="1"/>
  <c r="I19999" i="1"/>
  <c r="K19999" i="1" s="1"/>
  <c r="I20000" i="1"/>
  <c r="K20000" i="1" s="1"/>
  <c r="I3" i="1"/>
  <c r="K3" i="1" s="1"/>
  <c r="I2" i="1"/>
  <c r="K2" i="1" s="1"/>
</calcChain>
</file>

<file path=xl/sharedStrings.xml><?xml version="1.0" encoding="utf-8"?>
<sst xmlns="http://schemas.openxmlformats.org/spreadsheetml/2006/main" count="29" uniqueCount="28">
  <si>
    <t xml:space="preserve">date </t>
  </si>
  <si>
    <t xml:space="preserve">time </t>
  </si>
  <si>
    <t xml:space="preserve">pv1_W </t>
  </si>
  <si>
    <t xml:space="preserve">pv2_W </t>
  </si>
  <si>
    <t xml:space="preserve">pv1_V </t>
  </si>
  <si>
    <t xml:space="preserve">pv1_C </t>
  </si>
  <si>
    <t xml:space="preserve">pv2_V </t>
  </si>
  <si>
    <t xml:space="preserve">pv2_C </t>
  </si>
  <si>
    <t>p1c</t>
  </si>
  <si>
    <t>p2c</t>
  </si>
  <si>
    <t>total energy</t>
  </si>
  <si>
    <t>p1cmax</t>
  </si>
  <si>
    <t>p2cmax</t>
  </si>
  <si>
    <t>module</t>
  </si>
  <si>
    <t>total energy bounded</t>
  </si>
  <si>
    <t>m1</t>
  </si>
  <si>
    <t>m2</t>
  </si>
  <si>
    <t>GHI</t>
  </si>
  <si>
    <t>GHI practical</t>
  </si>
  <si>
    <t>parameters</t>
  </si>
  <si>
    <t>value</t>
  </si>
  <si>
    <t>practical max</t>
  </si>
  <si>
    <t>time interval</t>
  </si>
  <si>
    <t>W/m2</t>
  </si>
  <si>
    <t>s</t>
  </si>
  <si>
    <t>overflow</t>
  </si>
  <si>
    <t>row</t>
  </si>
  <si>
    <t>Wh/m2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</si>
</sst>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10" xfId="0" applyBorder="1"/>
    <xf numFmtId="0" fontId="16" fillId="0" borderId="10" xfId="0" applyFont="1" applyBorder="1"/>
    <xf numFmtId="0" fontId="16" fillId="33" borderId="10" xfId="0" applyFont="1" applyFill="1" applyBorder="1"/>
    <xf numFmtId="0" fontId="16" fillId="34" borderId="10" xfId="0" applyFont="1" applyFill="1" applyBorder="1"/>
    <xf numFmtId="0" fontId="0" fillId="0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Solar Irradiance - Arusha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>
        <c:manualLayout>
          <c:layoutTarget val="inner"/>
          <c:xMode val="edge"/>
          <c:yMode val="edge"/>
          <c:x val="0.11330851551865473"/>
          <c:y val="0.12977853492333905"/>
          <c:w val="0.87527378561920444"/>
          <c:h val="0.81522622704529901"/>
        </c:manualLayout>
      </c:layout>
      <c:lineChart>
        <c:grouping val="standard"/>
        <c:varyColors val="0"/>
        <c:ser>
          <c:idx val="0"/>
          <c:order val="0"/>
          <c:tx>
            <c:strRef>
              <c:f>data!$C$2</c:f>
              <c:strCache>
                <c:ptCount val="1"/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data!$B$3:$B$11600</c:f>
              <c:numCache>
                <c:formatCode>h:mm:ss</c:formatCode>
                <c:ptCount val="11598"/>
              </c:numCache>
            </c:numRef>
          </c:cat>
          <c:val>
            <c:numRef>
              <c:f>data!$C$3:$C$11600</c:f>
              <c:numCache>
                <c:formatCode>General</c:formatCode>
                <c:ptCount val="115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C-F246-8563-C0896EEF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724436143"/>
        <c:axId val="724400927"/>
      </c:lineChart>
      <c:catAx>
        <c:axId val="724436143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724400927"/>
        <c:crosses val="autoZero"/>
        <c:auto val="1"/>
        <c:lblAlgn val="ctr"/>
        <c:lblOffset val="100"/>
        <c:noMultiLvlLbl val="0"/>
      </c:catAx>
      <c:valAx>
        <c:axId val="72440092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Irradiace [W/m2]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724436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819150</xdr:colOff>
      <xdr:row>3</xdr:row>
      <xdr:rowOff>120650</xdr:rowOff>
    </xdr:from>
    <xdr:to>
      <xdr:col>22</xdr:col>
      <xdr:colOff>444500</xdr:colOff>
      <xdr:row>24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536BC9-E9FF-BE42-B976-A6F3F6A939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0000"/>
  <sheetViews>
    <sheetView tabSelected="1" workbookViewId="0">
      <selection activeCell="U29" sqref="U29"/>
    </sheetView>
  </sheetViews>
  <sheetFormatPr baseColWidth="10" defaultRowHeight="16"/>
  <cols>
    <col min="16" max="17" width="12.5" customWidth="1"/>
    <col min="18" max="18" width="10.1640625" customWidth="1"/>
    <col min="23" max="23" width="18.33203125" customWidth="1"/>
    <col min="34" max="34" width="19.33203125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">
        <v>12</v>
      </c>
    </row>
    <row r="2" spans="1:17">
      <c r="A2" s="1"/>
      <c r="B2" s="2"/>
      <c r="I2">
        <f t="shared" ref="I2:I65" si="0">0.948*C2</f>
        <v>0</v>
      </c>
      <c r="J2">
        <f>0.93*D2</f>
        <v>0</v>
      </c>
      <c r="K2">
        <f t="shared" ref="K2:K65" si="1">MIN(I2,$P$29)</f>
        <v>0</v>
      </c>
      <c r="L2">
        <f t="shared" ref="L2:L65" si="2">MIN(J2,$P$29)</f>
        <v>0</v>
      </c>
    </row>
    <row r="3" spans="1:17">
      <c r="A3" s="1"/>
      <c r="B3" s="2"/>
      <c r="I3">
        <f t="shared" si="0"/>
        <v>0</v>
      </c>
      <c r="J3">
        <f t="shared" ref="J3:J66" si="3">0.93*D3</f>
        <v>0</v>
      </c>
      <c r="K3">
        <f t="shared" si="1"/>
        <v>0</v>
      </c>
      <c r="L3">
        <f t="shared" si="2"/>
        <v>0</v>
      </c>
      <c r="O3" s="4" t="s">
        <v>17</v>
      </c>
      <c r="P3" s="5">
        <f>ROUND(SUM(I2:I40000)*$P$27/3600,2)</f>
        <v>0</v>
      </c>
      <c r="Q3" s="3" t="s">
        <v>27</v>
      </c>
    </row>
    <row r="4" spans="1:17">
      <c r="A4" s="1"/>
      <c r="B4" s="2"/>
      <c r="I4">
        <f t="shared" si="0"/>
        <v>0</v>
      </c>
      <c r="J4">
        <f t="shared" si="3"/>
        <v>0</v>
      </c>
      <c r="K4">
        <f t="shared" si="1"/>
        <v>0</v>
      </c>
      <c r="L4">
        <f t="shared" si="2"/>
        <v>0</v>
      </c>
    </row>
    <row r="5" spans="1:17">
      <c r="A5" s="1"/>
      <c r="B5" s="2"/>
      <c r="I5">
        <f t="shared" si="0"/>
        <v>0</v>
      </c>
      <c r="J5">
        <f t="shared" si="3"/>
        <v>0</v>
      </c>
      <c r="K5">
        <f t="shared" si="1"/>
        <v>0</v>
      </c>
      <c r="L5">
        <f t="shared" si="2"/>
        <v>0</v>
      </c>
    </row>
    <row r="6" spans="1:17">
      <c r="A6" s="1"/>
      <c r="B6" s="2"/>
      <c r="I6">
        <f t="shared" si="0"/>
        <v>0</v>
      </c>
      <c r="J6">
        <f t="shared" si="3"/>
        <v>0</v>
      </c>
      <c r="K6">
        <f t="shared" si="1"/>
        <v>0</v>
      </c>
      <c r="L6">
        <f t="shared" si="2"/>
        <v>0</v>
      </c>
    </row>
    <row r="7" spans="1:17">
      <c r="A7" s="1"/>
      <c r="B7" s="2"/>
      <c r="I7">
        <f t="shared" si="0"/>
        <v>0</v>
      </c>
      <c r="J7">
        <f t="shared" si="3"/>
        <v>0</v>
      </c>
      <c r="K7">
        <f t="shared" si="1"/>
        <v>0</v>
      </c>
      <c r="L7">
        <f t="shared" si="2"/>
        <v>0</v>
      </c>
    </row>
    <row r="8" spans="1:17">
      <c r="A8" s="1"/>
      <c r="B8" s="2"/>
      <c r="I8">
        <f t="shared" si="0"/>
        <v>0</v>
      </c>
      <c r="J8">
        <f t="shared" si="3"/>
        <v>0</v>
      </c>
      <c r="K8">
        <f t="shared" si="1"/>
        <v>0</v>
      </c>
      <c r="L8">
        <f t="shared" si="2"/>
        <v>0</v>
      </c>
    </row>
    <row r="9" spans="1:17">
      <c r="A9" s="1"/>
      <c r="B9" s="2"/>
      <c r="I9">
        <f t="shared" si="0"/>
        <v>0</v>
      </c>
      <c r="J9">
        <f t="shared" si="3"/>
        <v>0</v>
      </c>
      <c r="K9">
        <f t="shared" si="1"/>
        <v>0</v>
      </c>
      <c r="L9">
        <f t="shared" si="2"/>
        <v>0</v>
      </c>
    </row>
    <row r="10" spans="1:17">
      <c r="A10" s="1"/>
      <c r="B10" s="2"/>
      <c r="I10">
        <f t="shared" si="0"/>
        <v>0</v>
      </c>
      <c r="J10">
        <f t="shared" si="3"/>
        <v>0</v>
      </c>
      <c r="K10">
        <f t="shared" si="1"/>
        <v>0</v>
      </c>
      <c r="L10">
        <f t="shared" si="2"/>
        <v>0</v>
      </c>
    </row>
    <row r="11" spans="1:17">
      <c r="A11" s="1"/>
      <c r="B11" s="2"/>
      <c r="I11">
        <f t="shared" si="0"/>
        <v>0</v>
      </c>
      <c r="J11">
        <f t="shared" si="3"/>
        <v>0</v>
      </c>
      <c r="K11">
        <f t="shared" si="1"/>
        <v>0</v>
      </c>
      <c r="L11">
        <f t="shared" si="2"/>
        <v>0</v>
      </c>
    </row>
    <row r="12" spans="1:17">
      <c r="A12" s="1"/>
      <c r="B12" s="2"/>
      <c r="I12">
        <f t="shared" si="0"/>
        <v>0</v>
      </c>
      <c r="J12">
        <f t="shared" si="3"/>
        <v>0</v>
      </c>
      <c r="K12">
        <f t="shared" si="1"/>
        <v>0</v>
      </c>
      <c r="L12">
        <f t="shared" si="2"/>
        <v>0</v>
      </c>
    </row>
    <row r="13" spans="1:17">
      <c r="A13" s="1"/>
      <c r="B13" s="2"/>
      <c r="I13">
        <f t="shared" si="0"/>
        <v>0</v>
      </c>
      <c r="J13">
        <f t="shared" si="3"/>
        <v>0</v>
      </c>
      <c r="K13">
        <f t="shared" si="1"/>
        <v>0</v>
      </c>
      <c r="L13">
        <f t="shared" si="2"/>
        <v>0</v>
      </c>
    </row>
    <row r="14" spans="1:17">
      <c r="A14" s="1"/>
      <c r="B14" s="2"/>
      <c r="I14">
        <f t="shared" si="0"/>
        <v>0</v>
      </c>
      <c r="J14">
        <f t="shared" si="3"/>
        <v>0</v>
      </c>
      <c r="K14">
        <f t="shared" si="1"/>
        <v>0</v>
      </c>
      <c r="L14">
        <f t="shared" si="2"/>
        <v>0</v>
      </c>
    </row>
    <row r="15" spans="1:17">
      <c r="A15" s="1"/>
      <c r="B15" s="2"/>
      <c r="I15">
        <f t="shared" si="0"/>
        <v>0</v>
      </c>
      <c r="J15">
        <f t="shared" si="3"/>
        <v>0</v>
      </c>
      <c r="K15">
        <f t="shared" si="1"/>
        <v>0</v>
      </c>
      <c r="L15">
        <f t="shared" si="2"/>
        <v>0</v>
      </c>
    </row>
    <row r="16" spans="1:17">
      <c r="A16" s="1"/>
      <c r="B16" s="2"/>
      <c r="I16">
        <f t="shared" si="0"/>
        <v>0</v>
      </c>
      <c r="J16">
        <f t="shared" si="3"/>
        <v>0</v>
      </c>
      <c r="K16">
        <f t="shared" si="1"/>
        <v>0</v>
      </c>
      <c r="L16">
        <f t="shared" si="2"/>
        <v>0</v>
      </c>
    </row>
    <row r="17" spans="1:22">
      <c r="A17" s="1"/>
      <c r="B17" s="2"/>
      <c r="I17">
        <f t="shared" si="0"/>
        <v>0</v>
      </c>
      <c r="J17">
        <f t="shared" si="3"/>
        <v>0</v>
      </c>
      <c r="K17">
        <f t="shared" si="1"/>
        <v>0</v>
      </c>
      <c r="L17">
        <f t="shared" si="2"/>
        <v>0</v>
      </c>
    </row>
    <row r="18" spans="1:22">
      <c r="A18" s="1"/>
      <c r="B18" s="2"/>
      <c r="I18">
        <f t="shared" si="0"/>
        <v>0</v>
      </c>
      <c r="J18">
        <f t="shared" si="3"/>
        <v>0</v>
      </c>
      <c r="K18">
        <f t="shared" si="1"/>
        <v>0</v>
      </c>
      <c r="L18">
        <f t="shared" si="2"/>
        <v>0</v>
      </c>
    </row>
    <row r="19" spans="1:22">
      <c r="A19" s="1"/>
      <c r="B19" s="2"/>
      <c r="I19">
        <f t="shared" si="0"/>
        <v>0</v>
      </c>
      <c r="J19">
        <f t="shared" si="3"/>
        <v>0</v>
      </c>
      <c r="K19">
        <f t="shared" si="1"/>
        <v>0</v>
      </c>
      <c r="L19">
        <f t="shared" si="2"/>
        <v>0</v>
      </c>
    </row>
    <row r="20" spans="1:22">
      <c r="A20" s="1"/>
      <c r="B20" s="2"/>
      <c r="I20">
        <f t="shared" si="0"/>
        <v>0</v>
      </c>
      <c r="J20">
        <f t="shared" si="3"/>
        <v>0</v>
      </c>
      <c r="K20">
        <f t="shared" si="1"/>
        <v>0</v>
      </c>
      <c r="L20">
        <f t="shared" si="2"/>
        <v>0</v>
      </c>
    </row>
    <row r="21" spans="1:22">
      <c r="A21" s="1"/>
      <c r="B21" s="2"/>
      <c r="I21">
        <f t="shared" si="0"/>
        <v>0</v>
      </c>
      <c r="J21">
        <f t="shared" si="3"/>
        <v>0</v>
      </c>
      <c r="K21">
        <f t="shared" si="1"/>
        <v>0</v>
      </c>
      <c r="L21">
        <f t="shared" si="2"/>
        <v>0</v>
      </c>
    </row>
    <row r="22" spans="1:22">
      <c r="A22" s="1"/>
      <c r="B22" s="2"/>
      <c r="I22">
        <f t="shared" si="0"/>
        <v>0</v>
      </c>
      <c r="J22">
        <f t="shared" si="3"/>
        <v>0</v>
      </c>
      <c r="K22">
        <f t="shared" si="1"/>
        <v>0</v>
      </c>
      <c r="L22">
        <f t="shared" si="2"/>
        <v>0</v>
      </c>
    </row>
    <row r="23" spans="1:22">
      <c r="A23" s="1"/>
      <c r="B23" s="2"/>
      <c r="I23">
        <f t="shared" si="0"/>
        <v>0</v>
      </c>
      <c r="J23">
        <f t="shared" si="3"/>
        <v>0</v>
      </c>
      <c r="K23">
        <f t="shared" si="1"/>
        <v>0</v>
      </c>
      <c r="L23">
        <f t="shared" si="2"/>
        <v>0</v>
      </c>
    </row>
    <row r="24" spans="1:22">
      <c r="A24" s="1"/>
      <c r="B24" s="2"/>
      <c r="I24">
        <f t="shared" si="0"/>
        <v>0</v>
      </c>
      <c r="J24">
        <f t="shared" si="3"/>
        <v>0</v>
      </c>
      <c r="K24">
        <f t="shared" si="1"/>
        <v>0</v>
      </c>
      <c r="L24">
        <f t="shared" si="2"/>
        <v>0</v>
      </c>
    </row>
    <row r="25" spans="1:22">
      <c r="A25" s="1"/>
      <c r="B25" s="2"/>
      <c r="I25">
        <f t="shared" si="0"/>
        <v>0</v>
      </c>
      <c r="J25">
        <f t="shared" si="3"/>
        <v>0</v>
      </c>
      <c r="K25">
        <f t="shared" si="1"/>
        <v>0</v>
      </c>
      <c r="L25">
        <f t="shared" si="2"/>
        <v>0</v>
      </c>
    </row>
    <row r="26" spans="1:22">
      <c r="A26" s="1"/>
      <c r="B26" s="2"/>
      <c r="I26">
        <f t="shared" si="0"/>
        <v>0</v>
      </c>
      <c r="J26">
        <f t="shared" si="3"/>
        <v>0</v>
      </c>
      <c r="K26">
        <f t="shared" si="1"/>
        <v>0</v>
      </c>
      <c r="L26">
        <f t="shared" si="2"/>
        <v>0</v>
      </c>
      <c r="O26" s="3" t="s">
        <v>19</v>
      </c>
      <c r="P26" s="3" t="s">
        <v>20</v>
      </c>
      <c r="Q26" s="3"/>
      <c r="T26" s="3" t="s">
        <v>13</v>
      </c>
      <c r="U26" s="3" t="s">
        <v>10</v>
      </c>
      <c r="V26" s="3" t="s">
        <v>14</v>
      </c>
    </row>
    <row r="27" spans="1:22">
      <c r="A27" s="1"/>
      <c r="B27" s="2"/>
      <c r="I27">
        <f t="shared" si="0"/>
        <v>0</v>
      </c>
      <c r="J27">
        <f t="shared" si="3"/>
        <v>0</v>
      </c>
      <c r="K27">
        <f t="shared" si="1"/>
        <v>0</v>
      </c>
      <c r="L27">
        <f t="shared" si="2"/>
        <v>0</v>
      </c>
      <c r="O27" s="3" t="s">
        <v>22</v>
      </c>
      <c r="P27" s="3">
        <v>4</v>
      </c>
      <c r="Q27" s="3" t="s">
        <v>24</v>
      </c>
      <c r="T27" s="3" t="s">
        <v>15</v>
      </c>
      <c r="U27" s="3">
        <f>SUM(I2:I40000)*$P$27/3600</f>
        <v>0</v>
      </c>
      <c r="V27" s="3">
        <f>SUM(K2:K40000)*$P$27/3600</f>
        <v>0</v>
      </c>
    </row>
    <row r="28" spans="1:22">
      <c r="A28" s="1"/>
      <c r="B28" s="2"/>
      <c r="I28">
        <f t="shared" si="0"/>
        <v>0</v>
      </c>
      <c r="J28">
        <f t="shared" si="3"/>
        <v>0</v>
      </c>
      <c r="K28">
        <f t="shared" si="1"/>
        <v>0</v>
      </c>
      <c r="L28">
        <f t="shared" si="2"/>
        <v>0</v>
      </c>
      <c r="O28" s="7" t="s">
        <v>25</v>
      </c>
      <c r="P28" s="3">
        <v>20000</v>
      </c>
      <c r="Q28" s="3" t="s">
        <v>26</v>
      </c>
      <c r="T28" s="3" t="s">
        <v>16</v>
      </c>
      <c r="U28" s="3">
        <f>SUM(J2:J40000)*$P$27/3600</f>
        <v>0</v>
      </c>
      <c r="V28" s="3">
        <f>SUM(L2:L40000)*$P$27/3600</f>
        <v>0</v>
      </c>
    </row>
    <row r="29" spans="1:22">
      <c r="A29" s="1"/>
      <c r="B29" s="2"/>
      <c r="I29">
        <f t="shared" si="0"/>
        <v>0</v>
      </c>
      <c r="J29">
        <f t="shared" si="3"/>
        <v>0</v>
      </c>
      <c r="K29">
        <f t="shared" si="1"/>
        <v>0</v>
      </c>
      <c r="L29">
        <f t="shared" si="2"/>
        <v>0</v>
      </c>
      <c r="O29" s="3" t="s">
        <v>21</v>
      </c>
      <c r="P29" s="3">
        <v>1100</v>
      </c>
      <c r="Q29" s="3" t="s">
        <v>23</v>
      </c>
      <c r="T29" s="4" t="s">
        <v>18</v>
      </c>
      <c r="U29" s="6">
        <f>ROUND(SUM(K2:K40000)*$P$27/3600,2)</f>
        <v>0</v>
      </c>
      <c r="V29" s="3" t="s">
        <v>27</v>
      </c>
    </row>
    <row r="30" spans="1:22">
      <c r="A30" s="1"/>
      <c r="B30" s="2"/>
      <c r="I30">
        <f t="shared" si="0"/>
        <v>0</v>
      </c>
      <c r="J30">
        <f t="shared" si="3"/>
        <v>0</v>
      </c>
      <c r="K30">
        <f t="shared" si="1"/>
        <v>0</v>
      </c>
      <c r="L30">
        <f t="shared" si="2"/>
        <v>0</v>
      </c>
    </row>
    <row r="31" spans="1:22">
      <c r="A31" s="1"/>
      <c r="B31" s="2"/>
      <c r="I31">
        <f t="shared" si="0"/>
        <v>0</v>
      </c>
      <c r="J31">
        <f t="shared" si="3"/>
        <v>0</v>
      </c>
      <c r="K31">
        <f t="shared" si="1"/>
        <v>0</v>
      </c>
      <c r="L31">
        <f t="shared" si="2"/>
        <v>0</v>
      </c>
    </row>
    <row r="32" spans="1:22">
      <c r="A32" s="1"/>
      <c r="B32" s="2"/>
      <c r="I32">
        <f t="shared" si="0"/>
        <v>0</v>
      </c>
      <c r="J32">
        <f t="shared" si="3"/>
        <v>0</v>
      </c>
      <c r="K32">
        <f t="shared" si="1"/>
        <v>0</v>
      </c>
      <c r="L32">
        <f t="shared" si="2"/>
        <v>0</v>
      </c>
    </row>
    <row r="33" spans="1:12">
      <c r="A33" s="1"/>
      <c r="B33" s="2"/>
      <c r="I33">
        <f t="shared" si="0"/>
        <v>0</v>
      </c>
      <c r="J33">
        <f t="shared" si="3"/>
        <v>0</v>
      </c>
      <c r="K33">
        <f t="shared" si="1"/>
        <v>0</v>
      </c>
      <c r="L33">
        <f t="shared" si="2"/>
        <v>0</v>
      </c>
    </row>
    <row r="34" spans="1:12">
      <c r="A34" s="1"/>
      <c r="B34" s="2"/>
      <c r="I34">
        <f t="shared" si="0"/>
        <v>0</v>
      </c>
      <c r="J34">
        <f t="shared" si="3"/>
        <v>0</v>
      </c>
      <c r="K34">
        <f t="shared" si="1"/>
        <v>0</v>
      </c>
      <c r="L34">
        <f t="shared" si="2"/>
        <v>0</v>
      </c>
    </row>
    <row r="35" spans="1:12">
      <c r="A35" s="1"/>
      <c r="B35" s="2"/>
      <c r="I35">
        <f t="shared" si="0"/>
        <v>0</v>
      </c>
      <c r="J35">
        <f t="shared" si="3"/>
        <v>0</v>
      </c>
      <c r="K35">
        <f t="shared" si="1"/>
        <v>0</v>
      </c>
      <c r="L35">
        <f t="shared" si="2"/>
        <v>0</v>
      </c>
    </row>
    <row r="36" spans="1:12">
      <c r="A36" s="1"/>
      <c r="B36" s="2"/>
      <c r="I36">
        <f t="shared" si="0"/>
        <v>0</v>
      </c>
      <c r="J36">
        <f t="shared" si="3"/>
        <v>0</v>
      </c>
      <c r="K36">
        <f t="shared" si="1"/>
        <v>0</v>
      </c>
      <c r="L36">
        <f t="shared" si="2"/>
        <v>0</v>
      </c>
    </row>
    <row r="37" spans="1:12">
      <c r="A37" s="1"/>
      <c r="B37" s="2"/>
      <c r="I37">
        <f t="shared" si="0"/>
        <v>0</v>
      </c>
      <c r="J37">
        <f t="shared" si="3"/>
        <v>0</v>
      </c>
      <c r="K37">
        <f t="shared" si="1"/>
        <v>0</v>
      </c>
      <c r="L37">
        <f t="shared" si="2"/>
        <v>0</v>
      </c>
    </row>
    <row r="38" spans="1:12">
      <c r="A38" s="1"/>
      <c r="B38" s="2"/>
      <c r="I38">
        <f t="shared" si="0"/>
        <v>0</v>
      </c>
      <c r="J38">
        <f t="shared" si="3"/>
        <v>0</v>
      </c>
      <c r="K38">
        <f t="shared" si="1"/>
        <v>0</v>
      </c>
      <c r="L38">
        <f t="shared" si="2"/>
        <v>0</v>
      </c>
    </row>
    <row r="39" spans="1:12">
      <c r="A39" s="1"/>
      <c r="B39" s="2"/>
      <c r="I39">
        <f t="shared" si="0"/>
        <v>0</v>
      </c>
      <c r="J39">
        <f t="shared" si="3"/>
        <v>0</v>
      </c>
      <c r="K39">
        <f t="shared" si="1"/>
        <v>0</v>
      </c>
      <c r="L39">
        <f t="shared" si="2"/>
        <v>0</v>
      </c>
    </row>
    <row r="40" spans="1:12">
      <c r="A40" s="1"/>
      <c r="B40" s="2"/>
      <c r="I40">
        <f t="shared" si="0"/>
        <v>0</v>
      </c>
      <c r="J40">
        <f t="shared" si="3"/>
        <v>0</v>
      </c>
      <c r="K40">
        <f t="shared" si="1"/>
        <v>0</v>
      </c>
      <c r="L40">
        <f t="shared" si="2"/>
        <v>0</v>
      </c>
    </row>
    <row r="41" spans="1:12">
      <c r="A41" s="1"/>
      <c r="B41" s="2"/>
      <c r="I41">
        <f t="shared" si="0"/>
        <v>0</v>
      </c>
      <c r="J41">
        <f t="shared" si="3"/>
        <v>0</v>
      </c>
      <c r="K41">
        <f t="shared" si="1"/>
        <v>0</v>
      </c>
      <c r="L41">
        <f t="shared" si="2"/>
        <v>0</v>
      </c>
    </row>
    <row r="42" spans="1:12">
      <c r="A42" s="1"/>
      <c r="B42" s="2"/>
      <c r="I42">
        <f t="shared" si="0"/>
        <v>0</v>
      </c>
      <c r="J42">
        <f t="shared" si="3"/>
        <v>0</v>
      </c>
      <c r="K42">
        <f t="shared" si="1"/>
        <v>0</v>
      </c>
      <c r="L42">
        <f t="shared" si="2"/>
        <v>0</v>
      </c>
    </row>
    <row r="43" spans="1:12">
      <c r="A43" s="1"/>
      <c r="B43" s="2"/>
      <c r="I43">
        <f t="shared" si="0"/>
        <v>0</v>
      </c>
      <c r="J43">
        <f t="shared" si="3"/>
        <v>0</v>
      </c>
      <c r="K43">
        <f t="shared" si="1"/>
        <v>0</v>
      </c>
      <c r="L43">
        <f t="shared" si="2"/>
        <v>0</v>
      </c>
    </row>
    <row r="44" spans="1:12">
      <c r="A44" s="1"/>
      <c r="B44" s="2"/>
      <c r="I44">
        <f t="shared" si="0"/>
        <v>0</v>
      </c>
      <c r="J44">
        <f t="shared" si="3"/>
        <v>0</v>
      </c>
      <c r="K44">
        <f t="shared" si="1"/>
        <v>0</v>
      </c>
      <c r="L44">
        <f t="shared" si="2"/>
        <v>0</v>
      </c>
    </row>
    <row r="45" spans="1:12">
      <c r="A45" s="1"/>
      <c r="B45" s="2"/>
      <c r="I45">
        <f t="shared" si="0"/>
        <v>0</v>
      </c>
      <c r="J45">
        <f t="shared" si="3"/>
        <v>0</v>
      </c>
      <c r="K45">
        <f t="shared" si="1"/>
        <v>0</v>
      </c>
      <c r="L45">
        <f t="shared" si="2"/>
        <v>0</v>
      </c>
    </row>
    <row r="46" spans="1:12">
      <c r="A46" s="1"/>
      <c r="B46" s="2"/>
      <c r="I46">
        <f t="shared" si="0"/>
        <v>0</v>
      </c>
      <c r="J46">
        <f t="shared" si="3"/>
        <v>0</v>
      </c>
      <c r="K46">
        <f t="shared" si="1"/>
        <v>0</v>
      </c>
      <c r="L46">
        <f t="shared" si="2"/>
        <v>0</v>
      </c>
    </row>
    <row r="47" spans="1:12">
      <c r="A47" s="1"/>
      <c r="B47" s="2"/>
      <c r="I47">
        <f t="shared" si="0"/>
        <v>0</v>
      </c>
      <c r="J47">
        <f t="shared" si="3"/>
        <v>0</v>
      </c>
      <c r="K47">
        <f t="shared" si="1"/>
        <v>0</v>
      </c>
      <c r="L47">
        <f t="shared" si="2"/>
        <v>0</v>
      </c>
    </row>
    <row r="48" spans="1:12">
      <c r="A48" s="1"/>
      <c r="B48" s="2"/>
      <c r="I48">
        <f t="shared" si="0"/>
        <v>0</v>
      </c>
      <c r="J48">
        <f t="shared" si="3"/>
        <v>0</v>
      </c>
      <c r="K48">
        <f t="shared" si="1"/>
        <v>0</v>
      </c>
      <c r="L48">
        <f t="shared" si="2"/>
        <v>0</v>
      </c>
    </row>
    <row r="49" spans="1:12">
      <c r="A49" s="1"/>
      <c r="B49" s="2"/>
      <c r="I49">
        <f t="shared" si="0"/>
        <v>0</v>
      </c>
      <c r="J49">
        <f t="shared" si="3"/>
        <v>0</v>
      </c>
      <c r="K49">
        <f t="shared" si="1"/>
        <v>0</v>
      </c>
      <c r="L49">
        <f t="shared" si="2"/>
        <v>0</v>
      </c>
    </row>
    <row r="50" spans="1:12">
      <c r="A50" s="1"/>
      <c r="B50" s="2"/>
      <c r="I50">
        <f t="shared" si="0"/>
        <v>0</v>
      </c>
      <c r="J50">
        <f t="shared" si="3"/>
        <v>0</v>
      </c>
      <c r="K50">
        <f t="shared" si="1"/>
        <v>0</v>
      </c>
      <c r="L50">
        <f t="shared" si="2"/>
        <v>0</v>
      </c>
    </row>
    <row r="51" spans="1:12">
      <c r="A51" s="1"/>
      <c r="B51" s="2"/>
      <c r="I51">
        <f t="shared" si="0"/>
        <v>0</v>
      </c>
      <c r="J51">
        <f t="shared" si="3"/>
        <v>0</v>
      </c>
      <c r="K51">
        <f t="shared" si="1"/>
        <v>0</v>
      </c>
      <c r="L51">
        <f t="shared" si="2"/>
        <v>0</v>
      </c>
    </row>
    <row r="52" spans="1:12">
      <c r="A52" s="1"/>
      <c r="B52" s="2"/>
      <c r="I52">
        <f t="shared" si="0"/>
        <v>0</v>
      </c>
      <c r="J52">
        <f t="shared" si="3"/>
        <v>0</v>
      </c>
      <c r="K52">
        <f t="shared" si="1"/>
        <v>0</v>
      </c>
      <c r="L52">
        <f t="shared" si="2"/>
        <v>0</v>
      </c>
    </row>
    <row r="53" spans="1:12">
      <c r="A53" s="1"/>
      <c r="B53" s="2"/>
      <c r="I53">
        <f t="shared" si="0"/>
        <v>0</v>
      </c>
      <c r="J53">
        <f t="shared" si="3"/>
        <v>0</v>
      </c>
      <c r="K53">
        <f t="shared" si="1"/>
        <v>0</v>
      </c>
      <c r="L53">
        <f t="shared" si="2"/>
        <v>0</v>
      </c>
    </row>
    <row r="54" spans="1:12">
      <c r="A54" s="1"/>
      <c r="B54" s="2"/>
      <c r="I54">
        <f t="shared" si="0"/>
        <v>0</v>
      </c>
      <c r="J54">
        <f t="shared" si="3"/>
        <v>0</v>
      </c>
      <c r="K54">
        <f t="shared" si="1"/>
        <v>0</v>
      </c>
      <c r="L54">
        <f t="shared" si="2"/>
        <v>0</v>
      </c>
    </row>
    <row r="55" spans="1:12">
      <c r="A55" s="1"/>
      <c r="B55" s="2"/>
      <c r="I55">
        <f t="shared" si="0"/>
        <v>0</v>
      </c>
      <c r="J55">
        <f t="shared" si="3"/>
        <v>0</v>
      </c>
      <c r="K55">
        <f t="shared" si="1"/>
        <v>0</v>
      </c>
      <c r="L55">
        <f t="shared" si="2"/>
        <v>0</v>
      </c>
    </row>
    <row r="56" spans="1:12">
      <c r="A56" s="1"/>
      <c r="B56" s="2"/>
      <c r="I56">
        <f t="shared" si="0"/>
        <v>0</v>
      </c>
      <c r="J56">
        <f t="shared" si="3"/>
        <v>0</v>
      </c>
      <c r="K56">
        <f t="shared" si="1"/>
        <v>0</v>
      </c>
      <c r="L56">
        <f t="shared" si="2"/>
        <v>0</v>
      </c>
    </row>
    <row r="57" spans="1:12">
      <c r="A57" s="1"/>
      <c r="B57" s="2"/>
      <c r="I57">
        <f t="shared" si="0"/>
        <v>0</v>
      </c>
      <c r="J57">
        <f t="shared" si="3"/>
        <v>0</v>
      </c>
      <c r="K57">
        <f t="shared" si="1"/>
        <v>0</v>
      </c>
      <c r="L57">
        <f t="shared" si="2"/>
        <v>0</v>
      </c>
    </row>
    <row r="58" spans="1:12">
      <c r="A58" s="1"/>
      <c r="B58" s="2"/>
      <c r="I58">
        <f t="shared" si="0"/>
        <v>0</v>
      </c>
      <c r="J58">
        <f t="shared" si="3"/>
        <v>0</v>
      </c>
      <c r="K58">
        <f t="shared" si="1"/>
        <v>0</v>
      </c>
      <c r="L58">
        <f t="shared" si="2"/>
        <v>0</v>
      </c>
    </row>
    <row r="59" spans="1:12">
      <c r="A59" s="1"/>
      <c r="B59" s="2"/>
      <c r="I59">
        <f t="shared" si="0"/>
        <v>0</v>
      </c>
      <c r="J59">
        <f t="shared" si="3"/>
        <v>0</v>
      </c>
      <c r="K59">
        <f t="shared" si="1"/>
        <v>0</v>
      </c>
      <c r="L59">
        <f t="shared" si="2"/>
        <v>0</v>
      </c>
    </row>
    <row r="60" spans="1:12">
      <c r="A60" s="1"/>
      <c r="B60" s="2"/>
      <c r="I60">
        <f t="shared" si="0"/>
        <v>0</v>
      </c>
      <c r="J60">
        <f t="shared" si="3"/>
        <v>0</v>
      </c>
      <c r="K60">
        <f t="shared" si="1"/>
        <v>0</v>
      </c>
      <c r="L60">
        <f t="shared" si="2"/>
        <v>0</v>
      </c>
    </row>
    <row r="61" spans="1:12">
      <c r="A61" s="1"/>
      <c r="B61" s="2"/>
      <c r="I61">
        <f t="shared" si="0"/>
        <v>0</v>
      </c>
      <c r="J61">
        <f t="shared" si="3"/>
        <v>0</v>
      </c>
      <c r="K61">
        <f t="shared" si="1"/>
        <v>0</v>
      </c>
      <c r="L61">
        <f t="shared" si="2"/>
        <v>0</v>
      </c>
    </row>
    <row r="62" spans="1:12">
      <c r="A62" s="1"/>
      <c r="B62" s="2"/>
      <c r="I62">
        <f t="shared" si="0"/>
        <v>0</v>
      </c>
      <c r="J62">
        <f t="shared" si="3"/>
        <v>0</v>
      </c>
      <c r="K62">
        <f t="shared" si="1"/>
        <v>0</v>
      </c>
      <c r="L62">
        <f t="shared" si="2"/>
        <v>0</v>
      </c>
    </row>
    <row r="63" spans="1:12">
      <c r="A63" s="1"/>
      <c r="B63" s="2"/>
      <c r="I63">
        <f t="shared" si="0"/>
        <v>0</v>
      </c>
      <c r="J63">
        <f t="shared" si="3"/>
        <v>0</v>
      </c>
      <c r="K63">
        <f t="shared" si="1"/>
        <v>0</v>
      </c>
      <c r="L63">
        <f t="shared" si="2"/>
        <v>0</v>
      </c>
    </row>
    <row r="64" spans="1:12">
      <c r="A64" s="1"/>
      <c r="B64" s="2"/>
      <c r="I64">
        <f t="shared" si="0"/>
        <v>0</v>
      </c>
      <c r="J64">
        <f t="shared" si="3"/>
        <v>0</v>
      </c>
      <c r="K64">
        <f t="shared" si="1"/>
        <v>0</v>
      </c>
      <c r="L64">
        <f t="shared" si="2"/>
        <v>0</v>
      </c>
    </row>
    <row r="65" spans="1:12">
      <c r="A65" s="1"/>
      <c r="B65" s="2"/>
      <c r="I65">
        <f t="shared" si="0"/>
        <v>0</v>
      </c>
      <c r="J65">
        <f t="shared" si="3"/>
        <v>0</v>
      </c>
      <c r="K65">
        <f t="shared" si="1"/>
        <v>0</v>
      </c>
      <c r="L65">
        <f t="shared" si="2"/>
        <v>0</v>
      </c>
    </row>
    <row r="66" spans="1:12">
      <c r="A66" s="1"/>
      <c r="B66" s="2"/>
      <c r="I66">
        <f t="shared" ref="I66:I129" si="4">0.948*C66</f>
        <v>0</v>
      </c>
      <c r="J66">
        <f t="shared" si="3"/>
        <v>0</v>
      </c>
      <c r="K66">
        <f t="shared" ref="K66:K129" si="5">MIN(I66,$P$29)</f>
        <v>0</v>
      </c>
      <c r="L66">
        <f t="shared" ref="L66:L129" si="6">MIN(J66,$P$29)</f>
        <v>0</v>
      </c>
    </row>
    <row r="67" spans="1:12">
      <c r="A67" s="1"/>
      <c r="B67" s="2"/>
      <c r="I67">
        <f t="shared" si="4"/>
        <v>0</v>
      </c>
      <c r="J67">
        <f t="shared" ref="J67:J130" si="7">0.93*D67</f>
        <v>0</v>
      </c>
      <c r="K67">
        <f t="shared" si="5"/>
        <v>0</v>
      </c>
      <c r="L67">
        <f t="shared" si="6"/>
        <v>0</v>
      </c>
    </row>
    <row r="68" spans="1:12">
      <c r="A68" s="1"/>
      <c r="B68" s="2"/>
      <c r="I68">
        <f t="shared" si="4"/>
        <v>0</v>
      </c>
      <c r="J68">
        <f t="shared" si="7"/>
        <v>0</v>
      </c>
      <c r="K68">
        <f t="shared" si="5"/>
        <v>0</v>
      </c>
      <c r="L68">
        <f t="shared" si="6"/>
        <v>0</v>
      </c>
    </row>
    <row r="69" spans="1:12">
      <c r="A69" s="1"/>
      <c r="B69" s="2"/>
      <c r="I69">
        <f t="shared" si="4"/>
        <v>0</v>
      </c>
      <c r="J69">
        <f t="shared" si="7"/>
        <v>0</v>
      </c>
      <c r="K69">
        <f t="shared" si="5"/>
        <v>0</v>
      </c>
      <c r="L69">
        <f t="shared" si="6"/>
        <v>0</v>
      </c>
    </row>
    <row r="70" spans="1:12">
      <c r="A70" s="1"/>
      <c r="B70" s="2"/>
      <c r="I70">
        <f t="shared" si="4"/>
        <v>0</v>
      </c>
      <c r="J70">
        <f t="shared" si="7"/>
        <v>0</v>
      </c>
      <c r="K70">
        <f t="shared" si="5"/>
        <v>0</v>
      </c>
      <c r="L70">
        <f t="shared" si="6"/>
        <v>0</v>
      </c>
    </row>
    <row r="71" spans="1:12">
      <c r="A71" s="1"/>
      <c r="B71" s="2"/>
      <c r="I71">
        <f t="shared" si="4"/>
        <v>0</v>
      </c>
      <c r="J71">
        <f t="shared" si="7"/>
        <v>0</v>
      </c>
      <c r="K71">
        <f t="shared" si="5"/>
        <v>0</v>
      </c>
      <c r="L71">
        <f t="shared" si="6"/>
        <v>0</v>
      </c>
    </row>
    <row r="72" spans="1:12">
      <c r="A72" s="1"/>
      <c r="B72" s="2"/>
      <c r="I72">
        <f t="shared" si="4"/>
        <v>0</v>
      </c>
      <c r="J72">
        <f t="shared" si="7"/>
        <v>0</v>
      </c>
      <c r="K72">
        <f t="shared" si="5"/>
        <v>0</v>
      </c>
      <c r="L72">
        <f t="shared" si="6"/>
        <v>0</v>
      </c>
    </row>
    <row r="73" spans="1:12">
      <c r="A73" s="1"/>
      <c r="B73" s="2"/>
      <c r="I73">
        <f t="shared" si="4"/>
        <v>0</v>
      </c>
      <c r="J73">
        <f t="shared" si="7"/>
        <v>0</v>
      </c>
      <c r="K73">
        <f t="shared" si="5"/>
        <v>0</v>
      </c>
      <c r="L73">
        <f t="shared" si="6"/>
        <v>0</v>
      </c>
    </row>
    <row r="74" spans="1:12">
      <c r="A74" s="1"/>
      <c r="B74" s="2"/>
      <c r="I74">
        <f t="shared" si="4"/>
        <v>0</v>
      </c>
      <c r="J74">
        <f t="shared" si="7"/>
        <v>0</v>
      </c>
      <c r="K74">
        <f t="shared" si="5"/>
        <v>0</v>
      </c>
      <c r="L74">
        <f t="shared" si="6"/>
        <v>0</v>
      </c>
    </row>
    <row r="75" spans="1:12">
      <c r="A75" s="1"/>
      <c r="B75" s="2"/>
      <c r="I75">
        <f t="shared" si="4"/>
        <v>0</v>
      </c>
      <c r="J75">
        <f t="shared" si="7"/>
        <v>0</v>
      </c>
      <c r="K75">
        <f t="shared" si="5"/>
        <v>0</v>
      </c>
      <c r="L75">
        <f t="shared" si="6"/>
        <v>0</v>
      </c>
    </row>
    <row r="76" spans="1:12">
      <c r="A76" s="1"/>
      <c r="B76" s="2"/>
      <c r="I76">
        <f t="shared" si="4"/>
        <v>0</v>
      </c>
      <c r="J76">
        <f t="shared" si="7"/>
        <v>0</v>
      </c>
      <c r="K76">
        <f t="shared" si="5"/>
        <v>0</v>
      </c>
      <c r="L76">
        <f t="shared" si="6"/>
        <v>0</v>
      </c>
    </row>
    <row r="77" spans="1:12">
      <c r="A77" s="1"/>
      <c r="B77" s="2"/>
      <c r="I77">
        <f t="shared" si="4"/>
        <v>0</v>
      </c>
      <c r="J77">
        <f t="shared" si="7"/>
        <v>0</v>
      </c>
      <c r="K77">
        <f t="shared" si="5"/>
        <v>0</v>
      </c>
      <c r="L77">
        <f t="shared" si="6"/>
        <v>0</v>
      </c>
    </row>
    <row r="78" spans="1:12">
      <c r="A78" s="1"/>
      <c r="B78" s="2"/>
      <c r="I78">
        <f t="shared" si="4"/>
        <v>0</v>
      </c>
      <c r="J78">
        <f t="shared" si="7"/>
        <v>0</v>
      </c>
      <c r="K78">
        <f t="shared" si="5"/>
        <v>0</v>
      </c>
      <c r="L78">
        <f t="shared" si="6"/>
        <v>0</v>
      </c>
    </row>
    <row r="79" spans="1:12">
      <c r="A79" s="1"/>
      <c r="B79" s="2"/>
      <c r="I79">
        <f t="shared" si="4"/>
        <v>0</v>
      </c>
      <c r="J79">
        <f t="shared" si="7"/>
        <v>0</v>
      </c>
      <c r="K79">
        <f t="shared" si="5"/>
        <v>0</v>
      </c>
      <c r="L79">
        <f t="shared" si="6"/>
        <v>0</v>
      </c>
    </row>
    <row r="80" spans="1:12">
      <c r="A80" s="1"/>
      <c r="B80" s="2"/>
      <c r="I80">
        <f t="shared" si="4"/>
        <v>0</v>
      </c>
      <c r="J80">
        <f t="shared" si="7"/>
        <v>0</v>
      </c>
      <c r="K80">
        <f t="shared" si="5"/>
        <v>0</v>
      </c>
      <c r="L80">
        <f t="shared" si="6"/>
        <v>0</v>
      </c>
    </row>
    <row r="81" spans="1:12">
      <c r="A81" s="1"/>
      <c r="B81" s="2"/>
      <c r="I81">
        <f t="shared" si="4"/>
        <v>0</v>
      </c>
      <c r="J81">
        <f t="shared" si="7"/>
        <v>0</v>
      </c>
      <c r="K81">
        <f t="shared" si="5"/>
        <v>0</v>
      </c>
      <c r="L81">
        <f t="shared" si="6"/>
        <v>0</v>
      </c>
    </row>
    <row r="82" spans="1:12">
      <c r="A82" s="1"/>
      <c r="B82" s="2"/>
      <c r="I82">
        <f t="shared" si="4"/>
        <v>0</v>
      </c>
      <c r="J82">
        <f t="shared" si="7"/>
        <v>0</v>
      </c>
      <c r="K82">
        <f t="shared" si="5"/>
        <v>0</v>
      </c>
      <c r="L82">
        <f t="shared" si="6"/>
        <v>0</v>
      </c>
    </row>
    <row r="83" spans="1:12">
      <c r="A83" s="1"/>
      <c r="B83" s="2"/>
      <c r="I83">
        <f t="shared" si="4"/>
        <v>0</v>
      </c>
      <c r="J83">
        <f t="shared" si="7"/>
        <v>0</v>
      </c>
      <c r="K83">
        <f t="shared" si="5"/>
        <v>0</v>
      </c>
      <c r="L83">
        <f t="shared" si="6"/>
        <v>0</v>
      </c>
    </row>
    <row r="84" spans="1:12">
      <c r="A84" s="1"/>
      <c r="B84" s="2"/>
      <c r="I84">
        <f t="shared" si="4"/>
        <v>0</v>
      </c>
      <c r="J84">
        <f t="shared" si="7"/>
        <v>0</v>
      </c>
      <c r="K84">
        <f t="shared" si="5"/>
        <v>0</v>
      </c>
      <c r="L84">
        <f t="shared" si="6"/>
        <v>0</v>
      </c>
    </row>
    <row r="85" spans="1:12">
      <c r="A85" s="1"/>
      <c r="B85" s="2"/>
      <c r="I85">
        <f t="shared" si="4"/>
        <v>0</v>
      </c>
      <c r="J85">
        <f t="shared" si="7"/>
        <v>0</v>
      </c>
      <c r="K85">
        <f t="shared" si="5"/>
        <v>0</v>
      </c>
      <c r="L85">
        <f t="shared" si="6"/>
        <v>0</v>
      </c>
    </row>
    <row r="86" spans="1:12">
      <c r="A86" s="1"/>
      <c r="B86" s="2"/>
      <c r="I86">
        <f t="shared" si="4"/>
        <v>0</v>
      </c>
      <c r="J86">
        <f t="shared" si="7"/>
        <v>0</v>
      </c>
      <c r="K86">
        <f t="shared" si="5"/>
        <v>0</v>
      </c>
      <c r="L86">
        <f t="shared" si="6"/>
        <v>0</v>
      </c>
    </row>
    <row r="87" spans="1:12">
      <c r="A87" s="1"/>
      <c r="B87" s="2"/>
      <c r="I87">
        <f t="shared" si="4"/>
        <v>0</v>
      </c>
      <c r="J87">
        <f t="shared" si="7"/>
        <v>0</v>
      </c>
      <c r="K87">
        <f t="shared" si="5"/>
        <v>0</v>
      </c>
      <c r="L87">
        <f t="shared" si="6"/>
        <v>0</v>
      </c>
    </row>
    <row r="88" spans="1:12">
      <c r="A88" s="1"/>
      <c r="B88" s="2"/>
      <c r="I88">
        <f t="shared" si="4"/>
        <v>0</v>
      </c>
      <c r="J88">
        <f t="shared" si="7"/>
        <v>0</v>
      </c>
      <c r="K88">
        <f t="shared" si="5"/>
        <v>0</v>
      </c>
      <c r="L88">
        <f t="shared" si="6"/>
        <v>0</v>
      </c>
    </row>
    <row r="89" spans="1:12">
      <c r="A89" s="1"/>
      <c r="B89" s="2"/>
      <c r="I89">
        <f t="shared" si="4"/>
        <v>0</v>
      </c>
      <c r="J89">
        <f t="shared" si="7"/>
        <v>0</v>
      </c>
      <c r="K89">
        <f t="shared" si="5"/>
        <v>0</v>
      </c>
      <c r="L89">
        <f t="shared" si="6"/>
        <v>0</v>
      </c>
    </row>
    <row r="90" spans="1:12">
      <c r="A90" s="1"/>
      <c r="B90" s="2"/>
      <c r="I90">
        <f t="shared" si="4"/>
        <v>0</v>
      </c>
      <c r="J90">
        <f t="shared" si="7"/>
        <v>0</v>
      </c>
      <c r="K90">
        <f t="shared" si="5"/>
        <v>0</v>
      </c>
      <c r="L90">
        <f t="shared" si="6"/>
        <v>0</v>
      </c>
    </row>
    <row r="91" spans="1:12">
      <c r="A91" s="1"/>
      <c r="B91" s="2"/>
      <c r="I91">
        <f t="shared" si="4"/>
        <v>0</v>
      </c>
      <c r="J91">
        <f t="shared" si="7"/>
        <v>0</v>
      </c>
      <c r="K91">
        <f t="shared" si="5"/>
        <v>0</v>
      </c>
      <c r="L91">
        <f t="shared" si="6"/>
        <v>0</v>
      </c>
    </row>
    <row r="92" spans="1:12">
      <c r="A92" s="1"/>
      <c r="B92" s="2"/>
      <c r="I92">
        <f t="shared" si="4"/>
        <v>0</v>
      </c>
      <c r="J92">
        <f t="shared" si="7"/>
        <v>0</v>
      </c>
      <c r="K92">
        <f t="shared" si="5"/>
        <v>0</v>
      </c>
      <c r="L92">
        <f t="shared" si="6"/>
        <v>0</v>
      </c>
    </row>
    <row r="93" spans="1:12">
      <c r="A93" s="1"/>
      <c r="B93" s="2"/>
      <c r="I93">
        <f t="shared" si="4"/>
        <v>0</v>
      </c>
      <c r="J93">
        <f t="shared" si="7"/>
        <v>0</v>
      </c>
      <c r="K93">
        <f t="shared" si="5"/>
        <v>0</v>
      </c>
      <c r="L93">
        <f t="shared" si="6"/>
        <v>0</v>
      </c>
    </row>
    <row r="94" spans="1:12">
      <c r="A94" s="1"/>
      <c r="B94" s="2"/>
      <c r="I94">
        <f t="shared" si="4"/>
        <v>0</v>
      </c>
      <c r="J94">
        <f t="shared" si="7"/>
        <v>0</v>
      </c>
      <c r="K94">
        <f t="shared" si="5"/>
        <v>0</v>
      </c>
      <c r="L94">
        <f t="shared" si="6"/>
        <v>0</v>
      </c>
    </row>
    <row r="95" spans="1:12">
      <c r="A95" s="1"/>
      <c r="B95" s="2"/>
      <c r="I95">
        <f t="shared" si="4"/>
        <v>0</v>
      </c>
      <c r="J95">
        <f t="shared" si="7"/>
        <v>0</v>
      </c>
      <c r="K95">
        <f t="shared" si="5"/>
        <v>0</v>
      </c>
      <c r="L95">
        <f t="shared" si="6"/>
        <v>0</v>
      </c>
    </row>
    <row r="96" spans="1:12">
      <c r="A96" s="1"/>
      <c r="B96" s="2"/>
      <c r="I96">
        <f t="shared" si="4"/>
        <v>0</v>
      </c>
      <c r="J96">
        <f t="shared" si="7"/>
        <v>0</v>
      </c>
      <c r="K96">
        <f t="shared" si="5"/>
        <v>0</v>
      </c>
      <c r="L96">
        <f t="shared" si="6"/>
        <v>0</v>
      </c>
    </row>
    <row r="97" spans="1:12">
      <c r="A97" s="1"/>
      <c r="B97" s="2"/>
      <c r="I97">
        <f t="shared" si="4"/>
        <v>0</v>
      </c>
      <c r="J97">
        <f t="shared" si="7"/>
        <v>0</v>
      </c>
      <c r="K97">
        <f t="shared" si="5"/>
        <v>0</v>
      </c>
      <c r="L97">
        <f t="shared" si="6"/>
        <v>0</v>
      </c>
    </row>
    <row r="98" spans="1:12">
      <c r="A98" s="1"/>
      <c r="B98" s="2"/>
      <c r="I98">
        <f t="shared" si="4"/>
        <v>0</v>
      </c>
      <c r="J98">
        <f t="shared" si="7"/>
        <v>0</v>
      </c>
      <c r="K98">
        <f t="shared" si="5"/>
        <v>0</v>
      </c>
      <c r="L98">
        <f t="shared" si="6"/>
        <v>0</v>
      </c>
    </row>
    <row r="99" spans="1:12">
      <c r="A99" s="1"/>
      <c r="B99" s="2"/>
      <c r="I99">
        <f t="shared" si="4"/>
        <v>0</v>
      </c>
      <c r="J99">
        <f t="shared" si="7"/>
        <v>0</v>
      </c>
      <c r="K99">
        <f t="shared" si="5"/>
        <v>0</v>
      </c>
      <c r="L99">
        <f t="shared" si="6"/>
        <v>0</v>
      </c>
    </row>
    <row r="100" spans="1:12">
      <c r="A100" s="1"/>
      <c r="B100" s="2"/>
      <c r="I100">
        <f t="shared" si="4"/>
        <v>0</v>
      </c>
      <c r="J100">
        <f t="shared" si="7"/>
        <v>0</v>
      </c>
      <c r="K100">
        <f t="shared" si="5"/>
        <v>0</v>
      </c>
      <c r="L100">
        <f t="shared" si="6"/>
        <v>0</v>
      </c>
    </row>
    <row r="101" spans="1:12">
      <c r="A101" s="1"/>
      <c r="B101" s="2"/>
      <c r="I101">
        <f t="shared" si="4"/>
        <v>0</v>
      </c>
      <c r="J101">
        <f t="shared" si="7"/>
        <v>0</v>
      </c>
      <c r="K101">
        <f t="shared" si="5"/>
        <v>0</v>
      </c>
      <c r="L101">
        <f t="shared" si="6"/>
        <v>0</v>
      </c>
    </row>
    <row r="102" spans="1:12">
      <c r="A102" s="1"/>
      <c r="B102" s="2"/>
      <c r="I102">
        <f t="shared" si="4"/>
        <v>0</v>
      </c>
      <c r="J102">
        <f t="shared" si="7"/>
        <v>0</v>
      </c>
      <c r="K102">
        <f t="shared" si="5"/>
        <v>0</v>
      </c>
      <c r="L102">
        <f t="shared" si="6"/>
        <v>0</v>
      </c>
    </row>
    <row r="103" spans="1:12">
      <c r="A103" s="1"/>
      <c r="B103" s="2"/>
      <c r="I103">
        <f t="shared" si="4"/>
        <v>0</v>
      </c>
      <c r="J103">
        <f t="shared" si="7"/>
        <v>0</v>
      </c>
      <c r="K103">
        <f t="shared" si="5"/>
        <v>0</v>
      </c>
      <c r="L103">
        <f t="shared" si="6"/>
        <v>0</v>
      </c>
    </row>
    <row r="104" spans="1:12">
      <c r="A104" s="1"/>
      <c r="B104" s="2"/>
      <c r="I104">
        <f t="shared" si="4"/>
        <v>0</v>
      </c>
      <c r="J104">
        <f t="shared" si="7"/>
        <v>0</v>
      </c>
      <c r="K104">
        <f t="shared" si="5"/>
        <v>0</v>
      </c>
      <c r="L104">
        <f t="shared" si="6"/>
        <v>0</v>
      </c>
    </row>
    <row r="105" spans="1:12">
      <c r="A105" s="1"/>
      <c r="B105" s="2"/>
      <c r="I105">
        <f t="shared" si="4"/>
        <v>0</v>
      </c>
      <c r="J105">
        <f t="shared" si="7"/>
        <v>0</v>
      </c>
      <c r="K105">
        <f t="shared" si="5"/>
        <v>0</v>
      </c>
      <c r="L105">
        <f t="shared" si="6"/>
        <v>0</v>
      </c>
    </row>
    <row r="106" spans="1:12">
      <c r="A106" s="1"/>
      <c r="B106" s="2"/>
      <c r="I106">
        <f t="shared" si="4"/>
        <v>0</v>
      </c>
      <c r="J106">
        <f t="shared" si="7"/>
        <v>0</v>
      </c>
      <c r="K106">
        <f t="shared" si="5"/>
        <v>0</v>
      </c>
      <c r="L106">
        <f t="shared" si="6"/>
        <v>0</v>
      </c>
    </row>
    <row r="107" spans="1:12">
      <c r="A107" s="1"/>
      <c r="B107" s="2"/>
      <c r="I107">
        <f t="shared" si="4"/>
        <v>0</v>
      </c>
      <c r="J107">
        <f t="shared" si="7"/>
        <v>0</v>
      </c>
      <c r="K107">
        <f t="shared" si="5"/>
        <v>0</v>
      </c>
      <c r="L107">
        <f t="shared" si="6"/>
        <v>0</v>
      </c>
    </row>
    <row r="108" spans="1:12">
      <c r="A108" s="1"/>
      <c r="B108" s="2"/>
      <c r="I108">
        <f t="shared" si="4"/>
        <v>0</v>
      </c>
      <c r="J108">
        <f t="shared" si="7"/>
        <v>0</v>
      </c>
      <c r="K108">
        <f t="shared" si="5"/>
        <v>0</v>
      </c>
      <c r="L108">
        <f t="shared" si="6"/>
        <v>0</v>
      </c>
    </row>
    <row r="109" spans="1:12">
      <c r="A109" s="1"/>
      <c r="B109" s="2"/>
      <c r="I109">
        <f t="shared" si="4"/>
        <v>0</v>
      </c>
      <c r="J109">
        <f t="shared" si="7"/>
        <v>0</v>
      </c>
      <c r="K109">
        <f t="shared" si="5"/>
        <v>0</v>
      </c>
      <c r="L109">
        <f t="shared" si="6"/>
        <v>0</v>
      </c>
    </row>
    <row r="110" spans="1:12">
      <c r="A110" s="1"/>
      <c r="B110" s="2"/>
      <c r="I110">
        <f t="shared" si="4"/>
        <v>0</v>
      </c>
      <c r="J110">
        <f t="shared" si="7"/>
        <v>0</v>
      </c>
      <c r="K110">
        <f t="shared" si="5"/>
        <v>0</v>
      </c>
      <c r="L110">
        <f t="shared" si="6"/>
        <v>0</v>
      </c>
    </row>
    <row r="111" spans="1:12">
      <c r="A111" s="1"/>
      <c r="B111" s="2"/>
      <c r="I111">
        <f t="shared" si="4"/>
        <v>0</v>
      </c>
      <c r="J111">
        <f t="shared" si="7"/>
        <v>0</v>
      </c>
      <c r="K111">
        <f t="shared" si="5"/>
        <v>0</v>
      </c>
      <c r="L111">
        <f t="shared" si="6"/>
        <v>0</v>
      </c>
    </row>
    <row r="112" spans="1:12">
      <c r="A112" s="1"/>
      <c r="B112" s="2"/>
      <c r="I112">
        <f t="shared" si="4"/>
        <v>0</v>
      </c>
      <c r="J112">
        <f t="shared" si="7"/>
        <v>0</v>
      </c>
      <c r="K112">
        <f t="shared" si="5"/>
        <v>0</v>
      </c>
      <c r="L112">
        <f t="shared" si="6"/>
        <v>0</v>
      </c>
    </row>
    <row r="113" spans="1:12">
      <c r="A113" s="1"/>
      <c r="B113" s="2"/>
      <c r="I113">
        <f t="shared" si="4"/>
        <v>0</v>
      </c>
      <c r="J113">
        <f t="shared" si="7"/>
        <v>0</v>
      </c>
      <c r="K113">
        <f t="shared" si="5"/>
        <v>0</v>
      </c>
      <c r="L113">
        <f t="shared" si="6"/>
        <v>0</v>
      </c>
    </row>
    <row r="114" spans="1:12">
      <c r="A114" s="1"/>
      <c r="B114" s="2"/>
      <c r="I114">
        <f t="shared" si="4"/>
        <v>0</v>
      </c>
      <c r="J114">
        <f t="shared" si="7"/>
        <v>0</v>
      </c>
      <c r="K114">
        <f t="shared" si="5"/>
        <v>0</v>
      </c>
      <c r="L114">
        <f t="shared" si="6"/>
        <v>0</v>
      </c>
    </row>
    <row r="115" spans="1:12">
      <c r="A115" s="1"/>
      <c r="B115" s="2"/>
      <c r="I115">
        <f t="shared" si="4"/>
        <v>0</v>
      </c>
      <c r="J115">
        <f t="shared" si="7"/>
        <v>0</v>
      </c>
      <c r="K115">
        <f t="shared" si="5"/>
        <v>0</v>
      </c>
      <c r="L115">
        <f t="shared" si="6"/>
        <v>0</v>
      </c>
    </row>
    <row r="116" spans="1:12">
      <c r="A116" s="1"/>
      <c r="B116" s="2"/>
      <c r="I116">
        <f t="shared" si="4"/>
        <v>0</v>
      </c>
      <c r="J116">
        <f t="shared" si="7"/>
        <v>0</v>
      </c>
      <c r="K116">
        <f t="shared" si="5"/>
        <v>0</v>
      </c>
      <c r="L116">
        <f t="shared" si="6"/>
        <v>0</v>
      </c>
    </row>
    <row r="117" spans="1:12">
      <c r="A117" s="1"/>
      <c r="B117" s="2"/>
      <c r="I117">
        <f t="shared" si="4"/>
        <v>0</v>
      </c>
      <c r="J117">
        <f t="shared" si="7"/>
        <v>0</v>
      </c>
      <c r="K117">
        <f t="shared" si="5"/>
        <v>0</v>
      </c>
      <c r="L117">
        <f t="shared" si="6"/>
        <v>0</v>
      </c>
    </row>
    <row r="118" spans="1:12">
      <c r="A118" s="1"/>
      <c r="B118" s="2"/>
      <c r="I118">
        <f t="shared" si="4"/>
        <v>0</v>
      </c>
      <c r="J118">
        <f t="shared" si="7"/>
        <v>0</v>
      </c>
      <c r="K118">
        <f t="shared" si="5"/>
        <v>0</v>
      </c>
      <c r="L118">
        <f t="shared" si="6"/>
        <v>0</v>
      </c>
    </row>
    <row r="119" spans="1:12">
      <c r="A119" s="1"/>
      <c r="B119" s="2"/>
      <c r="I119">
        <f t="shared" si="4"/>
        <v>0</v>
      </c>
      <c r="J119">
        <f t="shared" si="7"/>
        <v>0</v>
      </c>
      <c r="K119">
        <f t="shared" si="5"/>
        <v>0</v>
      </c>
      <c r="L119">
        <f t="shared" si="6"/>
        <v>0</v>
      </c>
    </row>
    <row r="120" spans="1:12">
      <c r="A120" s="1"/>
      <c r="B120" s="2"/>
      <c r="I120">
        <f t="shared" si="4"/>
        <v>0</v>
      </c>
      <c r="J120">
        <f t="shared" si="7"/>
        <v>0</v>
      </c>
      <c r="K120">
        <f t="shared" si="5"/>
        <v>0</v>
      </c>
      <c r="L120">
        <f t="shared" si="6"/>
        <v>0</v>
      </c>
    </row>
    <row r="121" spans="1:12">
      <c r="A121" s="1"/>
      <c r="B121" s="2"/>
      <c r="I121">
        <f t="shared" si="4"/>
        <v>0</v>
      </c>
      <c r="J121">
        <f t="shared" si="7"/>
        <v>0</v>
      </c>
      <c r="K121">
        <f t="shared" si="5"/>
        <v>0</v>
      </c>
      <c r="L121">
        <f t="shared" si="6"/>
        <v>0</v>
      </c>
    </row>
    <row r="122" spans="1:12">
      <c r="A122" s="1"/>
      <c r="B122" s="2"/>
      <c r="I122">
        <f t="shared" si="4"/>
        <v>0</v>
      </c>
      <c r="J122">
        <f t="shared" si="7"/>
        <v>0</v>
      </c>
      <c r="K122">
        <f t="shared" si="5"/>
        <v>0</v>
      </c>
      <c r="L122">
        <f t="shared" si="6"/>
        <v>0</v>
      </c>
    </row>
    <row r="123" spans="1:12">
      <c r="A123" s="1"/>
      <c r="B123" s="2"/>
      <c r="I123">
        <f t="shared" si="4"/>
        <v>0</v>
      </c>
      <c r="J123">
        <f t="shared" si="7"/>
        <v>0</v>
      </c>
      <c r="K123">
        <f t="shared" si="5"/>
        <v>0</v>
      </c>
      <c r="L123">
        <f t="shared" si="6"/>
        <v>0</v>
      </c>
    </row>
    <row r="124" spans="1:12">
      <c r="A124" s="1"/>
      <c r="B124" s="2"/>
      <c r="I124">
        <f t="shared" si="4"/>
        <v>0</v>
      </c>
      <c r="J124">
        <f t="shared" si="7"/>
        <v>0</v>
      </c>
      <c r="K124">
        <f t="shared" si="5"/>
        <v>0</v>
      </c>
      <c r="L124">
        <f t="shared" si="6"/>
        <v>0</v>
      </c>
    </row>
    <row r="125" spans="1:12">
      <c r="A125" s="1"/>
      <c r="B125" s="2"/>
      <c r="I125">
        <f t="shared" si="4"/>
        <v>0</v>
      </c>
      <c r="J125">
        <f t="shared" si="7"/>
        <v>0</v>
      </c>
      <c r="K125">
        <f t="shared" si="5"/>
        <v>0</v>
      </c>
      <c r="L125">
        <f t="shared" si="6"/>
        <v>0</v>
      </c>
    </row>
    <row r="126" spans="1:12">
      <c r="A126" s="1"/>
      <c r="B126" s="2"/>
      <c r="I126">
        <f t="shared" si="4"/>
        <v>0</v>
      </c>
      <c r="J126">
        <f t="shared" si="7"/>
        <v>0</v>
      </c>
      <c r="K126">
        <f t="shared" si="5"/>
        <v>0</v>
      </c>
      <c r="L126">
        <f t="shared" si="6"/>
        <v>0</v>
      </c>
    </row>
    <row r="127" spans="1:12">
      <c r="A127" s="1"/>
      <c r="B127" s="2"/>
      <c r="I127">
        <f t="shared" si="4"/>
        <v>0</v>
      </c>
      <c r="J127">
        <f t="shared" si="7"/>
        <v>0</v>
      </c>
      <c r="K127">
        <f t="shared" si="5"/>
        <v>0</v>
      </c>
      <c r="L127">
        <f t="shared" si="6"/>
        <v>0</v>
      </c>
    </row>
    <row r="128" spans="1:12">
      <c r="A128" s="1"/>
      <c r="B128" s="2"/>
      <c r="I128">
        <f t="shared" si="4"/>
        <v>0</v>
      </c>
      <c r="J128">
        <f t="shared" si="7"/>
        <v>0</v>
      </c>
      <c r="K128">
        <f t="shared" si="5"/>
        <v>0</v>
      </c>
      <c r="L128">
        <f t="shared" si="6"/>
        <v>0</v>
      </c>
    </row>
    <row r="129" spans="1:12">
      <c r="A129" s="1"/>
      <c r="B129" s="2"/>
      <c r="I129">
        <f t="shared" si="4"/>
        <v>0</v>
      </c>
      <c r="J129">
        <f t="shared" si="7"/>
        <v>0</v>
      </c>
      <c r="K129">
        <f t="shared" si="5"/>
        <v>0</v>
      </c>
      <c r="L129">
        <f t="shared" si="6"/>
        <v>0</v>
      </c>
    </row>
    <row r="130" spans="1:12">
      <c r="A130" s="1"/>
      <c r="B130" s="2"/>
      <c r="I130">
        <f t="shared" ref="I130:I193" si="8">0.948*C130</f>
        <v>0</v>
      </c>
      <c r="J130">
        <f t="shared" si="7"/>
        <v>0</v>
      </c>
      <c r="K130">
        <f t="shared" ref="K130:K193" si="9">MIN(I130,$P$29)</f>
        <v>0</v>
      </c>
      <c r="L130">
        <f t="shared" ref="L130:L193" si="10">MIN(J130,$P$29)</f>
        <v>0</v>
      </c>
    </row>
    <row r="131" spans="1:12">
      <c r="A131" s="1"/>
      <c r="B131" s="2"/>
      <c r="I131">
        <f t="shared" si="8"/>
        <v>0</v>
      </c>
      <c r="J131">
        <f t="shared" ref="J131:J194" si="11">0.93*D131</f>
        <v>0</v>
      </c>
      <c r="K131">
        <f t="shared" si="9"/>
        <v>0</v>
      </c>
      <c r="L131">
        <f t="shared" si="10"/>
        <v>0</v>
      </c>
    </row>
    <row r="132" spans="1:12">
      <c r="A132" s="1"/>
      <c r="B132" s="2"/>
      <c r="I132">
        <f t="shared" si="8"/>
        <v>0</v>
      </c>
      <c r="J132">
        <f t="shared" si="11"/>
        <v>0</v>
      </c>
      <c r="K132">
        <f t="shared" si="9"/>
        <v>0</v>
      </c>
      <c r="L132">
        <f t="shared" si="10"/>
        <v>0</v>
      </c>
    </row>
    <row r="133" spans="1:12">
      <c r="A133" s="1"/>
      <c r="B133" s="2"/>
      <c r="I133">
        <f t="shared" si="8"/>
        <v>0</v>
      </c>
      <c r="J133">
        <f t="shared" si="11"/>
        <v>0</v>
      </c>
      <c r="K133">
        <f t="shared" si="9"/>
        <v>0</v>
      </c>
      <c r="L133">
        <f t="shared" si="10"/>
        <v>0</v>
      </c>
    </row>
    <row r="134" spans="1:12">
      <c r="A134" s="1"/>
      <c r="B134" s="2"/>
      <c r="I134">
        <f t="shared" si="8"/>
        <v>0</v>
      </c>
      <c r="J134">
        <f t="shared" si="11"/>
        <v>0</v>
      </c>
      <c r="K134">
        <f t="shared" si="9"/>
        <v>0</v>
      </c>
      <c r="L134">
        <f t="shared" si="10"/>
        <v>0</v>
      </c>
    </row>
    <row r="135" spans="1:12">
      <c r="A135" s="1"/>
      <c r="B135" s="2"/>
      <c r="I135">
        <f t="shared" si="8"/>
        <v>0</v>
      </c>
      <c r="J135">
        <f t="shared" si="11"/>
        <v>0</v>
      </c>
      <c r="K135">
        <f t="shared" si="9"/>
        <v>0</v>
      </c>
      <c r="L135">
        <f t="shared" si="10"/>
        <v>0</v>
      </c>
    </row>
    <row r="136" spans="1:12">
      <c r="A136" s="1"/>
      <c r="B136" s="2"/>
      <c r="I136">
        <f t="shared" si="8"/>
        <v>0</v>
      </c>
      <c r="J136">
        <f t="shared" si="11"/>
        <v>0</v>
      </c>
      <c r="K136">
        <f t="shared" si="9"/>
        <v>0</v>
      </c>
      <c r="L136">
        <f t="shared" si="10"/>
        <v>0</v>
      </c>
    </row>
    <row r="137" spans="1:12">
      <c r="A137" s="1"/>
      <c r="B137" s="2"/>
      <c r="I137">
        <f t="shared" si="8"/>
        <v>0</v>
      </c>
      <c r="J137">
        <f t="shared" si="11"/>
        <v>0</v>
      </c>
      <c r="K137">
        <f t="shared" si="9"/>
        <v>0</v>
      </c>
      <c r="L137">
        <f t="shared" si="10"/>
        <v>0</v>
      </c>
    </row>
    <row r="138" spans="1:12">
      <c r="A138" s="1"/>
      <c r="B138" s="2"/>
      <c r="I138">
        <f t="shared" si="8"/>
        <v>0</v>
      </c>
      <c r="J138">
        <f t="shared" si="11"/>
        <v>0</v>
      </c>
      <c r="K138">
        <f t="shared" si="9"/>
        <v>0</v>
      </c>
      <c r="L138">
        <f t="shared" si="10"/>
        <v>0</v>
      </c>
    </row>
    <row r="139" spans="1:12">
      <c r="A139" s="1"/>
      <c r="B139" s="2"/>
      <c r="I139">
        <f t="shared" si="8"/>
        <v>0</v>
      </c>
      <c r="J139">
        <f t="shared" si="11"/>
        <v>0</v>
      </c>
      <c r="K139">
        <f t="shared" si="9"/>
        <v>0</v>
      </c>
      <c r="L139">
        <f t="shared" si="10"/>
        <v>0</v>
      </c>
    </row>
    <row r="140" spans="1:12">
      <c r="A140" s="1"/>
      <c r="B140" s="2"/>
      <c r="I140">
        <f t="shared" si="8"/>
        <v>0</v>
      </c>
      <c r="J140">
        <f t="shared" si="11"/>
        <v>0</v>
      </c>
      <c r="K140">
        <f t="shared" si="9"/>
        <v>0</v>
      </c>
      <c r="L140">
        <f t="shared" si="10"/>
        <v>0</v>
      </c>
    </row>
    <row r="141" spans="1:12">
      <c r="A141" s="1"/>
      <c r="B141" s="2"/>
      <c r="I141">
        <f t="shared" si="8"/>
        <v>0</v>
      </c>
      <c r="J141">
        <f t="shared" si="11"/>
        <v>0</v>
      </c>
      <c r="K141">
        <f t="shared" si="9"/>
        <v>0</v>
      </c>
      <c r="L141">
        <f t="shared" si="10"/>
        <v>0</v>
      </c>
    </row>
    <row r="142" spans="1:12">
      <c r="A142" s="1"/>
      <c r="B142" s="2"/>
      <c r="I142">
        <f t="shared" si="8"/>
        <v>0</v>
      </c>
      <c r="J142">
        <f t="shared" si="11"/>
        <v>0</v>
      </c>
      <c r="K142">
        <f t="shared" si="9"/>
        <v>0</v>
      </c>
      <c r="L142">
        <f t="shared" si="10"/>
        <v>0</v>
      </c>
    </row>
    <row r="143" spans="1:12">
      <c r="A143" s="1"/>
      <c r="B143" s="2"/>
      <c r="I143">
        <f t="shared" si="8"/>
        <v>0</v>
      </c>
      <c r="J143">
        <f t="shared" si="11"/>
        <v>0</v>
      </c>
      <c r="K143">
        <f t="shared" si="9"/>
        <v>0</v>
      </c>
      <c r="L143">
        <f t="shared" si="10"/>
        <v>0</v>
      </c>
    </row>
    <row r="144" spans="1:12">
      <c r="A144" s="1"/>
      <c r="B144" s="2"/>
      <c r="I144">
        <f t="shared" si="8"/>
        <v>0</v>
      </c>
      <c r="J144">
        <f t="shared" si="11"/>
        <v>0</v>
      </c>
      <c r="K144">
        <f t="shared" si="9"/>
        <v>0</v>
      </c>
      <c r="L144">
        <f t="shared" si="10"/>
        <v>0</v>
      </c>
    </row>
    <row r="145" spans="1:12">
      <c r="A145" s="1"/>
      <c r="B145" s="2"/>
      <c r="I145">
        <f t="shared" si="8"/>
        <v>0</v>
      </c>
      <c r="J145">
        <f t="shared" si="11"/>
        <v>0</v>
      </c>
      <c r="K145">
        <f t="shared" si="9"/>
        <v>0</v>
      </c>
      <c r="L145">
        <f t="shared" si="10"/>
        <v>0</v>
      </c>
    </row>
    <row r="146" spans="1:12">
      <c r="A146" s="1"/>
      <c r="B146" s="2"/>
      <c r="I146">
        <f t="shared" si="8"/>
        <v>0</v>
      </c>
      <c r="J146">
        <f t="shared" si="11"/>
        <v>0</v>
      </c>
      <c r="K146">
        <f t="shared" si="9"/>
        <v>0</v>
      </c>
      <c r="L146">
        <f t="shared" si="10"/>
        <v>0</v>
      </c>
    </row>
    <row r="147" spans="1:12">
      <c r="A147" s="1"/>
      <c r="B147" s="2"/>
      <c r="I147">
        <f t="shared" si="8"/>
        <v>0</v>
      </c>
      <c r="J147">
        <f t="shared" si="11"/>
        <v>0</v>
      </c>
      <c r="K147">
        <f t="shared" si="9"/>
        <v>0</v>
      </c>
      <c r="L147">
        <f t="shared" si="10"/>
        <v>0</v>
      </c>
    </row>
    <row r="148" spans="1:12">
      <c r="A148" s="1"/>
      <c r="B148" s="2"/>
      <c r="I148">
        <f t="shared" si="8"/>
        <v>0</v>
      </c>
      <c r="J148">
        <f t="shared" si="11"/>
        <v>0</v>
      </c>
      <c r="K148">
        <f t="shared" si="9"/>
        <v>0</v>
      </c>
      <c r="L148">
        <f t="shared" si="10"/>
        <v>0</v>
      </c>
    </row>
    <row r="149" spans="1:12">
      <c r="A149" s="1"/>
      <c r="B149" s="2"/>
      <c r="I149">
        <f t="shared" si="8"/>
        <v>0</v>
      </c>
      <c r="J149">
        <f t="shared" si="11"/>
        <v>0</v>
      </c>
      <c r="K149">
        <f t="shared" si="9"/>
        <v>0</v>
      </c>
      <c r="L149">
        <f t="shared" si="10"/>
        <v>0</v>
      </c>
    </row>
    <row r="150" spans="1:12">
      <c r="A150" s="1"/>
      <c r="B150" s="2"/>
      <c r="I150">
        <f t="shared" si="8"/>
        <v>0</v>
      </c>
      <c r="J150">
        <f t="shared" si="11"/>
        <v>0</v>
      </c>
      <c r="K150">
        <f t="shared" si="9"/>
        <v>0</v>
      </c>
      <c r="L150">
        <f t="shared" si="10"/>
        <v>0</v>
      </c>
    </row>
    <row r="151" spans="1:12">
      <c r="A151" s="1"/>
      <c r="B151" s="2"/>
      <c r="I151">
        <f t="shared" si="8"/>
        <v>0</v>
      </c>
      <c r="J151">
        <f t="shared" si="11"/>
        <v>0</v>
      </c>
      <c r="K151">
        <f t="shared" si="9"/>
        <v>0</v>
      </c>
      <c r="L151">
        <f t="shared" si="10"/>
        <v>0</v>
      </c>
    </row>
    <row r="152" spans="1:12">
      <c r="A152" s="1"/>
      <c r="B152" s="2"/>
      <c r="I152">
        <f t="shared" si="8"/>
        <v>0</v>
      </c>
      <c r="J152">
        <f t="shared" si="11"/>
        <v>0</v>
      </c>
      <c r="K152">
        <f t="shared" si="9"/>
        <v>0</v>
      </c>
      <c r="L152">
        <f t="shared" si="10"/>
        <v>0</v>
      </c>
    </row>
    <row r="153" spans="1:12">
      <c r="A153" s="1"/>
      <c r="B153" s="2"/>
      <c r="I153">
        <f t="shared" si="8"/>
        <v>0</v>
      </c>
      <c r="J153">
        <f t="shared" si="11"/>
        <v>0</v>
      </c>
      <c r="K153">
        <f t="shared" si="9"/>
        <v>0</v>
      </c>
      <c r="L153">
        <f t="shared" si="10"/>
        <v>0</v>
      </c>
    </row>
    <row r="154" spans="1:12">
      <c r="A154" s="1"/>
      <c r="B154" s="2"/>
      <c r="I154">
        <f t="shared" si="8"/>
        <v>0</v>
      </c>
      <c r="J154">
        <f t="shared" si="11"/>
        <v>0</v>
      </c>
      <c r="K154">
        <f t="shared" si="9"/>
        <v>0</v>
      </c>
      <c r="L154">
        <f t="shared" si="10"/>
        <v>0</v>
      </c>
    </row>
    <row r="155" spans="1:12">
      <c r="A155" s="1"/>
      <c r="B155" s="2"/>
      <c r="I155">
        <f t="shared" si="8"/>
        <v>0</v>
      </c>
      <c r="J155">
        <f t="shared" si="11"/>
        <v>0</v>
      </c>
      <c r="K155">
        <f t="shared" si="9"/>
        <v>0</v>
      </c>
      <c r="L155">
        <f t="shared" si="10"/>
        <v>0</v>
      </c>
    </row>
    <row r="156" spans="1:12">
      <c r="A156" s="1"/>
      <c r="B156" s="2"/>
      <c r="I156">
        <f t="shared" si="8"/>
        <v>0</v>
      </c>
      <c r="J156">
        <f t="shared" si="11"/>
        <v>0</v>
      </c>
      <c r="K156">
        <f t="shared" si="9"/>
        <v>0</v>
      </c>
      <c r="L156">
        <f t="shared" si="10"/>
        <v>0</v>
      </c>
    </row>
    <row r="157" spans="1:12">
      <c r="A157" s="1"/>
      <c r="B157" s="2"/>
      <c r="I157">
        <f t="shared" si="8"/>
        <v>0</v>
      </c>
      <c r="J157">
        <f t="shared" si="11"/>
        <v>0</v>
      </c>
      <c r="K157">
        <f t="shared" si="9"/>
        <v>0</v>
      </c>
      <c r="L157">
        <f t="shared" si="10"/>
        <v>0</v>
      </c>
    </row>
    <row r="158" spans="1:12">
      <c r="A158" s="1"/>
      <c r="B158" s="2"/>
      <c r="I158">
        <f t="shared" si="8"/>
        <v>0</v>
      </c>
      <c r="J158">
        <f t="shared" si="11"/>
        <v>0</v>
      </c>
      <c r="K158">
        <f t="shared" si="9"/>
        <v>0</v>
      </c>
      <c r="L158">
        <f t="shared" si="10"/>
        <v>0</v>
      </c>
    </row>
    <row r="159" spans="1:12">
      <c r="A159" s="1"/>
      <c r="B159" s="2"/>
      <c r="I159">
        <f t="shared" si="8"/>
        <v>0</v>
      </c>
      <c r="J159">
        <f t="shared" si="11"/>
        <v>0</v>
      </c>
      <c r="K159">
        <f t="shared" si="9"/>
        <v>0</v>
      </c>
      <c r="L159">
        <f t="shared" si="10"/>
        <v>0</v>
      </c>
    </row>
    <row r="160" spans="1:12">
      <c r="A160" s="1"/>
      <c r="B160" s="2"/>
      <c r="I160">
        <f t="shared" si="8"/>
        <v>0</v>
      </c>
      <c r="J160">
        <f t="shared" si="11"/>
        <v>0</v>
      </c>
      <c r="K160">
        <f t="shared" si="9"/>
        <v>0</v>
      </c>
      <c r="L160">
        <f t="shared" si="10"/>
        <v>0</v>
      </c>
    </row>
    <row r="161" spans="1:12">
      <c r="A161" s="1"/>
      <c r="B161" s="2"/>
      <c r="I161">
        <f t="shared" si="8"/>
        <v>0</v>
      </c>
      <c r="J161">
        <f t="shared" si="11"/>
        <v>0</v>
      </c>
      <c r="K161">
        <f t="shared" si="9"/>
        <v>0</v>
      </c>
      <c r="L161">
        <f t="shared" si="10"/>
        <v>0</v>
      </c>
    </row>
    <row r="162" spans="1:12">
      <c r="A162" s="1"/>
      <c r="B162" s="2"/>
      <c r="I162">
        <f t="shared" si="8"/>
        <v>0</v>
      </c>
      <c r="J162">
        <f t="shared" si="11"/>
        <v>0</v>
      </c>
      <c r="K162">
        <f t="shared" si="9"/>
        <v>0</v>
      </c>
      <c r="L162">
        <f t="shared" si="10"/>
        <v>0</v>
      </c>
    </row>
    <row r="163" spans="1:12">
      <c r="A163" s="1"/>
      <c r="B163" s="2"/>
      <c r="I163">
        <f t="shared" si="8"/>
        <v>0</v>
      </c>
      <c r="J163">
        <f t="shared" si="11"/>
        <v>0</v>
      </c>
      <c r="K163">
        <f t="shared" si="9"/>
        <v>0</v>
      </c>
      <c r="L163">
        <f t="shared" si="10"/>
        <v>0</v>
      </c>
    </row>
    <row r="164" spans="1:12">
      <c r="A164" s="1"/>
      <c r="B164" s="2"/>
      <c r="I164">
        <f t="shared" si="8"/>
        <v>0</v>
      </c>
      <c r="J164">
        <f t="shared" si="11"/>
        <v>0</v>
      </c>
      <c r="K164">
        <f t="shared" si="9"/>
        <v>0</v>
      </c>
      <c r="L164">
        <f t="shared" si="10"/>
        <v>0</v>
      </c>
    </row>
    <row r="165" spans="1:12">
      <c r="A165" s="1"/>
      <c r="B165" s="2"/>
      <c r="I165">
        <f t="shared" si="8"/>
        <v>0</v>
      </c>
      <c r="J165">
        <f t="shared" si="11"/>
        <v>0</v>
      </c>
      <c r="K165">
        <f t="shared" si="9"/>
        <v>0</v>
      </c>
      <c r="L165">
        <f t="shared" si="10"/>
        <v>0</v>
      </c>
    </row>
    <row r="166" spans="1:12">
      <c r="A166" s="1"/>
      <c r="B166" s="2"/>
      <c r="I166">
        <f t="shared" si="8"/>
        <v>0</v>
      </c>
      <c r="J166">
        <f t="shared" si="11"/>
        <v>0</v>
      </c>
      <c r="K166">
        <f t="shared" si="9"/>
        <v>0</v>
      </c>
      <c r="L166">
        <f t="shared" si="10"/>
        <v>0</v>
      </c>
    </row>
    <row r="167" spans="1:12">
      <c r="A167" s="1"/>
      <c r="B167" s="2"/>
      <c r="I167">
        <f t="shared" si="8"/>
        <v>0</v>
      </c>
      <c r="J167">
        <f t="shared" si="11"/>
        <v>0</v>
      </c>
      <c r="K167">
        <f t="shared" si="9"/>
        <v>0</v>
      </c>
      <c r="L167">
        <f t="shared" si="10"/>
        <v>0</v>
      </c>
    </row>
    <row r="168" spans="1:12">
      <c r="A168" s="1"/>
      <c r="B168" s="2"/>
      <c r="I168">
        <f t="shared" si="8"/>
        <v>0</v>
      </c>
      <c r="J168">
        <f t="shared" si="11"/>
        <v>0</v>
      </c>
      <c r="K168">
        <f t="shared" si="9"/>
        <v>0</v>
      </c>
      <c r="L168">
        <f t="shared" si="10"/>
        <v>0</v>
      </c>
    </row>
    <row r="169" spans="1:12">
      <c r="A169" s="1"/>
      <c r="B169" s="2"/>
      <c r="I169">
        <f t="shared" si="8"/>
        <v>0</v>
      </c>
      <c r="J169">
        <f t="shared" si="11"/>
        <v>0</v>
      </c>
      <c r="K169">
        <f t="shared" si="9"/>
        <v>0</v>
      </c>
      <c r="L169">
        <f t="shared" si="10"/>
        <v>0</v>
      </c>
    </row>
    <row r="170" spans="1:12">
      <c r="A170" s="1"/>
      <c r="B170" s="2"/>
      <c r="I170">
        <f t="shared" si="8"/>
        <v>0</v>
      </c>
      <c r="J170">
        <f t="shared" si="11"/>
        <v>0</v>
      </c>
      <c r="K170">
        <f t="shared" si="9"/>
        <v>0</v>
      </c>
      <c r="L170">
        <f t="shared" si="10"/>
        <v>0</v>
      </c>
    </row>
    <row r="171" spans="1:12">
      <c r="A171" s="1"/>
      <c r="B171" s="2"/>
      <c r="I171">
        <f t="shared" si="8"/>
        <v>0</v>
      </c>
      <c r="J171">
        <f t="shared" si="11"/>
        <v>0</v>
      </c>
      <c r="K171">
        <f t="shared" si="9"/>
        <v>0</v>
      </c>
      <c r="L171">
        <f t="shared" si="10"/>
        <v>0</v>
      </c>
    </row>
    <row r="172" spans="1:12">
      <c r="A172" s="1"/>
      <c r="B172" s="2"/>
      <c r="I172">
        <f t="shared" si="8"/>
        <v>0</v>
      </c>
      <c r="J172">
        <f t="shared" si="11"/>
        <v>0</v>
      </c>
      <c r="K172">
        <f t="shared" si="9"/>
        <v>0</v>
      </c>
      <c r="L172">
        <f t="shared" si="10"/>
        <v>0</v>
      </c>
    </row>
    <row r="173" spans="1:12">
      <c r="A173" s="1"/>
      <c r="B173" s="2"/>
      <c r="I173">
        <f t="shared" si="8"/>
        <v>0</v>
      </c>
      <c r="J173">
        <f t="shared" si="11"/>
        <v>0</v>
      </c>
      <c r="K173">
        <f t="shared" si="9"/>
        <v>0</v>
      </c>
      <c r="L173">
        <f t="shared" si="10"/>
        <v>0</v>
      </c>
    </row>
    <row r="174" spans="1:12">
      <c r="A174" s="1"/>
      <c r="B174" s="2"/>
      <c r="I174">
        <f t="shared" si="8"/>
        <v>0</v>
      </c>
      <c r="J174">
        <f t="shared" si="11"/>
        <v>0</v>
      </c>
      <c r="K174">
        <f t="shared" si="9"/>
        <v>0</v>
      </c>
      <c r="L174">
        <f t="shared" si="10"/>
        <v>0</v>
      </c>
    </row>
    <row r="175" spans="1:12">
      <c r="A175" s="1"/>
      <c r="B175" s="2"/>
      <c r="I175">
        <f t="shared" si="8"/>
        <v>0</v>
      </c>
      <c r="J175">
        <f t="shared" si="11"/>
        <v>0</v>
      </c>
      <c r="K175">
        <f t="shared" si="9"/>
        <v>0</v>
      </c>
      <c r="L175">
        <f t="shared" si="10"/>
        <v>0</v>
      </c>
    </row>
    <row r="176" spans="1:12">
      <c r="A176" s="1"/>
      <c r="B176" s="2"/>
      <c r="I176">
        <f t="shared" si="8"/>
        <v>0</v>
      </c>
      <c r="J176">
        <f t="shared" si="11"/>
        <v>0</v>
      </c>
      <c r="K176">
        <f t="shared" si="9"/>
        <v>0</v>
      </c>
      <c r="L176">
        <f t="shared" si="10"/>
        <v>0</v>
      </c>
    </row>
    <row r="177" spans="1:12">
      <c r="A177" s="1"/>
      <c r="B177" s="2"/>
      <c r="I177">
        <f t="shared" si="8"/>
        <v>0</v>
      </c>
      <c r="J177">
        <f t="shared" si="11"/>
        <v>0</v>
      </c>
      <c r="K177">
        <f t="shared" si="9"/>
        <v>0</v>
      </c>
      <c r="L177">
        <f t="shared" si="10"/>
        <v>0</v>
      </c>
    </row>
    <row r="178" spans="1:12">
      <c r="A178" s="1"/>
      <c r="B178" s="2"/>
      <c r="I178">
        <f t="shared" si="8"/>
        <v>0</v>
      </c>
      <c r="J178">
        <f t="shared" si="11"/>
        <v>0</v>
      </c>
      <c r="K178">
        <f t="shared" si="9"/>
        <v>0</v>
      </c>
      <c r="L178">
        <f t="shared" si="10"/>
        <v>0</v>
      </c>
    </row>
    <row r="179" spans="1:12">
      <c r="A179" s="1"/>
      <c r="B179" s="2"/>
      <c r="I179">
        <f t="shared" si="8"/>
        <v>0</v>
      </c>
      <c r="J179">
        <f t="shared" si="11"/>
        <v>0</v>
      </c>
      <c r="K179">
        <f t="shared" si="9"/>
        <v>0</v>
      </c>
      <c r="L179">
        <f t="shared" si="10"/>
        <v>0</v>
      </c>
    </row>
    <row r="180" spans="1:12">
      <c r="A180" s="1"/>
      <c r="B180" s="2"/>
      <c r="I180">
        <f t="shared" si="8"/>
        <v>0</v>
      </c>
      <c r="J180">
        <f t="shared" si="11"/>
        <v>0</v>
      </c>
      <c r="K180">
        <f t="shared" si="9"/>
        <v>0</v>
      </c>
      <c r="L180">
        <f t="shared" si="10"/>
        <v>0</v>
      </c>
    </row>
    <row r="181" spans="1:12">
      <c r="A181" s="1"/>
      <c r="B181" s="2"/>
      <c r="I181">
        <f t="shared" si="8"/>
        <v>0</v>
      </c>
      <c r="J181">
        <f t="shared" si="11"/>
        <v>0</v>
      </c>
      <c r="K181">
        <f t="shared" si="9"/>
        <v>0</v>
      </c>
      <c r="L181">
        <f t="shared" si="10"/>
        <v>0</v>
      </c>
    </row>
    <row r="182" spans="1:12">
      <c r="A182" s="1"/>
      <c r="B182" s="2"/>
      <c r="I182">
        <f t="shared" si="8"/>
        <v>0</v>
      </c>
      <c r="J182">
        <f t="shared" si="11"/>
        <v>0</v>
      </c>
      <c r="K182">
        <f t="shared" si="9"/>
        <v>0</v>
      </c>
      <c r="L182">
        <f t="shared" si="10"/>
        <v>0</v>
      </c>
    </row>
    <row r="183" spans="1:12">
      <c r="A183" s="1"/>
      <c r="B183" s="2"/>
      <c r="I183">
        <f t="shared" si="8"/>
        <v>0</v>
      </c>
      <c r="J183">
        <f t="shared" si="11"/>
        <v>0</v>
      </c>
      <c r="K183">
        <f t="shared" si="9"/>
        <v>0</v>
      </c>
      <c r="L183">
        <f t="shared" si="10"/>
        <v>0</v>
      </c>
    </row>
    <row r="184" spans="1:12">
      <c r="A184" s="1"/>
      <c r="B184" s="2"/>
      <c r="I184">
        <f t="shared" si="8"/>
        <v>0</v>
      </c>
      <c r="J184">
        <f t="shared" si="11"/>
        <v>0</v>
      </c>
      <c r="K184">
        <f t="shared" si="9"/>
        <v>0</v>
      </c>
      <c r="L184">
        <f t="shared" si="10"/>
        <v>0</v>
      </c>
    </row>
    <row r="185" spans="1:12">
      <c r="A185" s="1"/>
      <c r="B185" s="2"/>
      <c r="I185">
        <f t="shared" si="8"/>
        <v>0</v>
      </c>
      <c r="J185">
        <f t="shared" si="11"/>
        <v>0</v>
      </c>
      <c r="K185">
        <f t="shared" si="9"/>
        <v>0</v>
      </c>
      <c r="L185">
        <f t="shared" si="10"/>
        <v>0</v>
      </c>
    </row>
    <row r="186" spans="1:12">
      <c r="A186" s="1"/>
      <c r="B186" s="2"/>
      <c r="I186">
        <f t="shared" si="8"/>
        <v>0</v>
      </c>
      <c r="J186">
        <f t="shared" si="11"/>
        <v>0</v>
      </c>
      <c r="K186">
        <f t="shared" si="9"/>
        <v>0</v>
      </c>
      <c r="L186">
        <f t="shared" si="10"/>
        <v>0</v>
      </c>
    </row>
    <row r="187" spans="1:12">
      <c r="A187" s="1"/>
      <c r="B187" s="2"/>
      <c r="I187">
        <f t="shared" si="8"/>
        <v>0</v>
      </c>
      <c r="J187">
        <f t="shared" si="11"/>
        <v>0</v>
      </c>
      <c r="K187">
        <f t="shared" si="9"/>
        <v>0</v>
      </c>
      <c r="L187">
        <f t="shared" si="10"/>
        <v>0</v>
      </c>
    </row>
    <row r="188" spans="1:12">
      <c r="A188" s="1"/>
      <c r="B188" s="2"/>
      <c r="I188">
        <f t="shared" si="8"/>
        <v>0</v>
      </c>
      <c r="J188">
        <f t="shared" si="11"/>
        <v>0</v>
      </c>
      <c r="K188">
        <f t="shared" si="9"/>
        <v>0</v>
      </c>
      <c r="L188">
        <f t="shared" si="10"/>
        <v>0</v>
      </c>
    </row>
    <row r="189" spans="1:12">
      <c r="A189" s="1"/>
      <c r="B189" s="2"/>
      <c r="I189">
        <f t="shared" si="8"/>
        <v>0</v>
      </c>
      <c r="J189">
        <f t="shared" si="11"/>
        <v>0</v>
      </c>
      <c r="K189">
        <f t="shared" si="9"/>
        <v>0</v>
      </c>
      <c r="L189">
        <f t="shared" si="10"/>
        <v>0</v>
      </c>
    </row>
    <row r="190" spans="1:12">
      <c r="A190" s="1"/>
      <c r="B190" s="2"/>
      <c r="I190">
        <f t="shared" si="8"/>
        <v>0</v>
      </c>
      <c r="J190">
        <f t="shared" si="11"/>
        <v>0</v>
      </c>
      <c r="K190">
        <f t="shared" si="9"/>
        <v>0</v>
      </c>
      <c r="L190">
        <f t="shared" si="10"/>
        <v>0</v>
      </c>
    </row>
    <row r="191" spans="1:12">
      <c r="A191" s="1"/>
      <c r="B191" s="2"/>
      <c r="I191">
        <f t="shared" si="8"/>
        <v>0</v>
      </c>
      <c r="J191">
        <f t="shared" si="11"/>
        <v>0</v>
      </c>
      <c r="K191">
        <f t="shared" si="9"/>
        <v>0</v>
      </c>
      <c r="L191">
        <f t="shared" si="10"/>
        <v>0</v>
      </c>
    </row>
    <row r="192" spans="1:12">
      <c r="A192" s="1"/>
      <c r="B192" s="2"/>
      <c r="I192">
        <f t="shared" si="8"/>
        <v>0</v>
      </c>
      <c r="J192">
        <f t="shared" si="11"/>
        <v>0</v>
      </c>
      <c r="K192">
        <f t="shared" si="9"/>
        <v>0</v>
      </c>
      <c r="L192">
        <f t="shared" si="10"/>
        <v>0</v>
      </c>
    </row>
    <row r="193" spans="1:12">
      <c r="A193" s="1"/>
      <c r="B193" s="2"/>
      <c r="I193">
        <f t="shared" si="8"/>
        <v>0</v>
      </c>
      <c r="J193">
        <f t="shared" si="11"/>
        <v>0</v>
      </c>
      <c r="K193">
        <f t="shared" si="9"/>
        <v>0</v>
      </c>
      <c r="L193">
        <f t="shared" si="10"/>
        <v>0</v>
      </c>
    </row>
    <row r="194" spans="1:12">
      <c r="A194" s="1"/>
      <c r="B194" s="2"/>
      <c r="I194">
        <f t="shared" ref="I194:I257" si="12">0.948*C194</f>
        <v>0</v>
      </c>
      <c r="J194">
        <f t="shared" si="11"/>
        <v>0</v>
      </c>
      <c r="K194">
        <f t="shared" ref="K194:K257" si="13">MIN(I194,$P$29)</f>
        <v>0</v>
      </c>
      <c r="L194">
        <f t="shared" ref="L194:L257" si="14">MIN(J194,$P$29)</f>
        <v>0</v>
      </c>
    </row>
    <row r="195" spans="1:12">
      <c r="A195" s="1"/>
      <c r="B195" s="2"/>
      <c r="I195">
        <f t="shared" si="12"/>
        <v>0</v>
      </c>
      <c r="J195">
        <f t="shared" ref="J195:J258" si="15">0.93*D195</f>
        <v>0</v>
      </c>
      <c r="K195">
        <f t="shared" si="13"/>
        <v>0</v>
      </c>
      <c r="L195">
        <f t="shared" si="14"/>
        <v>0</v>
      </c>
    </row>
    <row r="196" spans="1:12">
      <c r="A196" s="1"/>
      <c r="B196" s="2"/>
      <c r="I196">
        <f t="shared" si="12"/>
        <v>0</v>
      </c>
      <c r="J196">
        <f t="shared" si="15"/>
        <v>0</v>
      </c>
      <c r="K196">
        <f t="shared" si="13"/>
        <v>0</v>
      </c>
      <c r="L196">
        <f t="shared" si="14"/>
        <v>0</v>
      </c>
    </row>
    <row r="197" spans="1:12">
      <c r="A197" s="1"/>
      <c r="B197" s="2"/>
      <c r="I197">
        <f t="shared" si="12"/>
        <v>0</v>
      </c>
      <c r="J197">
        <f t="shared" si="15"/>
        <v>0</v>
      </c>
      <c r="K197">
        <f t="shared" si="13"/>
        <v>0</v>
      </c>
      <c r="L197">
        <f t="shared" si="14"/>
        <v>0</v>
      </c>
    </row>
    <row r="198" spans="1:12">
      <c r="A198" s="1"/>
      <c r="B198" s="2"/>
      <c r="I198">
        <f t="shared" si="12"/>
        <v>0</v>
      </c>
      <c r="J198">
        <f t="shared" si="15"/>
        <v>0</v>
      </c>
      <c r="K198">
        <f t="shared" si="13"/>
        <v>0</v>
      </c>
      <c r="L198">
        <f t="shared" si="14"/>
        <v>0</v>
      </c>
    </row>
    <row r="199" spans="1:12">
      <c r="A199" s="1"/>
      <c r="B199" s="2"/>
      <c r="I199">
        <f t="shared" si="12"/>
        <v>0</v>
      </c>
      <c r="J199">
        <f t="shared" si="15"/>
        <v>0</v>
      </c>
      <c r="K199">
        <f t="shared" si="13"/>
        <v>0</v>
      </c>
      <c r="L199">
        <f t="shared" si="14"/>
        <v>0</v>
      </c>
    </row>
    <row r="200" spans="1:12">
      <c r="A200" s="1"/>
      <c r="B200" s="2"/>
      <c r="I200">
        <f t="shared" si="12"/>
        <v>0</v>
      </c>
      <c r="J200">
        <f t="shared" si="15"/>
        <v>0</v>
      </c>
      <c r="K200">
        <f t="shared" si="13"/>
        <v>0</v>
      </c>
      <c r="L200">
        <f t="shared" si="14"/>
        <v>0</v>
      </c>
    </row>
    <row r="201" spans="1:12">
      <c r="A201" s="1"/>
      <c r="B201" s="2"/>
      <c r="I201">
        <f t="shared" si="12"/>
        <v>0</v>
      </c>
      <c r="J201">
        <f t="shared" si="15"/>
        <v>0</v>
      </c>
      <c r="K201">
        <f t="shared" si="13"/>
        <v>0</v>
      </c>
      <c r="L201">
        <f t="shared" si="14"/>
        <v>0</v>
      </c>
    </row>
    <row r="202" spans="1:12">
      <c r="A202" s="1"/>
      <c r="B202" s="2"/>
      <c r="I202">
        <f t="shared" si="12"/>
        <v>0</v>
      </c>
      <c r="J202">
        <f t="shared" si="15"/>
        <v>0</v>
      </c>
      <c r="K202">
        <f t="shared" si="13"/>
        <v>0</v>
      </c>
      <c r="L202">
        <f t="shared" si="14"/>
        <v>0</v>
      </c>
    </row>
    <row r="203" spans="1:12">
      <c r="A203" s="1"/>
      <c r="B203" s="2"/>
      <c r="I203">
        <f t="shared" si="12"/>
        <v>0</v>
      </c>
      <c r="J203">
        <f t="shared" si="15"/>
        <v>0</v>
      </c>
      <c r="K203">
        <f t="shared" si="13"/>
        <v>0</v>
      </c>
      <c r="L203">
        <f t="shared" si="14"/>
        <v>0</v>
      </c>
    </row>
    <row r="204" spans="1:12">
      <c r="A204" s="1"/>
      <c r="B204" s="2"/>
      <c r="I204">
        <f t="shared" si="12"/>
        <v>0</v>
      </c>
      <c r="J204">
        <f t="shared" si="15"/>
        <v>0</v>
      </c>
      <c r="K204">
        <f t="shared" si="13"/>
        <v>0</v>
      </c>
      <c r="L204">
        <f t="shared" si="14"/>
        <v>0</v>
      </c>
    </row>
    <row r="205" spans="1:12">
      <c r="A205" s="1"/>
      <c r="B205" s="2"/>
      <c r="I205">
        <f t="shared" si="12"/>
        <v>0</v>
      </c>
      <c r="J205">
        <f t="shared" si="15"/>
        <v>0</v>
      </c>
      <c r="K205">
        <f t="shared" si="13"/>
        <v>0</v>
      </c>
      <c r="L205">
        <f t="shared" si="14"/>
        <v>0</v>
      </c>
    </row>
    <row r="206" spans="1:12">
      <c r="A206" s="1"/>
      <c r="B206" s="2"/>
      <c r="I206">
        <f t="shared" si="12"/>
        <v>0</v>
      </c>
      <c r="J206">
        <f t="shared" si="15"/>
        <v>0</v>
      </c>
      <c r="K206">
        <f t="shared" si="13"/>
        <v>0</v>
      </c>
      <c r="L206">
        <f t="shared" si="14"/>
        <v>0</v>
      </c>
    </row>
    <row r="207" spans="1:12">
      <c r="A207" s="1"/>
      <c r="B207" s="2"/>
      <c r="I207">
        <f t="shared" si="12"/>
        <v>0</v>
      </c>
      <c r="J207">
        <f t="shared" si="15"/>
        <v>0</v>
      </c>
      <c r="K207">
        <f t="shared" si="13"/>
        <v>0</v>
      </c>
      <c r="L207">
        <f t="shared" si="14"/>
        <v>0</v>
      </c>
    </row>
    <row r="208" spans="1:12">
      <c r="A208" s="1"/>
      <c r="B208" s="2"/>
      <c r="I208">
        <f t="shared" si="12"/>
        <v>0</v>
      </c>
      <c r="J208">
        <f t="shared" si="15"/>
        <v>0</v>
      </c>
      <c r="K208">
        <f t="shared" si="13"/>
        <v>0</v>
      </c>
      <c r="L208">
        <f t="shared" si="14"/>
        <v>0</v>
      </c>
    </row>
    <row r="209" spans="1:12">
      <c r="A209" s="1"/>
      <c r="B209" s="2"/>
      <c r="I209">
        <f t="shared" si="12"/>
        <v>0</v>
      </c>
      <c r="J209">
        <f t="shared" si="15"/>
        <v>0</v>
      </c>
      <c r="K209">
        <f t="shared" si="13"/>
        <v>0</v>
      </c>
      <c r="L209">
        <f t="shared" si="14"/>
        <v>0</v>
      </c>
    </row>
    <row r="210" spans="1:12">
      <c r="A210" s="1"/>
      <c r="B210" s="2"/>
      <c r="I210">
        <f t="shared" si="12"/>
        <v>0</v>
      </c>
      <c r="J210">
        <f t="shared" si="15"/>
        <v>0</v>
      </c>
      <c r="K210">
        <f t="shared" si="13"/>
        <v>0</v>
      </c>
      <c r="L210">
        <f t="shared" si="14"/>
        <v>0</v>
      </c>
    </row>
    <row r="211" spans="1:12">
      <c r="A211" s="1"/>
      <c r="B211" s="2"/>
      <c r="I211">
        <f t="shared" si="12"/>
        <v>0</v>
      </c>
      <c r="J211">
        <f t="shared" si="15"/>
        <v>0</v>
      </c>
      <c r="K211">
        <f t="shared" si="13"/>
        <v>0</v>
      </c>
      <c r="L211">
        <f t="shared" si="14"/>
        <v>0</v>
      </c>
    </row>
    <row r="212" spans="1:12">
      <c r="A212" s="1"/>
      <c r="B212" s="2"/>
      <c r="I212">
        <f t="shared" si="12"/>
        <v>0</v>
      </c>
      <c r="J212">
        <f t="shared" si="15"/>
        <v>0</v>
      </c>
      <c r="K212">
        <f t="shared" si="13"/>
        <v>0</v>
      </c>
      <c r="L212">
        <f t="shared" si="14"/>
        <v>0</v>
      </c>
    </row>
    <row r="213" spans="1:12">
      <c r="A213" s="1"/>
      <c r="B213" s="2"/>
      <c r="I213">
        <f t="shared" si="12"/>
        <v>0</v>
      </c>
      <c r="J213">
        <f t="shared" si="15"/>
        <v>0</v>
      </c>
      <c r="K213">
        <f t="shared" si="13"/>
        <v>0</v>
      </c>
      <c r="L213">
        <f t="shared" si="14"/>
        <v>0</v>
      </c>
    </row>
    <row r="214" spans="1:12">
      <c r="A214" s="1"/>
      <c r="B214" s="2"/>
      <c r="I214">
        <f t="shared" si="12"/>
        <v>0</v>
      </c>
      <c r="J214">
        <f t="shared" si="15"/>
        <v>0</v>
      </c>
      <c r="K214">
        <f t="shared" si="13"/>
        <v>0</v>
      </c>
      <c r="L214">
        <f t="shared" si="14"/>
        <v>0</v>
      </c>
    </row>
    <row r="215" spans="1:12">
      <c r="A215" s="1"/>
      <c r="B215" s="2"/>
      <c r="I215">
        <f t="shared" si="12"/>
        <v>0</v>
      </c>
      <c r="J215">
        <f t="shared" si="15"/>
        <v>0</v>
      </c>
      <c r="K215">
        <f t="shared" si="13"/>
        <v>0</v>
      </c>
      <c r="L215">
        <f t="shared" si="14"/>
        <v>0</v>
      </c>
    </row>
    <row r="216" spans="1:12">
      <c r="A216" s="1"/>
      <c r="B216" s="2"/>
      <c r="I216">
        <f t="shared" si="12"/>
        <v>0</v>
      </c>
      <c r="J216">
        <f t="shared" si="15"/>
        <v>0</v>
      </c>
      <c r="K216">
        <f t="shared" si="13"/>
        <v>0</v>
      </c>
      <c r="L216">
        <f t="shared" si="14"/>
        <v>0</v>
      </c>
    </row>
    <row r="217" spans="1:12">
      <c r="A217" s="1"/>
      <c r="B217" s="2"/>
      <c r="I217">
        <f t="shared" si="12"/>
        <v>0</v>
      </c>
      <c r="J217">
        <f t="shared" si="15"/>
        <v>0</v>
      </c>
      <c r="K217">
        <f t="shared" si="13"/>
        <v>0</v>
      </c>
      <c r="L217">
        <f t="shared" si="14"/>
        <v>0</v>
      </c>
    </row>
    <row r="218" spans="1:12">
      <c r="A218" s="1"/>
      <c r="B218" s="2"/>
      <c r="I218">
        <f t="shared" si="12"/>
        <v>0</v>
      </c>
      <c r="J218">
        <f t="shared" si="15"/>
        <v>0</v>
      </c>
      <c r="K218">
        <f t="shared" si="13"/>
        <v>0</v>
      </c>
      <c r="L218">
        <f t="shared" si="14"/>
        <v>0</v>
      </c>
    </row>
    <row r="219" spans="1:12">
      <c r="A219" s="1"/>
      <c r="B219" s="2"/>
      <c r="I219">
        <f t="shared" si="12"/>
        <v>0</v>
      </c>
      <c r="J219">
        <f t="shared" si="15"/>
        <v>0</v>
      </c>
      <c r="K219">
        <f t="shared" si="13"/>
        <v>0</v>
      </c>
      <c r="L219">
        <f t="shared" si="14"/>
        <v>0</v>
      </c>
    </row>
    <row r="220" spans="1:12">
      <c r="A220" s="1"/>
      <c r="B220" s="2"/>
      <c r="I220">
        <f t="shared" si="12"/>
        <v>0</v>
      </c>
      <c r="J220">
        <f t="shared" si="15"/>
        <v>0</v>
      </c>
      <c r="K220">
        <f t="shared" si="13"/>
        <v>0</v>
      </c>
      <c r="L220">
        <f t="shared" si="14"/>
        <v>0</v>
      </c>
    </row>
    <row r="221" spans="1:12">
      <c r="A221" s="1"/>
      <c r="B221" s="2"/>
      <c r="I221">
        <f t="shared" si="12"/>
        <v>0</v>
      </c>
      <c r="J221">
        <f t="shared" si="15"/>
        <v>0</v>
      </c>
      <c r="K221">
        <f t="shared" si="13"/>
        <v>0</v>
      </c>
      <c r="L221">
        <f t="shared" si="14"/>
        <v>0</v>
      </c>
    </row>
    <row r="222" spans="1:12">
      <c r="A222" s="1"/>
      <c r="B222" s="2"/>
      <c r="I222">
        <f t="shared" si="12"/>
        <v>0</v>
      </c>
      <c r="J222">
        <f t="shared" si="15"/>
        <v>0</v>
      </c>
      <c r="K222">
        <f t="shared" si="13"/>
        <v>0</v>
      </c>
      <c r="L222">
        <f t="shared" si="14"/>
        <v>0</v>
      </c>
    </row>
    <row r="223" spans="1:12">
      <c r="A223" s="1"/>
      <c r="B223" s="2"/>
      <c r="I223">
        <f t="shared" si="12"/>
        <v>0</v>
      </c>
      <c r="J223">
        <f t="shared" si="15"/>
        <v>0</v>
      </c>
      <c r="K223">
        <f t="shared" si="13"/>
        <v>0</v>
      </c>
      <c r="L223">
        <f t="shared" si="14"/>
        <v>0</v>
      </c>
    </row>
    <row r="224" spans="1:12">
      <c r="A224" s="1"/>
      <c r="B224" s="2"/>
      <c r="I224">
        <f t="shared" si="12"/>
        <v>0</v>
      </c>
      <c r="J224">
        <f t="shared" si="15"/>
        <v>0</v>
      </c>
      <c r="K224">
        <f t="shared" si="13"/>
        <v>0</v>
      </c>
      <c r="L224">
        <f t="shared" si="14"/>
        <v>0</v>
      </c>
    </row>
    <row r="225" spans="1:12">
      <c r="A225" s="1"/>
      <c r="B225" s="2"/>
      <c r="I225">
        <f t="shared" si="12"/>
        <v>0</v>
      </c>
      <c r="J225">
        <f t="shared" si="15"/>
        <v>0</v>
      </c>
      <c r="K225">
        <f t="shared" si="13"/>
        <v>0</v>
      </c>
      <c r="L225">
        <f t="shared" si="14"/>
        <v>0</v>
      </c>
    </row>
    <row r="226" spans="1:12">
      <c r="A226" s="1"/>
      <c r="B226" s="2"/>
      <c r="I226">
        <f t="shared" si="12"/>
        <v>0</v>
      </c>
      <c r="J226">
        <f t="shared" si="15"/>
        <v>0</v>
      </c>
      <c r="K226">
        <f t="shared" si="13"/>
        <v>0</v>
      </c>
      <c r="L226">
        <f t="shared" si="14"/>
        <v>0</v>
      </c>
    </row>
    <row r="227" spans="1:12">
      <c r="A227" s="1"/>
      <c r="B227" s="2"/>
      <c r="I227">
        <f t="shared" si="12"/>
        <v>0</v>
      </c>
      <c r="J227">
        <f t="shared" si="15"/>
        <v>0</v>
      </c>
      <c r="K227">
        <f t="shared" si="13"/>
        <v>0</v>
      </c>
      <c r="L227">
        <f t="shared" si="14"/>
        <v>0</v>
      </c>
    </row>
    <row r="228" spans="1:12">
      <c r="A228" s="1"/>
      <c r="B228" s="2"/>
      <c r="I228">
        <f t="shared" si="12"/>
        <v>0</v>
      </c>
      <c r="J228">
        <f t="shared" si="15"/>
        <v>0</v>
      </c>
      <c r="K228">
        <f t="shared" si="13"/>
        <v>0</v>
      </c>
      <c r="L228">
        <f t="shared" si="14"/>
        <v>0</v>
      </c>
    </row>
    <row r="229" spans="1:12">
      <c r="A229" s="1"/>
      <c r="B229" s="2"/>
      <c r="I229">
        <f t="shared" si="12"/>
        <v>0</v>
      </c>
      <c r="J229">
        <f t="shared" si="15"/>
        <v>0</v>
      </c>
      <c r="K229">
        <f t="shared" si="13"/>
        <v>0</v>
      </c>
      <c r="L229">
        <f t="shared" si="14"/>
        <v>0</v>
      </c>
    </row>
    <row r="230" spans="1:12">
      <c r="A230" s="1"/>
      <c r="B230" s="2"/>
      <c r="I230">
        <f t="shared" si="12"/>
        <v>0</v>
      </c>
      <c r="J230">
        <f t="shared" si="15"/>
        <v>0</v>
      </c>
      <c r="K230">
        <f t="shared" si="13"/>
        <v>0</v>
      </c>
      <c r="L230">
        <f t="shared" si="14"/>
        <v>0</v>
      </c>
    </row>
    <row r="231" spans="1:12">
      <c r="A231" s="1"/>
      <c r="B231" s="2"/>
      <c r="I231">
        <f t="shared" si="12"/>
        <v>0</v>
      </c>
      <c r="J231">
        <f t="shared" si="15"/>
        <v>0</v>
      </c>
      <c r="K231">
        <f t="shared" si="13"/>
        <v>0</v>
      </c>
      <c r="L231">
        <f t="shared" si="14"/>
        <v>0</v>
      </c>
    </row>
    <row r="232" spans="1:12">
      <c r="A232" s="1"/>
      <c r="B232" s="2"/>
      <c r="I232">
        <f t="shared" si="12"/>
        <v>0</v>
      </c>
      <c r="J232">
        <f t="shared" si="15"/>
        <v>0</v>
      </c>
      <c r="K232">
        <f t="shared" si="13"/>
        <v>0</v>
      </c>
      <c r="L232">
        <f t="shared" si="14"/>
        <v>0</v>
      </c>
    </row>
    <row r="233" spans="1:12">
      <c r="A233" s="1"/>
      <c r="B233" s="2"/>
      <c r="I233">
        <f t="shared" si="12"/>
        <v>0</v>
      </c>
      <c r="J233">
        <f t="shared" si="15"/>
        <v>0</v>
      </c>
      <c r="K233">
        <f t="shared" si="13"/>
        <v>0</v>
      </c>
      <c r="L233">
        <f t="shared" si="14"/>
        <v>0</v>
      </c>
    </row>
    <row r="234" spans="1:12">
      <c r="A234" s="1"/>
      <c r="B234" s="2"/>
      <c r="I234">
        <f t="shared" si="12"/>
        <v>0</v>
      </c>
      <c r="J234">
        <f t="shared" si="15"/>
        <v>0</v>
      </c>
      <c r="K234">
        <f t="shared" si="13"/>
        <v>0</v>
      </c>
      <c r="L234">
        <f t="shared" si="14"/>
        <v>0</v>
      </c>
    </row>
    <row r="235" spans="1:12">
      <c r="A235" s="1"/>
      <c r="B235" s="2"/>
      <c r="I235">
        <f t="shared" si="12"/>
        <v>0</v>
      </c>
      <c r="J235">
        <f t="shared" si="15"/>
        <v>0</v>
      </c>
      <c r="K235">
        <f t="shared" si="13"/>
        <v>0</v>
      </c>
      <c r="L235">
        <f t="shared" si="14"/>
        <v>0</v>
      </c>
    </row>
    <row r="236" spans="1:12">
      <c r="A236" s="1"/>
      <c r="B236" s="2"/>
      <c r="I236">
        <f t="shared" si="12"/>
        <v>0</v>
      </c>
      <c r="J236">
        <f t="shared" si="15"/>
        <v>0</v>
      </c>
      <c r="K236">
        <f t="shared" si="13"/>
        <v>0</v>
      </c>
      <c r="L236">
        <f t="shared" si="14"/>
        <v>0</v>
      </c>
    </row>
    <row r="237" spans="1:12">
      <c r="A237" s="1"/>
      <c r="B237" s="2"/>
      <c r="I237">
        <f t="shared" si="12"/>
        <v>0</v>
      </c>
      <c r="J237">
        <f t="shared" si="15"/>
        <v>0</v>
      </c>
      <c r="K237">
        <f t="shared" si="13"/>
        <v>0</v>
      </c>
      <c r="L237">
        <f t="shared" si="14"/>
        <v>0</v>
      </c>
    </row>
    <row r="238" spans="1:12">
      <c r="A238" s="1"/>
      <c r="B238" s="2"/>
      <c r="I238">
        <f t="shared" si="12"/>
        <v>0</v>
      </c>
      <c r="J238">
        <f t="shared" si="15"/>
        <v>0</v>
      </c>
      <c r="K238">
        <f t="shared" si="13"/>
        <v>0</v>
      </c>
      <c r="L238">
        <f t="shared" si="14"/>
        <v>0</v>
      </c>
    </row>
    <row r="239" spans="1:12">
      <c r="A239" s="1"/>
      <c r="B239" s="2"/>
      <c r="I239">
        <f t="shared" si="12"/>
        <v>0</v>
      </c>
      <c r="J239">
        <f t="shared" si="15"/>
        <v>0</v>
      </c>
      <c r="K239">
        <f t="shared" si="13"/>
        <v>0</v>
      </c>
      <c r="L239">
        <f t="shared" si="14"/>
        <v>0</v>
      </c>
    </row>
    <row r="240" spans="1:12">
      <c r="A240" s="1"/>
      <c r="B240" s="2"/>
      <c r="I240">
        <f t="shared" si="12"/>
        <v>0</v>
      </c>
      <c r="J240">
        <f t="shared" si="15"/>
        <v>0</v>
      </c>
      <c r="K240">
        <f t="shared" si="13"/>
        <v>0</v>
      </c>
      <c r="L240">
        <f t="shared" si="14"/>
        <v>0</v>
      </c>
    </row>
    <row r="241" spans="1:12">
      <c r="A241" s="1"/>
      <c r="B241" s="2"/>
      <c r="I241">
        <f t="shared" si="12"/>
        <v>0</v>
      </c>
      <c r="J241">
        <f t="shared" si="15"/>
        <v>0</v>
      </c>
      <c r="K241">
        <f t="shared" si="13"/>
        <v>0</v>
      </c>
      <c r="L241">
        <f t="shared" si="14"/>
        <v>0</v>
      </c>
    </row>
    <row r="242" spans="1:12">
      <c r="A242" s="1"/>
      <c r="B242" s="2"/>
      <c r="I242">
        <f t="shared" si="12"/>
        <v>0</v>
      </c>
      <c r="J242">
        <f t="shared" si="15"/>
        <v>0</v>
      </c>
      <c r="K242">
        <f t="shared" si="13"/>
        <v>0</v>
      </c>
      <c r="L242">
        <f t="shared" si="14"/>
        <v>0</v>
      </c>
    </row>
    <row r="243" spans="1:12">
      <c r="A243" s="1"/>
      <c r="B243" s="2"/>
      <c r="I243">
        <f t="shared" si="12"/>
        <v>0</v>
      </c>
      <c r="J243">
        <f t="shared" si="15"/>
        <v>0</v>
      </c>
      <c r="K243">
        <f t="shared" si="13"/>
        <v>0</v>
      </c>
      <c r="L243">
        <f t="shared" si="14"/>
        <v>0</v>
      </c>
    </row>
    <row r="244" spans="1:12">
      <c r="A244" s="1"/>
      <c r="B244" s="2"/>
      <c r="I244">
        <f t="shared" si="12"/>
        <v>0</v>
      </c>
      <c r="J244">
        <f t="shared" si="15"/>
        <v>0</v>
      </c>
      <c r="K244">
        <f t="shared" si="13"/>
        <v>0</v>
      </c>
      <c r="L244">
        <f t="shared" si="14"/>
        <v>0</v>
      </c>
    </row>
    <row r="245" spans="1:12">
      <c r="A245" s="1"/>
      <c r="B245" s="2"/>
      <c r="I245">
        <f t="shared" si="12"/>
        <v>0</v>
      </c>
      <c r="J245">
        <f t="shared" si="15"/>
        <v>0</v>
      </c>
      <c r="K245">
        <f t="shared" si="13"/>
        <v>0</v>
      </c>
      <c r="L245">
        <f t="shared" si="14"/>
        <v>0</v>
      </c>
    </row>
    <row r="246" spans="1:12">
      <c r="A246" s="1"/>
      <c r="B246" s="2"/>
      <c r="I246">
        <f t="shared" si="12"/>
        <v>0</v>
      </c>
      <c r="J246">
        <f t="shared" si="15"/>
        <v>0</v>
      </c>
      <c r="K246">
        <f t="shared" si="13"/>
        <v>0</v>
      </c>
      <c r="L246">
        <f t="shared" si="14"/>
        <v>0</v>
      </c>
    </row>
    <row r="247" spans="1:12">
      <c r="A247" s="1"/>
      <c r="B247" s="2"/>
      <c r="I247">
        <f t="shared" si="12"/>
        <v>0</v>
      </c>
      <c r="J247">
        <f t="shared" si="15"/>
        <v>0</v>
      </c>
      <c r="K247">
        <f t="shared" si="13"/>
        <v>0</v>
      </c>
      <c r="L247">
        <f t="shared" si="14"/>
        <v>0</v>
      </c>
    </row>
    <row r="248" spans="1:12">
      <c r="A248" s="1"/>
      <c r="B248" s="2"/>
      <c r="I248">
        <f t="shared" si="12"/>
        <v>0</v>
      </c>
      <c r="J248">
        <f t="shared" si="15"/>
        <v>0</v>
      </c>
      <c r="K248">
        <f t="shared" si="13"/>
        <v>0</v>
      </c>
      <c r="L248">
        <f t="shared" si="14"/>
        <v>0</v>
      </c>
    </row>
    <row r="249" spans="1:12">
      <c r="A249" s="1"/>
      <c r="B249" s="2"/>
      <c r="I249">
        <f t="shared" si="12"/>
        <v>0</v>
      </c>
      <c r="J249">
        <f t="shared" si="15"/>
        <v>0</v>
      </c>
      <c r="K249">
        <f t="shared" si="13"/>
        <v>0</v>
      </c>
      <c r="L249">
        <f t="shared" si="14"/>
        <v>0</v>
      </c>
    </row>
    <row r="250" spans="1:12">
      <c r="A250" s="1"/>
      <c r="B250" s="2"/>
      <c r="I250">
        <f t="shared" si="12"/>
        <v>0</v>
      </c>
      <c r="J250">
        <f t="shared" si="15"/>
        <v>0</v>
      </c>
      <c r="K250">
        <f t="shared" si="13"/>
        <v>0</v>
      </c>
      <c r="L250">
        <f t="shared" si="14"/>
        <v>0</v>
      </c>
    </row>
    <row r="251" spans="1:12">
      <c r="A251" s="1"/>
      <c r="B251" s="2"/>
      <c r="I251">
        <f t="shared" si="12"/>
        <v>0</v>
      </c>
      <c r="J251">
        <f t="shared" si="15"/>
        <v>0</v>
      </c>
      <c r="K251">
        <f t="shared" si="13"/>
        <v>0</v>
      </c>
      <c r="L251">
        <f t="shared" si="14"/>
        <v>0</v>
      </c>
    </row>
    <row r="252" spans="1:12">
      <c r="A252" s="1"/>
      <c r="B252" s="2"/>
      <c r="I252">
        <f t="shared" si="12"/>
        <v>0</v>
      </c>
      <c r="J252">
        <f t="shared" si="15"/>
        <v>0</v>
      </c>
      <c r="K252">
        <f t="shared" si="13"/>
        <v>0</v>
      </c>
      <c r="L252">
        <f t="shared" si="14"/>
        <v>0</v>
      </c>
    </row>
    <row r="253" spans="1:12">
      <c r="A253" s="1"/>
      <c r="B253" s="2"/>
      <c r="I253">
        <f t="shared" si="12"/>
        <v>0</v>
      </c>
      <c r="J253">
        <f t="shared" si="15"/>
        <v>0</v>
      </c>
      <c r="K253">
        <f t="shared" si="13"/>
        <v>0</v>
      </c>
      <c r="L253">
        <f t="shared" si="14"/>
        <v>0</v>
      </c>
    </row>
    <row r="254" spans="1:12">
      <c r="A254" s="1"/>
      <c r="B254" s="2"/>
      <c r="I254">
        <f t="shared" si="12"/>
        <v>0</v>
      </c>
      <c r="J254">
        <f t="shared" si="15"/>
        <v>0</v>
      </c>
      <c r="K254">
        <f t="shared" si="13"/>
        <v>0</v>
      </c>
      <c r="L254">
        <f t="shared" si="14"/>
        <v>0</v>
      </c>
    </row>
    <row r="255" spans="1:12">
      <c r="A255" s="1"/>
      <c r="B255" s="2"/>
      <c r="I255">
        <f t="shared" si="12"/>
        <v>0</v>
      </c>
      <c r="J255">
        <f t="shared" si="15"/>
        <v>0</v>
      </c>
      <c r="K255">
        <f t="shared" si="13"/>
        <v>0</v>
      </c>
      <c r="L255">
        <f t="shared" si="14"/>
        <v>0</v>
      </c>
    </row>
    <row r="256" spans="1:12">
      <c r="A256" s="1"/>
      <c r="B256" s="2"/>
      <c r="I256">
        <f t="shared" si="12"/>
        <v>0</v>
      </c>
      <c r="J256">
        <f t="shared" si="15"/>
        <v>0</v>
      </c>
      <c r="K256">
        <f t="shared" si="13"/>
        <v>0</v>
      </c>
      <c r="L256">
        <f t="shared" si="14"/>
        <v>0</v>
      </c>
    </row>
    <row r="257" spans="1:12">
      <c r="A257" s="1"/>
      <c r="B257" s="2"/>
      <c r="I257">
        <f t="shared" si="12"/>
        <v>0</v>
      </c>
      <c r="J257">
        <f t="shared" si="15"/>
        <v>0</v>
      </c>
      <c r="K257">
        <f t="shared" si="13"/>
        <v>0</v>
      </c>
      <c r="L257">
        <f t="shared" si="14"/>
        <v>0</v>
      </c>
    </row>
    <row r="258" spans="1:12">
      <c r="A258" s="1"/>
      <c r="B258" s="2"/>
      <c r="I258">
        <f t="shared" ref="I258:I321" si="16">0.948*C258</f>
        <v>0</v>
      </c>
      <c r="J258">
        <f t="shared" si="15"/>
        <v>0</v>
      </c>
      <c r="K258">
        <f t="shared" ref="K258:K321" si="17">MIN(I258,$P$29)</f>
        <v>0</v>
      </c>
      <c r="L258">
        <f t="shared" ref="L258:L321" si="18">MIN(J258,$P$29)</f>
        <v>0</v>
      </c>
    </row>
    <row r="259" spans="1:12">
      <c r="A259" s="1"/>
      <c r="B259" s="2"/>
      <c r="I259">
        <f t="shared" si="16"/>
        <v>0</v>
      </c>
      <c r="J259">
        <f t="shared" ref="J259:J322" si="19">0.93*D259</f>
        <v>0</v>
      </c>
      <c r="K259">
        <f t="shared" si="17"/>
        <v>0</v>
      </c>
      <c r="L259">
        <f t="shared" si="18"/>
        <v>0</v>
      </c>
    </row>
    <row r="260" spans="1:12">
      <c r="A260" s="1"/>
      <c r="B260" s="2"/>
      <c r="I260">
        <f t="shared" si="16"/>
        <v>0</v>
      </c>
      <c r="J260">
        <f t="shared" si="19"/>
        <v>0</v>
      </c>
      <c r="K260">
        <f t="shared" si="17"/>
        <v>0</v>
      </c>
      <c r="L260">
        <f t="shared" si="18"/>
        <v>0</v>
      </c>
    </row>
    <row r="261" spans="1:12">
      <c r="A261" s="1"/>
      <c r="B261" s="2"/>
      <c r="I261">
        <f t="shared" si="16"/>
        <v>0</v>
      </c>
      <c r="J261">
        <f t="shared" si="19"/>
        <v>0</v>
      </c>
      <c r="K261">
        <f t="shared" si="17"/>
        <v>0</v>
      </c>
      <c r="L261">
        <f t="shared" si="18"/>
        <v>0</v>
      </c>
    </row>
    <row r="262" spans="1:12">
      <c r="A262" s="1"/>
      <c r="B262" s="2"/>
      <c r="I262">
        <f t="shared" si="16"/>
        <v>0</v>
      </c>
      <c r="J262">
        <f t="shared" si="19"/>
        <v>0</v>
      </c>
      <c r="K262">
        <f t="shared" si="17"/>
        <v>0</v>
      </c>
      <c r="L262">
        <f t="shared" si="18"/>
        <v>0</v>
      </c>
    </row>
    <row r="263" spans="1:12">
      <c r="A263" s="1"/>
      <c r="B263" s="2"/>
      <c r="I263">
        <f t="shared" si="16"/>
        <v>0</v>
      </c>
      <c r="J263">
        <f t="shared" si="19"/>
        <v>0</v>
      </c>
      <c r="K263">
        <f t="shared" si="17"/>
        <v>0</v>
      </c>
      <c r="L263">
        <f t="shared" si="18"/>
        <v>0</v>
      </c>
    </row>
    <row r="264" spans="1:12">
      <c r="A264" s="1"/>
      <c r="B264" s="2"/>
      <c r="I264">
        <f t="shared" si="16"/>
        <v>0</v>
      </c>
      <c r="J264">
        <f t="shared" si="19"/>
        <v>0</v>
      </c>
      <c r="K264">
        <f t="shared" si="17"/>
        <v>0</v>
      </c>
      <c r="L264">
        <f t="shared" si="18"/>
        <v>0</v>
      </c>
    </row>
    <row r="265" spans="1:12">
      <c r="A265" s="1"/>
      <c r="B265" s="2"/>
      <c r="I265">
        <f t="shared" si="16"/>
        <v>0</v>
      </c>
      <c r="J265">
        <f t="shared" si="19"/>
        <v>0</v>
      </c>
      <c r="K265">
        <f t="shared" si="17"/>
        <v>0</v>
      </c>
      <c r="L265">
        <f t="shared" si="18"/>
        <v>0</v>
      </c>
    </row>
    <row r="266" spans="1:12">
      <c r="A266" s="1"/>
      <c r="B266" s="2"/>
      <c r="I266">
        <f t="shared" si="16"/>
        <v>0</v>
      </c>
      <c r="J266">
        <f t="shared" si="19"/>
        <v>0</v>
      </c>
      <c r="K266">
        <f t="shared" si="17"/>
        <v>0</v>
      </c>
      <c r="L266">
        <f t="shared" si="18"/>
        <v>0</v>
      </c>
    </row>
    <row r="267" spans="1:12">
      <c r="A267" s="1"/>
      <c r="B267" s="2"/>
      <c r="I267">
        <f t="shared" si="16"/>
        <v>0</v>
      </c>
      <c r="J267">
        <f t="shared" si="19"/>
        <v>0</v>
      </c>
      <c r="K267">
        <f t="shared" si="17"/>
        <v>0</v>
      </c>
      <c r="L267">
        <f t="shared" si="18"/>
        <v>0</v>
      </c>
    </row>
    <row r="268" spans="1:12">
      <c r="A268" s="1"/>
      <c r="B268" s="2"/>
      <c r="I268">
        <f t="shared" si="16"/>
        <v>0</v>
      </c>
      <c r="J268">
        <f t="shared" si="19"/>
        <v>0</v>
      </c>
      <c r="K268">
        <f t="shared" si="17"/>
        <v>0</v>
      </c>
      <c r="L268">
        <f t="shared" si="18"/>
        <v>0</v>
      </c>
    </row>
    <row r="269" spans="1:12">
      <c r="A269" s="1"/>
      <c r="B269" s="2"/>
      <c r="I269">
        <f t="shared" si="16"/>
        <v>0</v>
      </c>
      <c r="J269">
        <f t="shared" si="19"/>
        <v>0</v>
      </c>
      <c r="K269">
        <f t="shared" si="17"/>
        <v>0</v>
      </c>
      <c r="L269">
        <f t="shared" si="18"/>
        <v>0</v>
      </c>
    </row>
    <row r="270" spans="1:12">
      <c r="A270" s="1"/>
      <c r="B270" s="2"/>
      <c r="I270">
        <f t="shared" si="16"/>
        <v>0</v>
      </c>
      <c r="J270">
        <f t="shared" si="19"/>
        <v>0</v>
      </c>
      <c r="K270">
        <f t="shared" si="17"/>
        <v>0</v>
      </c>
      <c r="L270">
        <f t="shared" si="18"/>
        <v>0</v>
      </c>
    </row>
    <row r="271" spans="1:12">
      <c r="A271" s="1"/>
      <c r="B271" s="2"/>
      <c r="I271">
        <f t="shared" si="16"/>
        <v>0</v>
      </c>
      <c r="J271">
        <f t="shared" si="19"/>
        <v>0</v>
      </c>
      <c r="K271">
        <f t="shared" si="17"/>
        <v>0</v>
      </c>
      <c r="L271">
        <f t="shared" si="18"/>
        <v>0</v>
      </c>
    </row>
    <row r="272" spans="1:12">
      <c r="A272" s="1"/>
      <c r="B272" s="2"/>
      <c r="I272">
        <f t="shared" si="16"/>
        <v>0</v>
      </c>
      <c r="J272">
        <f t="shared" si="19"/>
        <v>0</v>
      </c>
      <c r="K272">
        <f t="shared" si="17"/>
        <v>0</v>
      </c>
      <c r="L272">
        <f t="shared" si="18"/>
        <v>0</v>
      </c>
    </row>
    <row r="273" spans="1:12">
      <c r="A273" s="1"/>
      <c r="B273" s="2"/>
      <c r="I273">
        <f t="shared" si="16"/>
        <v>0</v>
      </c>
      <c r="J273">
        <f t="shared" si="19"/>
        <v>0</v>
      </c>
      <c r="K273">
        <f t="shared" si="17"/>
        <v>0</v>
      </c>
      <c r="L273">
        <f t="shared" si="18"/>
        <v>0</v>
      </c>
    </row>
    <row r="274" spans="1:12">
      <c r="A274" s="1"/>
      <c r="B274" s="2"/>
      <c r="I274">
        <f t="shared" si="16"/>
        <v>0</v>
      </c>
      <c r="J274">
        <f t="shared" si="19"/>
        <v>0</v>
      </c>
      <c r="K274">
        <f t="shared" si="17"/>
        <v>0</v>
      </c>
      <c r="L274">
        <f t="shared" si="18"/>
        <v>0</v>
      </c>
    </row>
    <row r="275" spans="1:12">
      <c r="A275" s="1"/>
      <c r="B275" s="2"/>
      <c r="I275">
        <f t="shared" si="16"/>
        <v>0</v>
      </c>
      <c r="J275">
        <f t="shared" si="19"/>
        <v>0</v>
      </c>
      <c r="K275">
        <f t="shared" si="17"/>
        <v>0</v>
      </c>
      <c r="L275">
        <f t="shared" si="18"/>
        <v>0</v>
      </c>
    </row>
    <row r="276" spans="1:12">
      <c r="A276" s="1"/>
      <c r="B276" s="2"/>
      <c r="I276">
        <f t="shared" si="16"/>
        <v>0</v>
      </c>
      <c r="J276">
        <f t="shared" si="19"/>
        <v>0</v>
      </c>
      <c r="K276">
        <f t="shared" si="17"/>
        <v>0</v>
      </c>
      <c r="L276">
        <f t="shared" si="18"/>
        <v>0</v>
      </c>
    </row>
    <row r="277" spans="1:12">
      <c r="A277" s="1"/>
      <c r="B277" s="2"/>
      <c r="I277">
        <f t="shared" si="16"/>
        <v>0</v>
      </c>
      <c r="J277">
        <f t="shared" si="19"/>
        <v>0</v>
      </c>
      <c r="K277">
        <f t="shared" si="17"/>
        <v>0</v>
      </c>
      <c r="L277">
        <f t="shared" si="18"/>
        <v>0</v>
      </c>
    </row>
    <row r="278" spans="1:12">
      <c r="A278" s="1"/>
      <c r="B278" s="2"/>
      <c r="I278">
        <f t="shared" si="16"/>
        <v>0</v>
      </c>
      <c r="J278">
        <f t="shared" si="19"/>
        <v>0</v>
      </c>
      <c r="K278">
        <f t="shared" si="17"/>
        <v>0</v>
      </c>
      <c r="L278">
        <f t="shared" si="18"/>
        <v>0</v>
      </c>
    </row>
    <row r="279" spans="1:12">
      <c r="A279" s="1"/>
      <c r="B279" s="2"/>
      <c r="I279">
        <f t="shared" si="16"/>
        <v>0</v>
      </c>
      <c r="J279">
        <f t="shared" si="19"/>
        <v>0</v>
      </c>
      <c r="K279">
        <f t="shared" si="17"/>
        <v>0</v>
      </c>
      <c r="L279">
        <f t="shared" si="18"/>
        <v>0</v>
      </c>
    </row>
    <row r="280" spans="1:12">
      <c r="A280" s="1"/>
      <c r="B280" s="2"/>
      <c r="I280">
        <f t="shared" si="16"/>
        <v>0</v>
      </c>
      <c r="J280">
        <f t="shared" si="19"/>
        <v>0</v>
      </c>
      <c r="K280">
        <f t="shared" si="17"/>
        <v>0</v>
      </c>
      <c r="L280">
        <f t="shared" si="18"/>
        <v>0</v>
      </c>
    </row>
    <row r="281" spans="1:12">
      <c r="A281" s="1"/>
      <c r="B281" s="2"/>
      <c r="I281">
        <f t="shared" si="16"/>
        <v>0</v>
      </c>
      <c r="J281">
        <f t="shared" si="19"/>
        <v>0</v>
      </c>
      <c r="K281">
        <f t="shared" si="17"/>
        <v>0</v>
      </c>
      <c r="L281">
        <f t="shared" si="18"/>
        <v>0</v>
      </c>
    </row>
    <row r="282" spans="1:12">
      <c r="A282" s="1"/>
      <c r="B282" s="2"/>
      <c r="I282">
        <f t="shared" si="16"/>
        <v>0</v>
      </c>
      <c r="J282">
        <f t="shared" si="19"/>
        <v>0</v>
      </c>
      <c r="K282">
        <f t="shared" si="17"/>
        <v>0</v>
      </c>
      <c r="L282">
        <f t="shared" si="18"/>
        <v>0</v>
      </c>
    </row>
    <row r="283" spans="1:12">
      <c r="A283" s="1"/>
      <c r="B283" s="2"/>
      <c r="I283">
        <f t="shared" si="16"/>
        <v>0</v>
      </c>
      <c r="J283">
        <f t="shared" si="19"/>
        <v>0</v>
      </c>
      <c r="K283">
        <f t="shared" si="17"/>
        <v>0</v>
      </c>
      <c r="L283">
        <f t="shared" si="18"/>
        <v>0</v>
      </c>
    </row>
    <row r="284" spans="1:12">
      <c r="A284" s="1"/>
      <c r="B284" s="2"/>
      <c r="I284">
        <f t="shared" si="16"/>
        <v>0</v>
      </c>
      <c r="J284">
        <f t="shared" si="19"/>
        <v>0</v>
      </c>
      <c r="K284">
        <f t="shared" si="17"/>
        <v>0</v>
      </c>
      <c r="L284">
        <f t="shared" si="18"/>
        <v>0</v>
      </c>
    </row>
    <row r="285" spans="1:12">
      <c r="A285" s="1"/>
      <c r="B285" s="2"/>
      <c r="I285">
        <f t="shared" si="16"/>
        <v>0</v>
      </c>
      <c r="J285">
        <f t="shared" si="19"/>
        <v>0</v>
      </c>
      <c r="K285">
        <f t="shared" si="17"/>
        <v>0</v>
      </c>
      <c r="L285">
        <f t="shared" si="18"/>
        <v>0</v>
      </c>
    </row>
    <row r="286" spans="1:12">
      <c r="A286" s="1"/>
      <c r="B286" s="2"/>
      <c r="I286">
        <f t="shared" si="16"/>
        <v>0</v>
      </c>
      <c r="J286">
        <f t="shared" si="19"/>
        <v>0</v>
      </c>
      <c r="K286">
        <f t="shared" si="17"/>
        <v>0</v>
      </c>
      <c r="L286">
        <f t="shared" si="18"/>
        <v>0</v>
      </c>
    </row>
    <row r="287" spans="1:12">
      <c r="A287" s="1"/>
      <c r="B287" s="2"/>
      <c r="I287">
        <f t="shared" si="16"/>
        <v>0</v>
      </c>
      <c r="J287">
        <f t="shared" si="19"/>
        <v>0</v>
      </c>
      <c r="K287">
        <f t="shared" si="17"/>
        <v>0</v>
      </c>
      <c r="L287">
        <f t="shared" si="18"/>
        <v>0</v>
      </c>
    </row>
    <row r="288" spans="1:12">
      <c r="A288" s="1"/>
      <c r="B288" s="2"/>
      <c r="I288">
        <f t="shared" si="16"/>
        <v>0</v>
      </c>
      <c r="J288">
        <f t="shared" si="19"/>
        <v>0</v>
      </c>
      <c r="K288">
        <f t="shared" si="17"/>
        <v>0</v>
      </c>
      <c r="L288">
        <f t="shared" si="18"/>
        <v>0</v>
      </c>
    </row>
    <row r="289" spans="1:12">
      <c r="A289" s="1"/>
      <c r="B289" s="2"/>
      <c r="I289">
        <f t="shared" si="16"/>
        <v>0</v>
      </c>
      <c r="J289">
        <f t="shared" si="19"/>
        <v>0</v>
      </c>
      <c r="K289">
        <f t="shared" si="17"/>
        <v>0</v>
      </c>
      <c r="L289">
        <f t="shared" si="18"/>
        <v>0</v>
      </c>
    </row>
    <row r="290" spans="1:12">
      <c r="A290" s="1"/>
      <c r="B290" s="2"/>
      <c r="I290">
        <f t="shared" si="16"/>
        <v>0</v>
      </c>
      <c r="J290">
        <f t="shared" si="19"/>
        <v>0</v>
      </c>
      <c r="K290">
        <f t="shared" si="17"/>
        <v>0</v>
      </c>
      <c r="L290">
        <f t="shared" si="18"/>
        <v>0</v>
      </c>
    </row>
    <row r="291" spans="1:12">
      <c r="A291" s="1"/>
      <c r="B291" s="2"/>
      <c r="I291">
        <f t="shared" si="16"/>
        <v>0</v>
      </c>
      <c r="J291">
        <f t="shared" si="19"/>
        <v>0</v>
      </c>
      <c r="K291">
        <f t="shared" si="17"/>
        <v>0</v>
      </c>
      <c r="L291">
        <f t="shared" si="18"/>
        <v>0</v>
      </c>
    </row>
    <row r="292" spans="1:12">
      <c r="A292" s="1"/>
      <c r="B292" s="2"/>
      <c r="I292">
        <f t="shared" si="16"/>
        <v>0</v>
      </c>
      <c r="J292">
        <f t="shared" si="19"/>
        <v>0</v>
      </c>
      <c r="K292">
        <f t="shared" si="17"/>
        <v>0</v>
      </c>
      <c r="L292">
        <f t="shared" si="18"/>
        <v>0</v>
      </c>
    </row>
    <row r="293" spans="1:12">
      <c r="A293" s="1"/>
      <c r="B293" s="2"/>
      <c r="I293">
        <f t="shared" si="16"/>
        <v>0</v>
      </c>
      <c r="J293">
        <f t="shared" si="19"/>
        <v>0</v>
      </c>
      <c r="K293">
        <f t="shared" si="17"/>
        <v>0</v>
      </c>
      <c r="L293">
        <f t="shared" si="18"/>
        <v>0</v>
      </c>
    </row>
    <row r="294" spans="1:12">
      <c r="A294" s="1"/>
      <c r="B294" s="2"/>
      <c r="I294">
        <f t="shared" si="16"/>
        <v>0</v>
      </c>
      <c r="J294">
        <f t="shared" si="19"/>
        <v>0</v>
      </c>
      <c r="K294">
        <f t="shared" si="17"/>
        <v>0</v>
      </c>
      <c r="L294">
        <f t="shared" si="18"/>
        <v>0</v>
      </c>
    </row>
    <row r="295" spans="1:12">
      <c r="A295" s="1"/>
      <c r="B295" s="2"/>
      <c r="I295">
        <f t="shared" si="16"/>
        <v>0</v>
      </c>
      <c r="J295">
        <f t="shared" si="19"/>
        <v>0</v>
      </c>
      <c r="K295">
        <f t="shared" si="17"/>
        <v>0</v>
      </c>
      <c r="L295">
        <f t="shared" si="18"/>
        <v>0</v>
      </c>
    </row>
    <row r="296" spans="1:12">
      <c r="A296" s="1"/>
      <c r="B296" s="2"/>
      <c r="I296">
        <f t="shared" si="16"/>
        <v>0</v>
      </c>
      <c r="J296">
        <f t="shared" si="19"/>
        <v>0</v>
      </c>
      <c r="K296">
        <f t="shared" si="17"/>
        <v>0</v>
      </c>
      <c r="L296">
        <f t="shared" si="18"/>
        <v>0</v>
      </c>
    </row>
    <row r="297" spans="1:12">
      <c r="A297" s="1"/>
      <c r="B297" s="2"/>
      <c r="I297">
        <f t="shared" si="16"/>
        <v>0</v>
      </c>
      <c r="J297">
        <f t="shared" si="19"/>
        <v>0</v>
      </c>
      <c r="K297">
        <f t="shared" si="17"/>
        <v>0</v>
      </c>
      <c r="L297">
        <f t="shared" si="18"/>
        <v>0</v>
      </c>
    </row>
    <row r="298" spans="1:12">
      <c r="A298" s="1"/>
      <c r="B298" s="2"/>
      <c r="I298">
        <f t="shared" si="16"/>
        <v>0</v>
      </c>
      <c r="J298">
        <f t="shared" si="19"/>
        <v>0</v>
      </c>
      <c r="K298">
        <f t="shared" si="17"/>
        <v>0</v>
      </c>
      <c r="L298">
        <f t="shared" si="18"/>
        <v>0</v>
      </c>
    </row>
    <row r="299" spans="1:12">
      <c r="A299" s="1"/>
      <c r="B299" s="2"/>
      <c r="I299">
        <f t="shared" si="16"/>
        <v>0</v>
      </c>
      <c r="J299">
        <f t="shared" si="19"/>
        <v>0</v>
      </c>
      <c r="K299">
        <f t="shared" si="17"/>
        <v>0</v>
      </c>
      <c r="L299">
        <f t="shared" si="18"/>
        <v>0</v>
      </c>
    </row>
    <row r="300" spans="1:12">
      <c r="A300" s="1"/>
      <c r="B300" s="2"/>
      <c r="I300">
        <f t="shared" si="16"/>
        <v>0</v>
      </c>
      <c r="J300">
        <f t="shared" si="19"/>
        <v>0</v>
      </c>
      <c r="K300">
        <f t="shared" si="17"/>
        <v>0</v>
      </c>
      <c r="L300">
        <f t="shared" si="18"/>
        <v>0</v>
      </c>
    </row>
    <row r="301" spans="1:12">
      <c r="A301" s="1"/>
      <c r="B301" s="2"/>
      <c r="I301">
        <f t="shared" si="16"/>
        <v>0</v>
      </c>
      <c r="J301">
        <f t="shared" si="19"/>
        <v>0</v>
      </c>
      <c r="K301">
        <f t="shared" si="17"/>
        <v>0</v>
      </c>
      <c r="L301">
        <f t="shared" si="18"/>
        <v>0</v>
      </c>
    </row>
    <row r="302" spans="1:12">
      <c r="A302" s="1"/>
      <c r="B302" s="2"/>
      <c r="I302">
        <f t="shared" si="16"/>
        <v>0</v>
      </c>
      <c r="J302">
        <f t="shared" si="19"/>
        <v>0</v>
      </c>
      <c r="K302">
        <f t="shared" si="17"/>
        <v>0</v>
      </c>
      <c r="L302">
        <f t="shared" si="18"/>
        <v>0</v>
      </c>
    </row>
    <row r="303" spans="1:12">
      <c r="A303" s="1"/>
      <c r="B303" s="2"/>
      <c r="I303">
        <f t="shared" si="16"/>
        <v>0</v>
      </c>
      <c r="J303">
        <f t="shared" si="19"/>
        <v>0</v>
      </c>
      <c r="K303">
        <f t="shared" si="17"/>
        <v>0</v>
      </c>
      <c r="L303">
        <f t="shared" si="18"/>
        <v>0</v>
      </c>
    </row>
    <row r="304" spans="1:12">
      <c r="A304" s="1"/>
      <c r="B304" s="2"/>
      <c r="I304">
        <f t="shared" si="16"/>
        <v>0</v>
      </c>
      <c r="J304">
        <f t="shared" si="19"/>
        <v>0</v>
      </c>
      <c r="K304">
        <f t="shared" si="17"/>
        <v>0</v>
      </c>
      <c r="L304">
        <f t="shared" si="18"/>
        <v>0</v>
      </c>
    </row>
    <row r="305" spans="1:12">
      <c r="A305" s="1"/>
      <c r="B305" s="2"/>
      <c r="I305">
        <f t="shared" si="16"/>
        <v>0</v>
      </c>
      <c r="J305">
        <f t="shared" si="19"/>
        <v>0</v>
      </c>
      <c r="K305">
        <f t="shared" si="17"/>
        <v>0</v>
      </c>
      <c r="L305">
        <f t="shared" si="18"/>
        <v>0</v>
      </c>
    </row>
    <row r="306" spans="1:12">
      <c r="A306" s="1"/>
      <c r="B306" s="2"/>
      <c r="I306">
        <f t="shared" si="16"/>
        <v>0</v>
      </c>
      <c r="J306">
        <f t="shared" si="19"/>
        <v>0</v>
      </c>
      <c r="K306">
        <f t="shared" si="17"/>
        <v>0</v>
      </c>
      <c r="L306">
        <f t="shared" si="18"/>
        <v>0</v>
      </c>
    </row>
    <row r="307" spans="1:12">
      <c r="A307" s="1"/>
      <c r="B307" s="2"/>
      <c r="I307">
        <f t="shared" si="16"/>
        <v>0</v>
      </c>
      <c r="J307">
        <f t="shared" si="19"/>
        <v>0</v>
      </c>
      <c r="K307">
        <f t="shared" si="17"/>
        <v>0</v>
      </c>
      <c r="L307">
        <f t="shared" si="18"/>
        <v>0</v>
      </c>
    </row>
    <row r="308" spans="1:12">
      <c r="A308" s="1"/>
      <c r="B308" s="2"/>
      <c r="I308">
        <f t="shared" si="16"/>
        <v>0</v>
      </c>
      <c r="J308">
        <f t="shared" si="19"/>
        <v>0</v>
      </c>
      <c r="K308">
        <f t="shared" si="17"/>
        <v>0</v>
      </c>
      <c r="L308">
        <f t="shared" si="18"/>
        <v>0</v>
      </c>
    </row>
    <row r="309" spans="1:12">
      <c r="A309" s="1"/>
      <c r="B309" s="2"/>
      <c r="I309">
        <f t="shared" si="16"/>
        <v>0</v>
      </c>
      <c r="J309">
        <f t="shared" si="19"/>
        <v>0</v>
      </c>
      <c r="K309">
        <f t="shared" si="17"/>
        <v>0</v>
      </c>
      <c r="L309">
        <f t="shared" si="18"/>
        <v>0</v>
      </c>
    </row>
    <row r="310" spans="1:12">
      <c r="A310" s="1"/>
      <c r="B310" s="2"/>
      <c r="I310">
        <f t="shared" si="16"/>
        <v>0</v>
      </c>
      <c r="J310">
        <f t="shared" si="19"/>
        <v>0</v>
      </c>
      <c r="K310">
        <f t="shared" si="17"/>
        <v>0</v>
      </c>
      <c r="L310">
        <f t="shared" si="18"/>
        <v>0</v>
      </c>
    </row>
    <row r="311" spans="1:12">
      <c r="A311" s="1"/>
      <c r="B311" s="2"/>
      <c r="I311">
        <f t="shared" si="16"/>
        <v>0</v>
      </c>
      <c r="J311">
        <f t="shared" si="19"/>
        <v>0</v>
      </c>
      <c r="K311">
        <f t="shared" si="17"/>
        <v>0</v>
      </c>
      <c r="L311">
        <f t="shared" si="18"/>
        <v>0</v>
      </c>
    </row>
    <row r="312" spans="1:12">
      <c r="A312" s="1"/>
      <c r="B312" s="2"/>
      <c r="I312">
        <f t="shared" si="16"/>
        <v>0</v>
      </c>
      <c r="J312">
        <f t="shared" si="19"/>
        <v>0</v>
      </c>
      <c r="K312">
        <f t="shared" si="17"/>
        <v>0</v>
      </c>
      <c r="L312">
        <f t="shared" si="18"/>
        <v>0</v>
      </c>
    </row>
    <row r="313" spans="1:12">
      <c r="A313" s="1"/>
      <c r="B313" s="2"/>
      <c r="I313">
        <f t="shared" si="16"/>
        <v>0</v>
      </c>
      <c r="J313">
        <f t="shared" si="19"/>
        <v>0</v>
      </c>
      <c r="K313">
        <f t="shared" si="17"/>
        <v>0</v>
      </c>
      <c r="L313">
        <f t="shared" si="18"/>
        <v>0</v>
      </c>
    </row>
    <row r="314" spans="1:12">
      <c r="A314" s="1"/>
      <c r="B314" s="2"/>
      <c r="I314">
        <f t="shared" si="16"/>
        <v>0</v>
      </c>
      <c r="J314">
        <f t="shared" si="19"/>
        <v>0</v>
      </c>
      <c r="K314">
        <f t="shared" si="17"/>
        <v>0</v>
      </c>
      <c r="L314">
        <f t="shared" si="18"/>
        <v>0</v>
      </c>
    </row>
    <row r="315" spans="1:12">
      <c r="A315" s="1"/>
      <c r="B315" s="2"/>
      <c r="I315">
        <f t="shared" si="16"/>
        <v>0</v>
      </c>
      <c r="J315">
        <f t="shared" si="19"/>
        <v>0</v>
      </c>
      <c r="K315">
        <f t="shared" si="17"/>
        <v>0</v>
      </c>
      <c r="L315">
        <f t="shared" si="18"/>
        <v>0</v>
      </c>
    </row>
    <row r="316" spans="1:12">
      <c r="A316" s="1"/>
      <c r="B316" s="2"/>
      <c r="I316">
        <f t="shared" si="16"/>
        <v>0</v>
      </c>
      <c r="J316">
        <f t="shared" si="19"/>
        <v>0</v>
      </c>
      <c r="K316">
        <f t="shared" si="17"/>
        <v>0</v>
      </c>
      <c r="L316">
        <f t="shared" si="18"/>
        <v>0</v>
      </c>
    </row>
    <row r="317" spans="1:12">
      <c r="A317" s="1"/>
      <c r="B317" s="2"/>
      <c r="I317">
        <f t="shared" si="16"/>
        <v>0</v>
      </c>
      <c r="J317">
        <f t="shared" si="19"/>
        <v>0</v>
      </c>
      <c r="K317">
        <f t="shared" si="17"/>
        <v>0</v>
      </c>
      <c r="L317">
        <f t="shared" si="18"/>
        <v>0</v>
      </c>
    </row>
    <row r="318" spans="1:12">
      <c r="A318" s="1"/>
      <c r="B318" s="2"/>
      <c r="I318">
        <f t="shared" si="16"/>
        <v>0</v>
      </c>
      <c r="J318">
        <f t="shared" si="19"/>
        <v>0</v>
      </c>
      <c r="K318">
        <f t="shared" si="17"/>
        <v>0</v>
      </c>
      <c r="L318">
        <f t="shared" si="18"/>
        <v>0</v>
      </c>
    </row>
    <row r="319" spans="1:12">
      <c r="A319" s="1"/>
      <c r="B319" s="2"/>
      <c r="I319">
        <f t="shared" si="16"/>
        <v>0</v>
      </c>
      <c r="J319">
        <f t="shared" si="19"/>
        <v>0</v>
      </c>
      <c r="K319">
        <f t="shared" si="17"/>
        <v>0</v>
      </c>
      <c r="L319">
        <f t="shared" si="18"/>
        <v>0</v>
      </c>
    </row>
    <row r="320" spans="1:12">
      <c r="A320" s="1"/>
      <c r="B320" s="2"/>
      <c r="I320">
        <f t="shared" si="16"/>
        <v>0</v>
      </c>
      <c r="J320">
        <f t="shared" si="19"/>
        <v>0</v>
      </c>
      <c r="K320">
        <f t="shared" si="17"/>
        <v>0</v>
      </c>
      <c r="L320">
        <f t="shared" si="18"/>
        <v>0</v>
      </c>
    </row>
    <row r="321" spans="1:12">
      <c r="A321" s="1"/>
      <c r="B321" s="2"/>
      <c r="I321">
        <f t="shared" si="16"/>
        <v>0</v>
      </c>
      <c r="J321">
        <f t="shared" si="19"/>
        <v>0</v>
      </c>
      <c r="K321">
        <f t="shared" si="17"/>
        <v>0</v>
      </c>
      <c r="L321">
        <f t="shared" si="18"/>
        <v>0</v>
      </c>
    </row>
    <row r="322" spans="1:12">
      <c r="A322" s="1"/>
      <c r="B322" s="2"/>
      <c r="I322">
        <f t="shared" ref="I322:I385" si="20">0.948*C322</f>
        <v>0</v>
      </c>
      <c r="J322">
        <f t="shared" si="19"/>
        <v>0</v>
      </c>
      <c r="K322">
        <f t="shared" ref="K322:K385" si="21">MIN(I322,$P$29)</f>
        <v>0</v>
      </c>
      <c r="L322">
        <f t="shared" ref="L322:L385" si="22">MIN(J322,$P$29)</f>
        <v>0</v>
      </c>
    </row>
    <row r="323" spans="1:12">
      <c r="A323" s="1"/>
      <c r="B323" s="2"/>
      <c r="I323">
        <f t="shared" si="20"/>
        <v>0</v>
      </c>
      <c r="J323">
        <f t="shared" ref="J323:J386" si="23">0.93*D323</f>
        <v>0</v>
      </c>
      <c r="K323">
        <f t="shared" si="21"/>
        <v>0</v>
      </c>
      <c r="L323">
        <f t="shared" si="22"/>
        <v>0</v>
      </c>
    </row>
    <row r="324" spans="1:12">
      <c r="A324" s="1"/>
      <c r="B324" s="2"/>
      <c r="I324">
        <f t="shared" si="20"/>
        <v>0</v>
      </c>
      <c r="J324">
        <f t="shared" si="23"/>
        <v>0</v>
      </c>
      <c r="K324">
        <f t="shared" si="21"/>
        <v>0</v>
      </c>
      <c r="L324">
        <f t="shared" si="22"/>
        <v>0</v>
      </c>
    </row>
    <row r="325" spans="1:12">
      <c r="A325" s="1"/>
      <c r="B325" s="2"/>
      <c r="I325">
        <f t="shared" si="20"/>
        <v>0</v>
      </c>
      <c r="J325">
        <f t="shared" si="23"/>
        <v>0</v>
      </c>
      <c r="K325">
        <f t="shared" si="21"/>
        <v>0</v>
      </c>
      <c r="L325">
        <f t="shared" si="22"/>
        <v>0</v>
      </c>
    </row>
    <row r="326" spans="1:12">
      <c r="A326" s="1"/>
      <c r="B326" s="2"/>
      <c r="I326">
        <f t="shared" si="20"/>
        <v>0</v>
      </c>
      <c r="J326">
        <f t="shared" si="23"/>
        <v>0</v>
      </c>
      <c r="K326">
        <f t="shared" si="21"/>
        <v>0</v>
      </c>
      <c r="L326">
        <f t="shared" si="22"/>
        <v>0</v>
      </c>
    </row>
    <row r="327" spans="1:12">
      <c r="A327" s="1"/>
      <c r="B327" s="2"/>
      <c r="I327">
        <f t="shared" si="20"/>
        <v>0</v>
      </c>
      <c r="J327">
        <f t="shared" si="23"/>
        <v>0</v>
      </c>
      <c r="K327">
        <f t="shared" si="21"/>
        <v>0</v>
      </c>
      <c r="L327">
        <f t="shared" si="22"/>
        <v>0</v>
      </c>
    </row>
    <row r="328" spans="1:12">
      <c r="A328" s="1"/>
      <c r="B328" s="2"/>
      <c r="I328">
        <f t="shared" si="20"/>
        <v>0</v>
      </c>
      <c r="J328">
        <f t="shared" si="23"/>
        <v>0</v>
      </c>
      <c r="K328">
        <f t="shared" si="21"/>
        <v>0</v>
      </c>
      <c r="L328">
        <f t="shared" si="22"/>
        <v>0</v>
      </c>
    </row>
    <row r="329" spans="1:12">
      <c r="A329" s="1"/>
      <c r="B329" s="2"/>
      <c r="I329">
        <f t="shared" si="20"/>
        <v>0</v>
      </c>
      <c r="J329">
        <f t="shared" si="23"/>
        <v>0</v>
      </c>
      <c r="K329">
        <f t="shared" si="21"/>
        <v>0</v>
      </c>
      <c r="L329">
        <f t="shared" si="22"/>
        <v>0</v>
      </c>
    </row>
    <row r="330" spans="1:12">
      <c r="A330" s="1"/>
      <c r="B330" s="2"/>
      <c r="I330">
        <f t="shared" si="20"/>
        <v>0</v>
      </c>
      <c r="J330">
        <f t="shared" si="23"/>
        <v>0</v>
      </c>
      <c r="K330">
        <f t="shared" si="21"/>
        <v>0</v>
      </c>
      <c r="L330">
        <f t="shared" si="22"/>
        <v>0</v>
      </c>
    </row>
    <row r="331" spans="1:12">
      <c r="A331" s="1"/>
      <c r="B331" s="2"/>
      <c r="I331">
        <f t="shared" si="20"/>
        <v>0</v>
      </c>
      <c r="J331">
        <f t="shared" si="23"/>
        <v>0</v>
      </c>
      <c r="K331">
        <f t="shared" si="21"/>
        <v>0</v>
      </c>
      <c r="L331">
        <f t="shared" si="22"/>
        <v>0</v>
      </c>
    </row>
    <row r="332" spans="1:12">
      <c r="A332" s="1"/>
      <c r="B332" s="2"/>
      <c r="I332">
        <f t="shared" si="20"/>
        <v>0</v>
      </c>
      <c r="J332">
        <f t="shared" si="23"/>
        <v>0</v>
      </c>
      <c r="K332">
        <f t="shared" si="21"/>
        <v>0</v>
      </c>
      <c r="L332">
        <f t="shared" si="22"/>
        <v>0</v>
      </c>
    </row>
    <row r="333" spans="1:12">
      <c r="A333" s="1"/>
      <c r="B333" s="2"/>
      <c r="I333">
        <f t="shared" si="20"/>
        <v>0</v>
      </c>
      <c r="J333">
        <f t="shared" si="23"/>
        <v>0</v>
      </c>
      <c r="K333">
        <f t="shared" si="21"/>
        <v>0</v>
      </c>
      <c r="L333">
        <f t="shared" si="22"/>
        <v>0</v>
      </c>
    </row>
    <row r="334" spans="1:12">
      <c r="A334" s="1"/>
      <c r="B334" s="2"/>
      <c r="I334">
        <f t="shared" si="20"/>
        <v>0</v>
      </c>
      <c r="J334">
        <f t="shared" si="23"/>
        <v>0</v>
      </c>
      <c r="K334">
        <f t="shared" si="21"/>
        <v>0</v>
      </c>
      <c r="L334">
        <f t="shared" si="22"/>
        <v>0</v>
      </c>
    </row>
    <row r="335" spans="1:12">
      <c r="A335" s="1"/>
      <c r="B335" s="2"/>
      <c r="I335">
        <f t="shared" si="20"/>
        <v>0</v>
      </c>
      <c r="J335">
        <f t="shared" si="23"/>
        <v>0</v>
      </c>
      <c r="K335">
        <f t="shared" si="21"/>
        <v>0</v>
      </c>
      <c r="L335">
        <f t="shared" si="22"/>
        <v>0</v>
      </c>
    </row>
    <row r="336" spans="1:12">
      <c r="A336" s="1"/>
      <c r="B336" s="2"/>
      <c r="I336">
        <f t="shared" si="20"/>
        <v>0</v>
      </c>
      <c r="J336">
        <f t="shared" si="23"/>
        <v>0</v>
      </c>
      <c r="K336">
        <f t="shared" si="21"/>
        <v>0</v>
      </c>
      <c r="L336">
        <f t="shared" si="22"/>
        <v>0</v>
      </c>
    </row>
    <row r="337" spans="1:12">
      <c r="A337" s="1"/>
      <c r="B337" s="2"/>
      <c r="I337">
        <f t="shared" si="20"/>
        <v>0</v>
      </c>
      <c r="J337">
        <f t="shared" si="23"/>
        <v>0</v>
      </c>
      <c r="K337">
        <f t="shared" si="21"/>
        <v>0</v>
      </c>
      <c r="L337">
        <f t="shared" si="22"/>
        <v>0</v>
      </c>
    </row>
    <row r="338" spans="1:12">
      <c r="A338" s="1"/>
      <c r="B338" s="2"/>
      <c r="I338">
        <f t="shared" si="20"/>
        <v>0</v>
      </c>
      <c r="J338">
        <f t="shared" si="23"/>
        <v>0</v>
      </c>
      <c r="K338">
        <f t="shared" si="21"/>
        <v>0</v>
      </c>
      <c r="L338">
        <f t="shared" si="22"/>
        <v>0</v>
      </c>
    </row>
    <row r="339" spans="1:12">
      <c r="A339" s="1"/>
      <c r="B339" s="2"/>
      <c r="I339">
        <f t="shared" si="20"/>
        <v>0</v>
      </c>
      <c r="J339">
        <f t="shared" si="23"/>
        <v>0</v>
      </c>
      <c r="K339">
        <f t="shared" si="21"/>
        <v>0</v>
      </c>
      <c r="L339">
        <f t="shared" si="22"/>
        <v>0</v>
      </c>
    </row>
    <row r="340" spans="1:12">
      <c r="A340" s="1"/>
      <c r="B340" s="2"/>
      <c r="I340">
        <f t="shared" si="20"/>
        <v>0</v>
      </c>
      <c r="J340">
        <f t="shared" si="23"/>
        <v>0</v>
      </c>
      <c r="K340">
        <f t="shared" si="21"/>
        <v>0</v>
      </c>
      <c r="L340">
        <f t="shared" si="22"/>
        <v>0</v>
      </c>
    </row>
    <row r="341" spans="1:12">
      <c r="A341" s="1"/>
      <c r="B341" s="2"/>
      <c r="I341">
        <f t="shared" si="20"/>
        <v>0</v>
      </c>
      <c r="J341">
        <f t="shared" si="23"/>
        <v>0</v>
      </c>
      <c r="K341">
        <f t="shared" si="21"/>
        <v>0</v>
      </c>
      <c r="L341">
        <f t="shared" si="22"/>
        <v>0</v>
      </c>
    </row>
    <row r="342" spans="1:12">
      <c r="A342" s="1"/>
      <c r="B342" s="2"/>
      <c r="I342">
        <f t="shared" si="20"/>
        <v>0</v>
      </c>
      <c r="J342">
        <f t="shared" si="23"/>
        <v>0</v>
      </c>
      <c r="K342">
        <f t="shared" si="21"/>
        <v>0</v>
      </c>
      <c r="L342">
        <f t="shared" si="22"/>
        <v>0</v>
      </c>
    </row>
    <row r="343" spans="1:12">
      <c r="A343" s="1"/>
      <c r="B343" s="2"/>
      <c r="I343">
        <f t="shared" si="20"/>
        <v>0</v>
      </c>
      <c r="J343">
        <f t="shared" si="23"/>
        <v>0</v>
      </c>
      <c r="K343">
        <f t="shared" si="21"/>
        <v>0</v>
      </c>
      <c r="L343">
        <f t="shared" si="22"/>
        <v>0</v>
      </c>
    </row>
    <row r="344" spans="1:12">
      <c r="A344" s="1"/>
      <c r="B344" s="2"/>
      <c r="I344">
        <f t="shared" si="20"/>
        <v>0</v>
      </c>
      <c r="J344">
        <f t="shared" si="23"/>
        <v>0</v>
      </c>
      <c r="K344">
        <f t="shared" si="21"/>
        <v>0</v>
      </c>
      <c r="L344">
        <f t="shared" si="22"/>
        <v>0</v>
      </c>
    </row>
    <row r="345" spans="1:12">
      <c r="A345" s="1"/>
      <c r="B345" s="2"/>
      <c r="I345">
        <f t="shared" si="20"/>
        <v>0</v>
      </c>
      <c r="J345">
        <f t="shared" si="23"/>
        <v>0</v>
      </c>
      <c r="K345">
        <f t="shared" si="21"/>
        <v>0</v>
      </c>
      <c r="L345">
        <f t="shared" si="22"/>
        <v>0</v>
      </c>
    </row>
    <row r="346" spans="1:12">
      <c r="A346" s="1"/>
      <c r="B346" s="2"/>
      <c r="I346">
        <f t="shared" si="20"/>
        <v>0</v>
      </c>
      <c r="J346">
        <f t="shared" si="23"/>
        <v>0</v>
      </c>
      <c r="K346">
        <f t="shared" si="21"/>
        <v>0</v>
      </c>
      <c r="L346">
        <f t="shared" si="22"/>
        <v>0</v>
      </c>
    </row>
    <row r="347" spans="1:12">
      <c r="A347" s="1"/>
      <c r="B347" s="2"/>
      <c r="I347">
        <f t="shared" si="20"/>
        <v>0</v>
      </c>
      <c r="J347">
        <f t="shared" si="23"/>
        <v>0</v>
      </c>
      <c r="K347">
        <f t="shared" si="21"/>
        <v>0</v>
      </c>
      <c r="L347">
        <f t="shared" si="22"/>
        <v>0</v>
      </c>
    </row>
    <row r="348" spans="1:12">
      <c r="A348" s="1"/>
      <c r="B348" s="2"/>
      <c r="I348">
        <f t="shared" si="20"/>
        <v>0</v>
      </c>
      <c r="J348">
        <f t="shared" si="23"/>
        <v>0</v>
      </c>
      <c r="K348">
        <f t="shared" si="21"/>
        <v>0</v>
      </c>
      <c r="L348">
        <f t="shared" si="22"/>
        <v>0</v>
      </c>
    </row>
    <row r="349" spans="1:12">
      <c r="A349" s="1"/>
      <c r="B349" s="2"/>
      <c r="I349">
        <f t="shared" si="20"/>
        <v>0</v>
      </c>
      <c r="J349">
        <f t="shared" si="23"/>
        <v>0</v>
      </c>
      <c r="K349">
        <f t="shared" si="21"/>
        <v>0</v>
      </c>
      <c r="L349">
        <f t="shared" si="22"/>
        <v>0</v>
      </c>
    </row>
    <row r="350" spans="1:12">
      <c r="A350" s="1"/>
      <c r="B350" s="2"/>
      <c r="I350">
        <f t="shared" si="20"/>
        <v>0</v>
      </c>
      <c r="J350">
        <f t="shared" si="23"/>
        <v>0</v>
      </c>
      <c r="K350">
        <f t="shared" si="21"/>
        <v>0</v>
      </c>
      <c r="L350">
        <f t="shared" si="22"/>
        <v>0</v>
      </c>
    </row>
    <row r="351" spans="1:12">
      <c r="A351" s="1"/>
      <c r="B351" s="2"/>
      <c r="I351">
        <f t="shared" si="20"/>
        <v>0</v>
      </c>
      <c r="J351">
        <f t="shared" si="23"/>
        <v>0</v>
      </c>
      <c r="K351">
        <f t="shared" si="21"/>
        <v>0</v>
      </c>
      <c r="L351">
        <f t="shared" si="22"/>
        <v>0</v>
      </c>
    </row>
    <row r="352" spans="1:12">
      <c r="A352" s="1"/>
      <c r="B352" s="2"/>
      <c r="I352">
        <f t="shared" si="20"/>
        <v>0</v>
      </c>
      <c r="J352">
        <f t="shared" si="23"/>
        <v>0</v>
      </c>
      <c r="K352">
        <f t="shared" si="21"/>
        <v>0</v>
      </c>
      <c r="L352">
        <f t="shared" si="22"/>
        <v>0</v>
      </c>
    </row>
    <row r="353" spans="1:12">
      <c r="A353" s="1"/>
      <c r="B353" s="2"/>
      <c r="I353">
        <f t="shared" si="20"/>
        <v>0</v>
      </c>
      <c r="J353">
        <f t="shared" si="23"/>
        <v>0</v>
      </c>
      <c r="K353">
        <f t="shared" si="21"/>
        <v>0</v>
      </c>
      <c r="L353">
        <f t="shared" si="22"/>
        <v>0</v>
      </c>
    </row>
    <row r="354" spans="1:12">
      <c r="A354" s="1"/>
      <c r="B354" s="2"/>
      <c r="I354">
        <f t="shared" si="20"/>
        <v>0</v>
      </c>
      <c r="J354">
        <f t="shared" si="23"/>
        <v>0</v>
      </c>
      <c r="K354">
        <f t="shared" si="21"/>
        <v>0</v>
      </c>
      <c r="L354">
        <f t="shared" si="22"/>
        <v>0</v>
      </c>
    </row>
    <row r="355" spans="1:12">
      <c r="A355" s="1"/>
      <c r="B355" s="2"/>
      <c r="I355">
        <f t="shared" si="20"/>
        <v>0</v>
      </c>
      <c r="J355">
        <f t="shared" si="23"/>
        <v>0</v>
      </c>
      <c r="K355">
        <f t="shared" si="21"/>
        <v>0</v>
      </c>
      <c r="L355">
        <f t="shared" si="22"/>
        <v>0</v>
      </c>
    </row>
    <row r="356" spans="1:12">
      <c r="A356" s="1"/>
      <c r="B356" s="2"/>
      <c r="I356">
        <f t="shared" si="20"/>
        <v>0</v>
      </c>
      <c r="J356">
        <f t="shared" si="23"/>
        <v>0</v>
      </c>
      <c r="K356">
        <f t="shared" si="21"/>
        <v>0</v>
      </c>
      <c r="L356">
        <f t="shared" si="22"/>
        <v>0</v>
      </c>
    </row>
    <row r="357" spans="1:12">
      <c r="A357" s="1"/>
      <c r="B357" s="2"/>
      <c r="I357">
        <f t="shared" si="20"/>
        <v>0</v>
      </c>
      <c r="J357">
        <f t="shared" si="23"/>
        <v>0</v>
      </c>
      <c r="K357">
        <f t="shared" si="21"/>
        <v>0</v>
      </c>
      <c r="L357">
        <f t="shared" si="22"/>
        <v>0</v>
      </c>
    </row>
    <row r="358" spans="1:12">
      <c r="A358" s="1"/>
      <c r="B358" s="2"/>
      <c r="I358">
        <f t="shared" si="20"/>
        <v>0</v>
      </c>
      <c r="J358">
        <f t="shared" si="23"/>
        <v>0</v>
      </c>
      <c r="K358">
        <f t="shared" si="21"/>
        <v>0</v>
      </c>
      <c r="L358">
        <f t="shared" si="22"/>
        <v>0</v>
      </c>
    </row>
    <row r="359" spans="1:12">
      <c r="A359" s="1"/>
      <c r="B359" s="2"/>
      <c r="I359">
        <f t="shared" si="20"/>
        <v>0</v>
      </c>
      <c r="J359">
        <f t="shared" si="23"/>
        <v>0</v>
      </c>
      <c r="K359">
        <f t="shared" si="21"/>
        <v>0</v>
      </c>
      <c r="L359">
        <f t="shared" si="22"/>
        <v>0</v>
      </c>
    </row>
    <row r="360" spans="1:12">
      <c r="A360" s="1"/>
      <c r="B360" s="2"/>
      <c r="I360">
        <f t="shared" si="20"/>
        <v>0</v>
      </c>
      <c r="J360">
        <f t="shared" si="23"/>
        <v>0</v>
      </c>
      <c r="K360">
        <f t="shared" si="21"/>
        <v>0</v>
      </c>
      <c r="L360">
        <f t="shared" si="22"/>
        <v>0</v>
      </c>
    </row>
    <row r="361" spans="1:12">
      <c r="A361" s="1"/>
      <c r="B361" s="2"/>
      <c r="I361">
        <f t="shared" si="20"/>
        <v>0</v>
      </c>
      <c r="J361">
        <f t="shared" si="23"/>
        <v>0</v>
      </c>
      <c r="K361">
        <f t="shared" si="21"/>
        <v>0</v>
      </c>
      <c r="L361">
        <f t="shared" si="22"/>
        <v>0</v>
      </c>
    </row>
    <row r="362" spans="1:12">
      <c r="A362" s="1"/>
      <c r="B362" s="2"/>
      <c r="I362">
        <f t="shared" si="20"/>
        <v>0</v>
      </c>
      <c r="J362">
        <f t="shared" si="23"/>
        <v>0</v>
      </c>
      <c r="K362">
        <f t="shared" si="21"/>
        <v>0</v>
      </c>
      <c r="L362">
        <f t="shared" si="22"/>
        <v>0</v>
      </c>
    </row>
    <row r="363" spans="1:12">
      <c r="A363" s="1"/>
      <c r="B363" s="2"/>
      <c r="I363">
        <f t="shared" si="20"/>
        <v>0</v>
      </c>
      <c r="J363">
        <f t="shared" si="23"/>
        <v>0</v>
      </c>
      <c r="K363">
        <f t="shared" si="21"/>
        <v>0</v>
      </c>
      <c r="L363">
        <f t="shared" si="22"/>
        <v>0</v>
      </c>
    </row>
    <row r="364" spans="1:12">
      <c r="A364" s="1"/>
      <c r="B364" s="2"/>
      <c r="I364">
        <f t="shared" si="20"/>
        <v>0</v>
      </c>
      <c r="J364">
        <f t="shared" si="23"/>
        <v>0</v>
      </c>
      <c r="K364">
        <f t="shared" si="21"/>
        <v>0</v>
      </c>
      <c r="L364">
        <f t="shared" si="22"/>
        <v>0</v>
      </c>
    </row>
    <row r="365" spans="1:12">
      <c r="A365" s="1"/>
      <c r="B365" s="2"/>
      <c r="I365">
        <f t="shared" si="20"/>
        <v>0</v>
      </c>
      <c r="J365">
        <f t="shared" si="23"/>
        <v>0</v>
      </c>
      <c r="K365">
        <f t="shared" si="21"/>
        <v>0</v>
      </c>
      <c r="L365">
        <f t="shared" si="22"/>
        <v>0</v>
      </c>
    </row>
    <row r="366" spans="1:12">
      <c r="A366" s="1"/>
      <c r="B366" s="2"/>
      <c r="I366">
        <f t="shared" si="20"/>
        <v>0</v>
      </c>
      <c r="J366">
        <f t="shared" si="23"/>
        <v>0</v>
      </c>
      <c r="K366">
        <f t="shared" si="21"/>
        <v>0</v>
      </c>
      <c r="L366">
        <f t="shared" si="22"/>
        <v>0</v>
      </c>
    </row>
    <row r="367" spans="1:12">
      <c r="A367" s="1"/>
      <c r="B367" s="2"/>
      <c r="I367">
        <f t="shared" si="20"/>
        <v>0</v>
      </c>
      <c r="J367">
        <f t="shared" si="23"/>
        <v>0</v>
      </c>
      <c r="K367">
        <f t="shared" si="21"/>
        <v>0</v>
      </c>
      <c r="L367">
        <f t="shared" si="22"/>
        <v>0</v>
      </c>
    </row>
    <row r="368" spans="1:12">
      <c r="A368" s="1"/>
      <c r="B368" s="2"/>
      <c r="I368">
        <f t="shared" si="20"/>
        <v>0</v>
      </c>
      <c r="J368">
        <f t="shared" si="23"/>
        <v>0</v>
      </c>
      <c r="K368">
        <f t="shared" si="21"/>
        <v>0</v>
      </c>
      <c r="L368">
        <f t="shared" si="22"/>
        <v>0</v>
      </c>
    </row>
    <row r="369" spans="1:12">
      <c r="A369" s="1"/>
      <c r="B369" s="2"/>
      <c r="I369">
        <f t="shared" si="20"/>
        <v>0</v>
      </c>
      <c r="J369">
        <f t="shared" si="23"/>
        <v>0</v>
      </c>
      <c r="K369">
        <f t="shared" si="21"/>
        <v>0</v>
      </c>
      <c r="L369">
        <f t="shared" si="22"/>
        <v>0</v>
      </c>
    </row>
    <row r="370" spans="1:12">
      <c r="A370" s="1"/>
      <c r="B370" s="2"/>
      <c r="I370">
        <f t="shared" si="20"/>
        <v>0</v>
      </c>
      <c r="J370">
        <f t="shared" si="23"/>
        <v>0</v>
      </c>
      <c r="K370">
        <f t="shared" si="21"/>
        <v>0</v>
      </c>
      <c r="L370">
        <f t="shared" si="22"/>
        <v>0</v>
      </c>
    </row>
    <row r="371" spans="1:12">
      <c r="A371" s="1"/>
      <c r="B371" s="2"/>
      <c r="I371">
        <f t="shared" si="20"/>
        <v>0</v>
      </c>
      <c r="J371">
        <f t="shared" si="23"/>
        <v>0</v>
      </c>
      <c r="K371">
        <f t="shared" si="21"/>
        <v>0</v>
      </c>
      <c r="L371">
        <f t="shared" si="22"/>
        <v>0</v>
      </c>
    </row>
    <row r="372" spans="1:12">
      <c r="A372" s="1"/>
      <c r="B372" s="2"/>
      <c r="I372">
        <f t="shared" si="20"/>
        <v>0</v>
      </c>
      <c r="J372">
        <f t="shared" si="23"/>
        <v>0</v>
      </c>
      <c r="K372">
        <f t="shared" si="21"/>
        <v>0</v>
      </c>
      <c r="L372">
        <f t="shared" si="22"/>
        <v>0</v>
      </c>
    </row>
    <row r="373" spans="1:12">
      <c r="A373" s="1"/>
      <c r="B373" s="2"/>
      <c r="I373">
        <f t="shared" si="20"/>
        <v>0</v>
      </c>
      <c r="J373">
        <f t="shared" si="23"/>
        <v>0</v>
      </c>
      <c r="K373">
        <f t="shared" si="21"/>
        <v>0</v>
      </c>
      <c r="L373">
        <f t="shared" si="22"/>
        <v>0</v>
      </c>
    </row>
    <row r="374" spans="1:12">
      <c r="A374" s="1"/>
      <c r="B374" s="2"/>
      <c r="I374">
        <f t="shared" si="20"/>
        <v>0</v>
      </c>
      <c r="J374">
        <f t="shared" si="23"/>
        <v>0</v>
      </c>
      <c r="K374">
        <f t="shared" si="21"/>
        <v>0</v>
      </c>
      <c r="L374">
        <f t="shared" si="22"/>
        <v>0</v>
      </c>
    </row>
    <row r="375" spans="1:12">
      <c r="A375" s="1"/>
      <c r="B375" s="2"/>
      <c r="I375">
        <f t="shared" si="20"/>
        <v>0</v>
      </c>
      <c r="J375">
        <f t="shared" si="23"/>
        <v>0</v>
      </c>
      <c r="K375">
        <f t="shared" si="21"/>
        <v>0</v>
      </c>
      <c r="L375">
        <f t="shared" si="22"/>
        <v>0</v>
      </c>
    </row>
    <row r="376" spans="1:12">
      <c r="A376" s="1"/>
      <c r="B376" s="2"/>
      <c r="I376">
        <f t="shared" si="20"/>
        <v>0</v>
      </c>
      <c r="J376">
        <f t="shared" si="23"/>
        <v>0</v>
      </c>
      <c r="K376">
        <f t="shared" si="21"/>
        <v>0</v>
      </c>
      <c r="L376">
        <f t="shared" si="22"/>
        <v>0</v>
      </c>
    </row>
    <row r="377" spans="1:12">
      <c r="A377" s="1"/>
      <c r="B377" s="2"/>
      <c r="I377">
        <f t="shared" si="20"/>
        <v>0</v>
      </c>
      <c r="J377">
        <f t="shared" si="23"/>
        <v>0</v>
      </c>
      <c r="K377">
        <f t="shared" si="21"/>
        <v>0</v>
      </c>
      <c r="L377">
        <f t="shared" si="22"/>
        <v>0</v>
      </c>
    </row>
    <row r="378" spans="1:12">
      <c r="A378" s="1"/>
      <c r="B378" s="2"/>
      <c r="I378">
        <f t="shared" si="20"/>
        <v>0</v>
      </c>
      <c r="J378">
        <f t="shared" si="23"/>
        <v>0</v>
      </c>
      <c r="K378">
        <f t="shared" si="21"/>
        <v>0</v>
      </c>
      <c r="L378">
        <f t="shared" si="22"/>
        <v>0</v>
      </c>
    </row>
    <row r="379" spans="1:12">
      <c r="A379" s="1"/>
      <c r="B379" s="2"/>
      <c r="I379">
        <f t="shared" si="20"/>
        <v>0</v>
      </c>
      <c r="J379">
        <f t="shared" si="23"/>
        <v>0</v>
      </c>
      <c r="K379">
        <f t="shared" si="21"/>
        <v>0</v>
      </c>
      <c r="L379">
        <f t="shared" si="22"/>
        <v>0</v>
      </c>
    </row>
    <row r="380" spans="1:12">
      <c r="A380" s="1"/>
      <c r="B380" s="2"/>
      <c r="I380">
        <f t="shared" si="20"/>
        <v>0</v>
      </c>
      <c r="J380">
        <f t="shared" si="23"/>
        <v>0</v>
      </c>
      <c r="K380">
        <f t="shared" si="21"/>
        <v>0</v>
      </c>
      <c r="L380">
        <f t="shared" si="22"/>
        <v>0</v>
      </c>
    </row>
    <row r="381" spans="1:12">
      <c r="A381" s="1"/>
      <c r="B381" s="2"/>
      <c r="I381">
        <f t="shared" si="20"/>
        <v>0</v>
      </c>
      <c r="J381">
        <f t="shared" si="23"/>
        <v>0</v>
      </c>
      <c r="K381">
        <f t="shared" si="21"/>
        <v>0</v>
      </c>
      <c r="L381">
        <f t="shared" si="22"/>
        <v>0</v>
      </c>
    </row>
    <row r="382" spans="1:12">
      <c r="A382" s="1"/>
      <c r="B382" s="2"/>
      <c r="I382">
        <f t="shared" si="20"/>
        <v>0</v>
      </c>
      <c r="J382">
        <f t="shared" si="23"/>
        <v>0</v>
      </c>
      <c r="K382">
        <f t="shared" si="21"/>
        <v>0</v>
      </c>
      <c r="L382">
        <f t="shared" si="22"/>
        <v>0</v>
      </c>
    </row>
    <row r="383" spans="1:12">
      <c r="A383" s="1"/>
      <c r="B383" s="2"/>
      <c r="I383">
        <f t="shared" si="20"/>
        <v>0</v>
      </c>
      <c r="J383">
        <f t="shared" si="23"/>
        <v>0</v>
      </c>
      <c r="K383">
        <f t="shared" si="21"/>
        <v>0</v>
      </c>
      <c r="L383">
        <f t="shared" si="22"/>
        <v>0</v>
      </c>
    </row>
    <row r="384" spans="1:12">
      <c r="A384" s="1"/>
      <c r="B384" s="2"/>
      <c r="I384">
        <f t="shared" si="20"/>
        <v>0</v>
      </c>
      <c r="J384">
        <f t="shared" si="23"/>
        <v>0</v>
      </c>
      <c r="K384">
        <f t="shared" si="21"/>
        <v>0</v>
      </c>
      <c r="L384">
        <f t="shared" si="22"/>
        <v>0</v>
      </c>
    </row>
    <row r="385" spans="1:12">
      <c r="A385" s="1"/>
      <c r="B385" s="2"/>
      <c r="I385">
        <f t="shared" si="20"/>
        <v>0</v>
      </c>
      <c r="J385">
        <f t="shared" si="23"/>
        <v>0</v>
      </c>
      <c r="K385">
        <f t="shared" si="21"/>
        <v>0</v>
      </c>
      <c r="L385">
        <f t="shared" si="22"/>
        <v>0</v>
      </c>
    </row>
    <row r="386" spans="1:12">
      <c r="A386" s="1"/>
      <c r="B386" s="2"/>
      <c r="I386">
        <f t="shared" ref="I386:I449" si="24">0.948*C386</f>
        <v>0</v>
      </c>
      <c r="J386">
        <f t="shared" si="23"/>
        <v>0</v>
      </c>
      <c r="K386">
        <f t="shared" ref="K386:K449" si="25">MIN(I386,$P$29)</f>
        <v>0</v>
      </c>
      <c r="L386">
        <f t="shared" ref="L386:L449" si="26">MIN(J386,$P$29)</f>
        <v>0</v>
      </c>
    </row>
    <row r="387" spans="1:12">
      <c r="A387" s="1"/>
      <c r="B387" s="2"/>
      <c r="I387">
        <f t="shared" si="24"/>
        <v>0</v>
      </c>
      <c r="J387">
        <f t="shared" ref="J387:J450" si="27">0.93*D387</f>
        <v>0</v>
      </c>
      <c r="K387">
        <f t="shared" si="25"/>
        <v>0</v>
      </c>
      <c r="L387">
        <f t="shared" si="26"/>
        <v>0</v>
      </c>
    </row>
    <row r="388" spans="1:12">
      <c r="A388" s="1"/>
      <c r="B388" s="2"/>
      <c r="I388">
        <f t="shared" si="24"/>
        <v>0</v>
      </c>
      <c r="J388">
        <f t="shared" si="27"/>
        <v>0</v>
      </c>
      <c r="K388">
        <f t="shared" si="25"/>
        <v>0</v>
      </c>
      <c r="L388">
        <f t="shared" si="26"/>
        <v>0</v>
      </c>
    </row>
    <row r="389" spans="1:12">
      <c r="A389" s="1"/>
      <c r="B389" s="2"/>
      <c r="I389">
        <f t="shared" si="24"/>
        <v>0</v>
      </c>
      <c r="J389">
        <f t="shared" si="27"/>
        <v>0</v>
      </c>
      <c r="K389">
        <f t="shared" si="25"/>
        <v>0</v>
      </c>
      <c r="L389">
        <f t="shared" si="26"/>
        <v>0</v>
      </c>
    </row>
    <row r="390" spans="1:12">
      <c r="A390" s="1"/>
      <c r="B390" s="2"/>
      <c r="I390">
        <f t="shared" si="24"/>
        <v>0</v>
      </c>
      <c r="J390">
        <f t="shared" si="27"/>
        <v>0</v>
      </c>
      <c r="K390">
        <f t="shared" si="25"/>
        <v>0</v>
      </c>
      <c r="L390">
        <f t="shared" si="26"/>
        <v>0</v>
      </c>
    </row>
    <row r="391" spans="1:12">
      <c r="A391" s="1"/>
      <c r="B391" s="2"/>
      <c r="I391">
        <f t="shared" si="24"/>
        <v>0</v>
      </c>
      <c r="J391">
        <f t="shared" si="27"/>
        <v>0</v>
      </c>
      <c r="K391">
        <f t="shared" si="25"/>
        <v>0</v>
      </c>
      <c r="L391">
        <f t="shared" si="26"/>
        <v>0</v>
      </c>
    </row>
    <row r="392" spans="1:12">
      <c r="A392" s="1"/>
      <c r="B392" s="2"/>
      <c r="I392">
        <f t="shared" si="24"/>
        <v>0</v>
      </c>
      <c r="J392">
        <f t="shared" si="27"/>
        <v>0</v>
      </c>
      <c r="K392">
        <f t="shared" si="25"/>
        <v>0</v>
      </c>
      <c r="L392">
        <f t="shared" si="26"/>
        <v>0</v>
      </c>
    </row>
    <row r="393" spans="1:12">
      <c r="A393" s="1"/>
      <c r="B393" s="2"/>
      <c r="I393">
        <f t="shared" si="24"/>
        <v>0</v>
      </c>
      <c r="J393">
        <f t="shared" si="27"/>
        <v>0</v>
      </c>
      <c r="K393">
        <f t="shared" si="25"/>
        <v>0</v>
      </c>
      <c r="L393">
        <f t="shared" si="26"/>
        <v>0</v>
      </c>
    </row>
    <row r="394" spans="1:12">
      <c r="A394" s="1"/>
      <c r="B394" s="2"/>
      <c r="I394">
        <f t="shared" si="24"/>
        <v>0</v>
      </c>
      <c r="J394">
        <f t="shared" si="27"/>
        <v>0</v>
      </c>
      <c r="K394">
        <f t="shared" si="25"/>
        <v>0</v>
      </c>
      <c r="L394">
        <f t="shared" si="26"/>
        <v>0</v>
      </c>
    </row>
    <row r="395" spans="1:12">
      <c r="A395" s="1"/>
      <c r="B395" s="2"/>
      <c r="I395">
        <f t="shared" si="24"/>
        <v>0</v>
      </c>
      <c r="J395">
        <f t="shared" si="27"/>
        <v>0</v>
      </c>
      <c r="K395">
        <f t="shared" si="25"/>
        <v>0</v>
      </c>
      <c r="L395">
        <f t="shared" si="26"/>
        <v>0</v>
      </c>
    </row>
    <row r="396" spans="1:12">
      <c r="A396" s="1"/>
      <c r="B396" s="2"/>
      <c r="I396">
        <f t="shared" si="24"/>
        <v>0</v>
      </c>
      <c r="J396">
        <f t="shared" si="27"/>
        <v>0</v>
      </c>
      <c r="K396">
        <f t="shared" si="25"/>
        <v>0</v>
      </c>
      <c r="L396">
        <f t="shared" si="26"/>
        <v>0</v>
      </c>
    </row>
    <row r="397" spans="1:12">
      <c r="A397" s="1"/>
      <c r="B397" s="2"/>
      <c r="I397">
        <f t="shared" si="24"/>
        <v>0</v>
      </c>
      <c r="J397">
        <f t="shared" si="27"/>
        <v>0</v>
      </c>
      <c r="K397">
        <f t="shared" si="25"/>
        <v>0</v>
      </c>
      <c r="L397">
        <f t="shared" si="26"/>
        <v>0</v>
      </c>
    </row>
    <row r="398" spans="1:12">
      <c r="A398" s="1"/>
      <c r="B398" s="2"/>
      <c r="I398">
        <f t="shared" si="24"/>
        <v>0</v>
      </c>
      <c r="J398">
        <f t="shared" si="27"/>
        <v>0</v>
      </c>
      <c r="K398">
        <f t="shared" si="25"/>
        <v>0</v>
      </c>
      <c r="L398">
        <f t="shared" si="26"/>
        <v>0</v>
      </c>
    </row>
    <row r="399" spans="1:12">
      <c r="A399" s="1"/>
      <c r="B399" s="2"/>
      <c r="I399">
        <f t="shared" si="24"/>
        <v>0</v>
      </c>
      <c r="J399">
        <f t="shared" si="27"/>
        <v>0</v>
      </c>
      <c r="K399">
        <f t="shared" si="25"/>
        <v>0</v>
      </c>
      <c r="L399">
        <f t="shared" si="26"/>
        <v>0</v>
      </c>
    </row>
    <row r="400" spans="1:12">
      <c r="A400" s="1"/>
      <c r="B400" s="2"/>
      <c r="I400">
        <f t="shared" si="24"/>
        <v>0</v>
      </c>
      <c r="J400">
        <f t="shared" si="27"/>
        <v>0</v>
      </c>
      <c r="K400">
        <f t="shared" si="25"/>
        <v>0</v>
      </c>
      <c r="L400">
        <f t="shared" si="26"/>
        <v>0</v>
      </c>
    </row>
    <row r="401" spans="1:12">
      <c r="A401" s="1"/>
      <c r="B401" s="2"/>
      <c r="I401">
        <f t="shared" si="24"/>
        <v>0</v>
      </c>
      <c r="J401">
        <f t="shared" si="27"/>
        <v>0</v>
      </c>
      <c r="K401">
        <f t="shared" si="25"/>
        <v>0</v>
      </c>
      <c r="L401">
        <f t="shared" si="26"/>
        <v>0</v>
      </c>
    </row>
    <row r="402" spans="1:12">
      <c r="A402" s="1"/>
      <c r="B402" s="2"/>
      <c r="I402">
        <f t="shared" si="24"/>
        <v>0</v>
      </c>
      <c r="J402">
        <f t="shared" si="27"/>
        <v>0</v>
      </c>
      <c r="K402">
        <f t="shared" si="25"/>
        <v>0</v>
      </c>
      <c r="L402">
        <f t="shared" si="26"/>
        <v>0</v>
      </c>
    </row>
    <row r="403" spans="1:12">
      <c r="A403" s="1"/>
      <c r="B403" s="2"/>
      <c r="I403">
        <f t="shared" si="24"/>
        <v>0</v>
      </c>
      <c r="J403">
        <f t="shared" si="27"/>
        <v>0</v>
      </c>
      <c r="K403">
        <f t="shared" si="25"/>
        <v>0</v>
      </c>
      <c r="L403">
        <f t="shared" si="26"/>
        <v>0</v>
      </c>
    </row>
    <row r="404" spans="1:12">
      <c r="A404" s="1"/>
      <c r="B404" s="2"/>
      <c r="I404">
        <f t="shared" si="24"/>
        <v>0</v>
      </c>
      <c r="J404">
        <f t="shared" si="27"/>
        <v>0</v>
      </c>
      <c r="K404">
        <f t="shared" si="25"/>
        <v>0</v>
      </c>
      <c r="L404">
        <f t="shared" si="26"/>
        <v>0</v>
      </c>
    </row>
    <row r="405" spans="1:12">
      <c r="A405" s="1"/>
      <c r="B405" s="2"/>
      <c r="I405">
        <f t="shared" si="24"/>
        <v>0</v>
      </c>
      <c r="J405">
        <f t="shared" si="27"/>
        <v>0</v>
      </c>
      <c r="K405">
        <f t="shared" si="25"/>
        <v>0</v>
      </c>
      <c r="L405">
        <f t="shared" si="26"/>
        <v>0</v>
      </c>
    </row>
    <row r="406" spans="1:12">
      <c r="A406" s="1"/>
      <c r="B406" s="2"/>
      <c r="I406">
        <f t="shared" si="24"/>
        <v>0</v>
      </c>
      <c r="J406">
        <f t="shared" si="27"/>
        <v>0</v>
      </c>
      <c r="K406">
        <f t="shared" si="25"/>
        <v>0</v>
      </c>
      <c r="L406">
        <f t="shared" si="26"/>
        <v>0</v>
      </c>
    </row>
    <row r="407" spans="1:12">
      <c r="A407" s="1"/>
      <c r="B407" s="2"/>
      <c r="I407">
        <f t="shared" si="24"/>
        <v>0</v>
      </c>
      <c r="J407">
        <f t="shared" si="27"/>
        <v>0</v>
      </c>
      <c r="K407">
        <f t="shared" si="25"/>
        <v>0</v>
      </c>
      <c r="L407">
        <f t="shared" si="26"/>
        <v>0</v>
      </c>
    </row>
    <row r="408" spans="1:12">
      <c r="A408" s="1"/>
      <c r="B408" s="2"/>
      <c r="I408">
        <f t="shared" si="24"/>
        <v>0</v>
      </c>
      <c r="J408">
        <f t="shared" si="27"/>
        <v>0</v>
      </c>
      <c r="K408">
        <f t="shared" si="25"/>
        <v>0</v>
      </c>
      <c r="L408">
        <f t="shared" si="26"/>
        <v>0</v>
      </c>
    </row>
    <row r="409" spans="1:12">
      <c r="A409" s="1"/>
      <c r="B409" s="2"/>
      <c r="I409">
        <f t="shared" si="24"/>
        <v>0</v>
      </c>
      <c r="J409">
        <f t="shared" si="27"/>
        <v>0</v>
      </c>
      <c r="K409">
        <f t="shared" si="25"/>
        <v>0</v>
      </c>
      <c r="L409">
        <f t="shared" si="26"/>
        <v>0</v>
      </c>
    </row>
    <row r="410" spans="1:12">
      <c r="A410" s="1"/>
      <c r="B410" s="2"/>
      <c r="I410">
        <f t="shared" si="24"/>
        <v>0</v>
      </c>
      <c r="J410">
        <f t="shared" si="27"/>
        <v>0</v>
      </c>
      <c r="K410">
        <f t="shared" si="25"/>
        <v>0</v>
      </c>
      <c r="L410">
        <f t="shared" si="26"/>
        <v>0</v>
      </c>
    </row>
    <row r="411" spans="1:12">
      <c r="A411" s="1"/>
      <c r="B411" s="2"/>
      <c r="I411">
        <f t="shared" si="24"/>
        <v>0</v>
      </c>
      <c r="J411">
        <f t="shared" si="27"/>
        <v>0</v>
      </c>
      <c r="K411">
        <f t="shared" si="25"/>
        <v>0</v>
      </c>
      <c r="L411">
        <f t="shared" si="26"/>
        <v>0</v>
      </c>
    </row>
    <row r="412" spans="1:12">
      <c r="A412" s="1"/>
      <c r="B412" s="2"/>
      <c r="I412">
        <f t="shared" si="24"/>
        <v>0</v>
      </c>
      <c r="J412">
        <f t="shared" si="27"/>
        <v>0</v>
      </c>
      <c r="K412">
        <f t="shared" si="25"/>
        <v>0</v>
      </c>
      <c r="L412">
        <f t="shared" si="26"/>
        <v>0</v>
      </c>
    </row>
    <row r="413" spans="1:12">
      <c r="A413" s="1"/>
      <c r="B413" s="2"/>
      <c r="I413">
        <f t="shared" si="24"/>
        <v>0</v>
      </c>
      <c r="J413">
        <f t="shared" si="27"/>
        <v>0</v>
      </c>
      <c r="K413">
        <f t="shared" si="25"/>
        <v>0</v>
      </c>
      <c r="L413">
        <f t="shared" si="26"/>
        <v>0</v>
      </c>
    </row>
    <row r="414" spans="1:12">
      <c r="A414" s="1"/>
      <c r="B414" s="2"/>
      <c r="I414">
        <f t="shared" si="24"/>
        <v>0</v>
      </c>
      <c r="J414">
        <f t="shared" si="27"/>
        <v>0</v>
      </c>
      <c r="K414">
        <f t="shared" si="25"/>
        <v>0</v>
      </c>
      <c r="L414">
        <f t="shared" si="26"/>
        <v>0</v>
      </c>
    </row>
    <row r="415" spans="1:12">
      <c r="A415" s="1"/>
      <c r="B415" s="2"/>
      <c r="I415">
        <f t="shared" si="24"/>
        <v>0</v>
      </c>
      <c r="J415">
        <f t="shared" si="27"/>
        <v>0</v>
      </c>
      <c r="K415">
        <f t="shared" si="25"/>
        <v>0</v>
      </c>
      <c r="L415">
        <f t="shared" si="26"/>
        <v>0</v>
      </c>
    </row>
    <row r="416" spans="1:12">
      <c r="A416" s="1"/>
      <c r="B416" s="2"/>
      <c r="I416">
        <f t="shared" si="24"/>
        <v>0</v>
      </c>
      <c r="J416">
        <f t="shared" si="27"/>
        <v>0</v>
      </c>
      <c r="K416">
        <f t="shared" si="25"/>
        <v>0</v>
      </c>
      <c r="L416">
        <f t="shared" si="26"/>
        <v>0</v>
      </c>
    </row>
    <row r="417" spans="1:12">
      <c r="A417" s="1"/>
      <c r="B417" s="2"/>
      <c r="I417">
        <f t="shared" si="24"/>
        <v>0</v>
      </c>
      <c r="J417">
        <f t="shared" si="27"/>
        <v>0</v>
      </c>
      <c r="K417">
        <f t="shared" si="25"/>
        <v>0</v>
      </c>
      <c r="L417">
        <f t="shared" si="26"/>
        <v>0</v>
      </c>
    </row>
    <row r="418" spans="1:12">
      <c r="A418" s="1"/>
      <c r="B418" s="2"/>
      <c r="I418">
        <f t="shared" si="24"/>
        <v>0</v>
      </c>
      <c r="J418">
        <f t="shared" si="27"/>
        <v>0</v>
      </c>
      <c r="K418">
        <f t="shared" si="25"/>
        <v>0</v>
      </c>
      <c r="L418">
        <f t="shared" si="26"/>
        <v>0</v>
      </c>
    </row>
    <row r="419" spans="1:12">
      <c r="A419" s="1"/>
      <c r="B419" s="2"/>
      <c r="I419">
        <f t="shared" si="24"/>
        <v>0</v>
      </c>
      <c r="J419">
        <f t="shared" si="27"/>
        <v>0</v>
      </c>
      <c r="K419">
        <f t="shared" si="25"/>
        <v>0</v>
      </c>
      <c r="L419">
        <f t="shared" si="26"/>
        <v>0</v>
      </c>
    </row>
    <row r="420" spans="1:12">
      <c r="A420" s="1"/>
      <c r="B420" s="2"/>
      <c r="I420">
        <f t="shared" si="24"/>
        <v>0</v>
      </c>
      <c r="J420">
        <f t="shared" si="27"/>
        <v>0</v>
      </c>
      <c r="K420">
        <f t="shared" si="25"/>
        <v>0</v>
      </c>
      <c r="L420">
        <f t="shared" si="26"/>
        <v>0</v>
      </c>
    </row>
    <row r="421" spans="1:12">
      <c r="A421" s="1"/>
      <c r="B421" s="2"/>
      <c r="I421">
        <f t="shared" si="24"/>
        <v>0</v>
      </c>
      <c r="J421">
        <f t="shared" si="27"/>
        <v>0</v>
      </c>
      <c r="K421">
        <f t="shared" si="25"/>
        <v>0</v>
      </c>
      <c r="L421">
        <f t="shared" si="26"/>
        <v>0</v>
      </c>
    </row>
    <row r="422" spans="1:12">
      <c r="A422" s="1"/>
      <c r="B422" s="2"/>
      <c r="I422">
        <f t="shared" si="24"/>
        <v>0</v>
      </c>
      <c r="J422">
        <f t="shared" si="27"/>
        <v>0</v>
      </c>
      <c r="K422">
        <f t="shared" si="25"/>
        <v>0</v>
      </c>
      <c r="L422">
        <f t="shared" si="26"/>
        <v>0</v>
      </c>
    </row>
    <row r="423" spans="1:12">
      <c r="A423" s="1"/>
      <c r="B423" s="2"/>
      <c r="I423">
        <f t="shared" si="24"/>
        <v>0</v>
      </c>
      <c r="J423">
        <f t="shared" si="27"/>
        <v>0</v>
      </c>
      <c r="K423">
        <f t="shared" si="25"/>
        <v>0</v>
      </c>
      <c r="L423">
        <f t="shared" si="26"/>
        <v>0</v>
      </c>
    </row>
    <row r="424" spans="1:12">
      <c r="A424" s="1"/>
      <c r="B424" s="2"/>
      <c r="I424">
        <f t="shared" si="24"/>
        <v>0</v>
      </c>
      <c r="J424">
        <f t="shared" si="27"/>
        <v>0</v>
      </c>
      <c r="K424">
        <f t="shared" si="25"/>
        <v>0</v>
      </c>
      <c r="L424">
        <f t="shared" si="26"/>
        <v>0</v>
      </c>
    </row>
    <row r="425" spans="1:12">
      <c r="A425" s="1"/>
      <c r="B425" s="2"/>
      <c r="I425">
        <f t="shared" si="24"/>
        <v>0</v>
      </c>
      <c r="J425">
        <f t="shared" si="27"/>
        <v>0</v>
      </c>
      <c r="K425">
        <f t="shared" si="25"/>
        <v>0</v>
      </c>
      <c r="L425">
        <f t="shared" si="26"/>
        <v>0</v>
      </c>
    </row>
    <row r="426" spans="1:12">
      <c r="A426" s="1"/>
      <c r="B426" s="2"/>
      <c r="I426">
        <f t="shared" si="24"/>
        <v>0</v>
      </c>
      <c r="J426">
        <f t="shared" si="27"/>
        <v>0</v>
      </c>
      <c r="K426">
        <f t="shared" si="25"/>
        <v>0</v>
      </c>
      <c r="L426">
        <f t="shared" si="26"/>
        <v>0</v>
      </c>
    </row>
    <row r="427" spans="1:12">
      <c r="A427" s="1"/>
      <c r="B427" s="2"/>
      <c r="I427">
        <f t="shared" si="24"/>
        <v>0</v>
      </c>
      <c r="J427">
        <f t="shared" si="27"/>
        <v>0</v>
      </c>
      <c r="K427">
        <f t="shared" si="25"/>
        <v>0</v>
      </c>
      <c r="L427">
        <f t="shared" si="26"/>
        <v>0</v>
      </c>
    </row>
    <row r="428" spans="1:12">
      <c r="A428" s="1"/>
      <c r="B428" s="2"/>
      <c r="I428">
        <f t="shared" si="24"/>
        <v>0</v>
      </c>
      <c r="J428">
        <f t="shared" si="27"/>
        <v>0</v>
      </c>
      <c r="K428">
        <f t="shared" si="25"/>
        <v>0</v>
      </c>
      <c r="L428">
        <f t="shared" si="26"/>
        <v>0</v>
      </c>
    </row>
    <row r="429" spans="1:12">
      <c r="A429" s="1"/>
      <c r="B429" s="2"/>
      <c r="I429">
        <f t="shared" si="24"/>
        <v>0</v>
      </c>
      <c r="J429">
        <f t="shared" si="27"/>
        <v>0</v>
      </c>
      <c r="K429">
        <f t="shared" si="25"/>
        <v>0</v>
      </c>
      <c r="L429">
        <f t="shared" si="26"/>
        <v>0</v>
      </c>
    </row>
    <row r="430" spans="1:12">
      <c r="A430" s="1"/>
      <c r="B430" s="2"/>
      <c r="I430">
        <f t="shared" si="24"/>
        <v>0</v>
      </c>
      <c r="J430">
        <f t="shared" si="27"/>
        <v>0</v>
      </c>
      <c r="K430">
        <f t="shared" si="25"/>
        <v>0</v>
      </c>
      <c r="L430">
        <f t="shared" si="26"/>
        <v>0</v>
      </c>
    </row>
    <row r="431" spans="1:12">
      <c r="A431" s="1"/>
      <c r="B431" s="2"/>
      <c r="I431">
        <f t="shared" si="24"/>
        <v>0</v>
      </c>
      <c r="J431">
        <f t="shared" si="27"/>
        <v>0</v>
      </c>
      <c r="K431">
        <f t="shared" si="25"/>
        <v>0</v>
      </c>
      <c r="L431">
        <f t="shared" si="26"/>
        <v>0</v>
      </c>
    </row>
    <row r="432" spans="1:12">
      <c r="A432" s="1"/>
      <c r="B432" s="2"/>
      <c r="I432">
        <f t="shared" si="24"/>
        <v>0</v>
      </c>
      <c r="J432">
        <f t="shared" si="27"/>
        <v>0</v>
      </c>
      <c r="K432">
        <f t="shared" si="25"/>
        <v>0</v>
      </c>
      <c r="L432">
        <f t="shared" si="26"/>
        <v>0</v>
      </c>
    </row>
    <row r="433" spans="1:12">
      <c r="A433" s="1"/>
      <c r="B433" s="2"/>
      <c r="I433">
        <f t="shared" si="24"/>
        <v>0</v>
      </c>
      <c r="J433">
        <f t="shared" si="27"/>
        <v>0</v>
      </c>
      <c r="K433">
        <f t="shared" si="25"/>
        <v>0</v>
      </c>
      <c r="L433">
        <f t="shared" si="26"/>
        <v>0</v>
      </c>
    </row>
    <row r="434" spans="1:12">
      <c r="A434" s="1"/>
      <c r="B434" s="2"/>
      <c r="I434">
        <f t="shared" si="24"/>
        <v>0</v>
      </c>
      <c r="J434">
        <f t="shared" si="27"/>
        <v>0</v>
      </c>
      <c r="K434">
        <f t="shared" si="25"/>
        <v>0</v>
      </c>
      <c r="L434">
        <f t="shared" si="26"/>
        <v>0</v>
      </c>
    </row>
    <row r="435" spans="1:12">
      <c r="A435" s="1"/>
      <c r="B435" s="2"/>
      <c r="I435">
        <f t="shared" si="24"/>
        <v>0</v>
      </c>
      <c r="J435">
        <f t="shared" si="27"/>
        <v>0</v>
      </c>
      <c r="K435">
        <f t="shared" si="25"/>
        <v>0</v>
      </c>
      <c r="L435">
        <f t="shared" si="26"/>
        <v>0</v>
      </c>
    </row>
    <row r="436" spans="1:12">
      <c r="A436" s="1"/>
      <c r="B436" s="2"/>
      <c r="I436">
        <f t="shared" si="24"/>
        <v>0</v>
      </c>
      <c r="J436">
        <f t="shared" si="27"/>
        <v>0</v>
      </c>
      <c r="K436">
        <f t="shared" si="25"/>
        <v>0</v>
      </c>
      <c r="L436">
        <f t="shared" si="26"/>
        <v>0</v>
      </c>
    </row>
    <row r="437" spans="1:12">
      <c r="A437" s="1"/>
      <c r="B437" s="2"/>
      <c r="I437">
        <f t="shared" si="24"/>
        <v>0</v>
      </c>
      <c r="J437">
        <f t="shared" si="27"/>
        <v>0</v>
      </c>
      <c r="K437">
        <f t="shared" si="25"/>
        <v>0</v>
      </c>
      <c r="L437">
        <f t="shared" si="26"/>
        <v>0</v>
      </c>
    </row>
    <row r="438" spans="1:12">
      <c r="A438" s="1"/>
      <c r="B438" s="2"/>
      <c r="I438">
        <f t="shared" si="24"/>
        <v>0</v>
      </c>
      <c r="J438">
        <f t="shared" si="27"/>
        <v>0</v>
      </c>
      <c r="K438">
        <f t="shared" si="25"/>
        <v>0</v>
      </c>
      <c r="L438">
        <f t="shared" si="26"/>
        <v>0</v>
      </c>
    </row>
    <row r="439" spans="1:12">
      <c r="A439" s="1"/>
      <c r="B439" s="2"/>
      <c r="I439">
        <f t="shared" si="24"/>
        <v>0</v>
      </c>
      <c r="J439">
        <f t="shared" si="27"/>
        <v>0</v>
      </c>
      <c r="K439">
        <f t="shared" si="25"/>
        <v>0</v>
      </c>
      <c r="L439">
        <f t="shared" si="26"/>
        <v>0</v>
      </c>
    </row>
    <row r="440" spans="1:12">
      <c r="A440" s="1"/>
      <c r="B440" s="2"/>
      <c r="I440">
        <f t="shared" si="24"/>
        <v>0</v>
      </c>
      <c r="J440">
        <f t="shared" si="27"/>
        <v>0</v>
      </c>
      <c r="K440">
        <f t="shared" si="25"/>
        <v>0</v>
      </c>
      <c r="L440">
        <f t="shared" si="26"/>
        <v>0</v>
      </c>
    </row>
    <row r="441" spans="1:12">
      <c r="A441" s="1"/>
      <c r="B441" s="2"/>
      <c r="I441">
        <f t="shared" si="24"/>
        <v>0</v>
      </c>
      <c r="J441">
        <f t="shared" si="27"/>
        <v>0</v>
      </c>
      <c r="K441">
        <f t="shared" si="25"/>
        <v>0</v>
      </c>
      <c r="L441">
        <f t="shared" si="26"/>
        <v>0</v>
      </c>
    </row>
    <row r="442" spans="1:12">
      <c r="A442" s="1"/>
      <c r="B442" s="2"/>
      <c r="I442">
        <f t="shared" si="24"/>
        <v>0</v>
      </c>
      <c r="J442">
        <f t="shared" si="27"/>
        <v>0</v>
      </c>
      <c r="K442">
        <f t="shared" si="25"/>
        <v>0</v>
      </c>
      <c r="L442">
        <f t="shared" si="26"/>
        <v>0</v>
      </c>
    </row>
    <row r="443" spans="1:12">
      <c r="A443" s="1"/>
      <c r="B443" s="2"/>
      <c r="I443">
        <f t="shared" si="24"/>
        <v>0</v>
      </c>
      <c r="J443">
        <f t="shared" si="27"/>
        <v>0</v>
      </c>
      <c r="K443">
        <f t="shared" si="25"/>
        <v>0</v>
      </c>
      <c r="L443">
        <f t="shared" si="26"/>
        <v>0</v>
      </c>
    </row>
    <row r="444" spans="1:12">
      <c r="A444" s="1"/>
      <c r="B444" s="2"/>
      <c r="I444">
        <f t="shared" si="24"/>
        <v>0</v>
      </c>
      <c r="J444">
        <f t="shared" si="27"/>
        <v>0</v>
      </c>
      <c r="K444">
        <f t="shared" si="25"/>
        <v>0</v>
      </c>
      <c r="L444">
        <f t="shared" si="26"/>
        <v>0</v>
      </c>
    </row>
    <row r="445" spans="1:12">
      <c r="A445" s="1"/>
      <c r="B445" s="2"/>
      <c r="I445">
        <f t="shared" si="24"/>
        <v>0</v>
      </c>
      <c r="J445">
        <f t="shared" si="27"/>
        <v>0</v>
      </c>
      <c r="K445">
        <f t="shared" si="25"/>
        <v>0</v>
      </c>
      <c r="L445">
        <f t="shared" si="26"/>
        <v>0</v>
      </c>
    </row>
    <row r="446" spans="1:12">
      <c r="A446" s="1"/>
      <c r="B446" s="2"/>
      <c r="I446">
        <f t="shared" si="24"/>
        <v>0</v>
      </c>
      <c r="J446">
        <f t="shared" si="27"/>
        <v>0</v>
      </c>
      <c r="K446">
        <f t="shared" si="25"/>
        <v>0</v>
      </c>
      <c r="L446">
        <f t="shared" si="26"/>
        <v>0</v>
      </c>
    </row>
    <row r="447" spans="1:12">
      <c r="A447" s="1"/>
      <c r="B447" s="2"/>
      <c r="I447">
        <f t="shared" si="24"/>
        <v>0</v>
      </c>
      <c r="J447">
        <f t="shared" si="27"/>
        <v>0</v>
      </c>
      <c r="K447">
        <f t="shared" si="25"/>
        <v>0</v>
      </c>
      <c r="L447">
        <f t="shared" si="26"/>
        <v>0</v>
      </c>
    </row>
    <row r="448" spans="1:12">
      <c r="A448" s="1"/>
      <c r="B448" s="2"/>
      <c r="I448">
        <f t="shared" si="24"/>
        <v>0</v>
      </c>
      <c r="J448">
        <f t="shared" si="27"/>
        <v>0</v>
      </c>
      <c r="K448">
        <f t="shared" si="25"/>
        <v>0</v>
      </c>
      <c r="L448">
        <f t="shared" si="26"/>
        <v>0</v>
      </c>
    </row>
    <row r="449" spans="1:12">
      <c r="A449" s="1"/>
      <c r="B449" s="2"/>
      <c r="I449">
        <f t="shared" si="24"/>
        <v>0</v>
      </c>
      <c r="J449">
        <f t="shared" si="27"/>
        <v>0</v>
      </c>
      <c r="K449">
        <f t="shared" si="25"/>
        <v>0</v>
      </c>
      <c r="L449">
        <f t="shared" si="26"/>
        <v>0</v>
      </c>
    </row>
    <row r="450" spans="1:12">
      <c r="A450" s="1"/>
      <c r="B450" s="2"/>
      <c r="I450">
        <f t="shared" ref="I450:I513" si="28">0.948*C450</f>
        <v>0</v>
      </c>
      <c r="J450">
        <f t="shared" si="27"/>
        <v>0</v>
      </c>
      <c r="K450">
        <f t="shared" ref="K450:K513" si="29">MIN(I450,$P$29)</f>
        <v>0</v>
      </c>
      <c r="L450">
        <f t="shared" ref="L450:L513" si="30">MIN(J450,$P$29)</f>
        <v>0</v>
      </c>
    </row>
    <row r="451" spans="1:12">
      <c r="A451" s="1"/>
      <c r="B451" s="2"/>
      <c r="I451">
        <f t="shared" si="28"/>
        <v>0</v>
      </c>
      <c r="J451">
        <f t="shared" ref="J451:J514" si="31">0.93*D451</f>
        <v>0</v>
      </c>
      <c r="K451">
        <f t="shared" si="29"/>
        <v>0</v>
      </c>
      <c r="L451">
        <f t="shared" si="30"/>
        <v>0</v>
      </c>
    </row>
    <row r="452" spans="1:12">
      <c r="A452" s="1"/>
      <c r="B452" s="2"/>
      <c r="I452">
        <f t="shared" si="28"/>
        <v>0</v>
      </c>
      <c r="J452">
        <f t="shared" si="31"/>
        <v>0</v>
      </c>
      <c r="K452">
        <f t="shared" si="29"/>
        <v>0</v>
      </c>
      <c r="L452">
        <f t="shared" si="30"/>
        <v>0</v>
      </c>
    </row>
    <row r="453" spans="1:12">
      <c r="A453" s="1"/>
      <c r="B453" s="2"/>
      <c r="I453">
        <f t="shared" si="28"/>
        <v>0</v>
      </c>
      <c r="J453">
        <f t="shared" si="31"/>
        <v>0</v>
      </c>
      <c r="K453">
        <f t="shared" si="29"/>
        <v>0</v>
      </c>
      <c r="L453">
        <f t="shared" si="30"/>
        <v>0</v>
      </c>
    </row>
    <row r="454" spans="1:12">
      <c r="A454" s="1"/>
      <c r="B454" s="2"/>
      <c r="I454">
        <f t="shared" si="28"/>
        <v>0</v>
      </c>
      <c r="J454">
        <f t="shared" si="31"/>
        <v>0</v>
      </c>
      <c r="K454">
        <f t="shared" si="29"/>
        <v>0</v>
      </c>
      <c r="L454">
        <f t="shared" si="30"/>
        <v>0</v>
      </c>
    </row>
    <row r="455" spans="1:12">
      <c r="A455" s="1"/>
      <c r="B455" s="2"/>
      <c r="I455">
        <f t="shared" si="28"/>
        <v>0</v>
      </c>
      <c r="J455">
        <f t="shared" si="31"/>
        <v>0</v>
      </c>
      <c r="K455">
        <f t="shared" si="29"/>
        <v>0</v>
      </c>
      <c r="L455">
        <f t="shared" si="30"/>
        <v>0</v>
      </c>
    </row>
    <row r="456" spans="1:12">
      <c r="A456" s="1"/>
      <c r="B456" s="2"/>
      <c r="I456">
        <f t="shared" si="28"/>
        <v>0</v>
      </c>
      <c r="J456">
        <f t="shared" si="31"/>
        <v>0</v>
      </c>
      <c r="K456">
        <f t="shared" si="29"/>
        <v>0</v>
      </c>
      <c r="L456">
        <f t="shared" si="30"/>
        <v>0</v>
      </c>
    </row>
    <row r="457" spans="1:12">
      <c r="A457" s="1"/>
      <c r="B457" s="2"/>
      <c r="I457">
        <f t="shared" si="28"/>
        <v>0</v>
      </c>
      <c r="J457">
        <f t="shared" si="31"/>
        <v>0</v>
      </c>
      <c r="K457">
        <f t="shared" si="29"/>
        <v>0</v>
      </c>
      <c r="L457">
        <f t="shared" si="30"/>
        <v>0</v>
      </c>
    </row>
    <row r="458" spans="1:12">
      <c r="A458" s="1"/>
      <c r="B458" s="2"/>
      <c r="I458">
        <f t="shared" si="28"/>
        <v>0</v>
      </c>
      <c r="J458">
        <f t="shared" si="31"/>
        <v>0</v>
      </c>
      <c r="K458">
        <f t="shared" si="29"/>
        <v>0</v>
      </c>
      <c r="L458">
        <f t="shared" si="30"/>
        <v>0</v>
      </c>
    </row>
    <row r="459" spans="1:12">
      <c r="A459" s="1"/>
      <c r="B459" s="2"/>
      <c r="I459">
        <f t="shared" si="28"/>
        <v>0</v>
      </c>
      <c r="J459">
        <f t="shared" si="31"/>
        <v>0</v>
      </c>
      <c r="K459">
        <f t="shared" si="29"/>
        <v>0</v>
      </c>
      <c r="L459">
        <f t="shared" si="30"/>
        <v>0</v>
      </c>
    </row>
    <row r="460" spans="1:12">
      <c r="A460" s="1"/>
      <c r="B460" s="2"/>
      <c r="I460">
        <f t="shared" si="28"/>
        <v>0</v>
      </c>
      <c r="J460">
        <f t="shared" si="31"/>
        <v>0</v>
      </c>
      <c r="K460">
        <f t="shared" si="29"/>
        <v>0</v>
      </c>
      <c r="L460">
        <f t="shared" si="30"/>
        <v>0</v>
      </c>
    </row>
    <row r="461" spans="1:12">
      <c r="A461" s="1"/>
      <c r="B461" s="2"/>
      <c r="I461">
        <f t="shared" si="28"/>
        <v>0</v>
      </c>
      <c r="J461">
        <f t="shared" si="31"/>
        <v>0</v>
      </c>
      <c r="K461">
        <f t="shared" si="29"/>
        <v>0</v>
      </c>
      <c r="L461">
        <f t="shared" si="30"/>
        <v>0</v>
      </c>
    </row>
    <row r="462" spans="1:12">
      <c r="A462" s="1"/>
      <c r="B462" s="2"/>
      <c r="I462">
        <f t="shared" si="28"/>
        <v>0</v>
      </c>
      <c r="J462">
        <f t="shared" si="31"/>
        <v>0</v>
      </c>
      <c r="K462">
        <f t="shared" si="29"/>
        <v>0</v>
      </c>
      <c r="L462">
        <f t="shared" si="30"/>
        <v>0</v>
      </c>
    </row>
    <row r="463" spans="1:12">
      <c r="A463" s="1"/>
      <c r="B463" s="2"/>
      <c r="I463">
        <f t="shared" si="28"/>
        <v>0</v>
      </c>
      <c r="J463">
        <f t="shared" si="31"/>
        <v>0</v>
      </c>
      <c r="K463">
        <f t="shared" si="29"/>
        <v>0</v>
      </c>
      <c r="L463">
        <f t="shared" si="30"/>
        <v>0</v>
      </c>
    </row>
    <row r="464" spans="1:12">
      <c r="A464" s="1"/>
      <c r="B464" s="2"/>
      <c r="I464">
        <f t="shared" si="28"/>
        <v>0</v>
      </c>
      <c r="J464">
        <f t="shared" si="31"/>
        <v>0</v>
      </c>
      <c r="K464">
        <f t="shared" si="29"/>
        <v>0</v>
      </c>
      <c r="L464">
        <f t="shared" si="30"/>
        <v>0</v>
      </c>
    </row>
    <row r="465" spans="1:12">
      <c r="A465" s="1"/>
      <c r="B465" s="2"/>
      <c r="I465">
        <f t="shared" si="28"/>
        <v>0</v>
      </c>
      <c r="J465">
        <f t="shared" si="31"/>
        <v>0</v>
      </c>
      <c r="K465">
        <f t="shared" si="29"/>
        <v>0</v>
      </c>
      <c r="L465">
        <f t="shared" si="30"/>
        <v>0</v>
      </c>
    </row>
    <row r="466" spans="1:12">
      <c r="A466" s="1"/>
      <c r="B466" s="2"/>
      <c r="I466">
        <f t="shared" si="28"/>
        <v>0</v>
      </c>
      <c r="J466">
        <f t="shared" si="31"/>
        <v>0</v>
      </c>
      <c r="K466">
        <f t="shared" si="29"/>
        <v>0</v>
      </c>
      <c r="L466">
        <f t="shared" si="30"/>
        <v>0</v>
      </c>
    </row>
    <row r="467" spans="1:12">
      <c r="A467" s="1"/>
      <c r="B467" s="2"/>
      <c r="I467">
        <f t="shared" si="28"/>
        <v>0</v>
      </c>
      <c r="J467">
        <f t="shared" si="31"/>
        <v>0</v>
      </c>
      <c r="K467">
        <f t="shared" si="29"/>
        <v>0</v>
      </c>
      <c r="L467">
        <f t="shared" si="30"/>
        <v>0</v>
      </c>
    </row>
    <row r="468" spans="1:12">
      <c r="A468" s="1"/>
      <c r="B468" s="2"/>
      <c r="I468">
        <f t="shared" si="28"/>
        <v>0</v>
      </c>
      <c r="J468">
        <f t="shared" si="31"/>
        <v>0</v>
      </c>
      <c r="K468">
        <f t="shared" si="29"/>
        <v>0</v>
      </c>
      <c r="L468">
        <f t="shared" si="30"/>
        <v>0</v>
      </c>
    </row>
    <row r="469" spans="1:12">
      <c r="A469" s="1"/>
      <c r="B469" s="2"/>
      <c r="I469">
        <f t="shared" si="28"/>
        <v>0</v>
      </c>
      <c r="J469">
        <f t="shared" si="31"/>
        <v>0</v>
      </c>
      <c r="K469">
        <f t="shared" si="29"/>
        <v>0</v>
      </c>
      <c r="L469">
        <f t="shared" si="30"/>
        <v>0</v>
      </c>
    </row>
    <row r="470" spans="1:12">
      <c r="A470" s="1"/>
      <c r="B470" s="2"/>
      <c r="I470">
        <f t="shared" si="28"/>
        <v>0</v>
      </c>
      <c r="J470">
        <f t="shared" si="31"/>
        <v>0</v>
      </c>
      <c r="K470">
        <f t="shared" si="29"/>
        <v>0</v>
      </c>
      <c r="L470">
        <f t="shared" si="30"/>
        <v>0</v>
      </c>
    </row>
    <row r="471" spans="1:12">
      <c r="A471" s="1"/>
      <c r="B471" s="2"/>
      <c r="I471">
        <f t="shared" si="28"/>
        <v>0</v>
      </c>
      <c r="J471">
        <f t="shared" si="31"/>
        <v>0</v>
      </c>
      <c r="K471">
        <f t="shared" si="29"/>
        <v>0</v>
      </c>
      <c r="L471">
        <f t="shared" si="30"/>
        <v>0</v>
      </c>
    </row>
    <row r="472" spans="1:12">
      <c r="A472" s="1"/>
      <c r="B472" s="2"/>
      <c r="I472">
        <f t="shared" si="28"/>
        <v>0</v>
      </c>
      <c r="J472">
        <f t="shared" si="31"/>
        <v>0</v>
      </c>
      <c r="K472">
        <f t="shared" si="29"/>
        <v>0</v>
      </c>
      <c r="L472">
        <f t="shared" si="30"/>
        <v>0</v>
      </c>
    </row>
    <row r="473" spans="1:12">
      <c r="A473" s="1"/>
      <c r="B473" s="2"/>
      <c r="I473">
        <f t="shared" si="28"/>
        <v>0</v>
      </c>
      <c r="J473">
        <f t="shared" si="31"/>
        <v>0</v>
      </c>
      <c r="K473">
        <f t="shared" si="29"/>
        <v>0</v>
      </c>
      <c r="L473">
        <f t="shared" si="30"/>
        <v>0</v>
      </c>
    </row>
    <row r="474" spans="1:12">
      <c r="A474" s="1"/>
      <c r="B474" s="2"/>
      <c r="I474">
        <f t="shared" si="28"/>
        <v>0</v>
      </c>
      <c r="J474">
        <f t="shared" si="31"/>
        <v>0</v>
      </c>
      <c r="K474">
        <f t="shared" si="29"/>
        <v>0</v>
      </c>
      <c r="L474">
        <f t="shared" si="30"/>
        <v>0</v>
      </c>
    </row>
    <row r="475" spans="1:12">
      <c r="A475" s="1"/>
      <c r="B475" s="2"/>
      <c r="I475">
        <f t="shared" si="28"/>
        <v>0</v>
      </c>
      <c r="J475">
        <f t="shared" si="31"/>
        <v>0</v>
      </c>
      <c r="K475">
        <f t="shared" si="29"/>
        <v>0</v>
      </c>
      <c r="L475">
        <f t="shared" si="30"/>
        <v>0</v>
      </c>
    </row>
    <row r="476" spans="1:12">
      <c r="A476" s="1"/>
      <c r="B476" s="2"/>
      <c r="I476">
        <f t="shared" si="28"/>
        <v>0</v>
      </c>
      <c r="J476">
        <f t="shared" si="31"/>
        <v>0</v>
      </c>
      <c r="K476">
        <f t="shared" si="29"/>
        <v>0</v>
      </c>
      <c r="L476">
        <f t="shared" si="30"/>
        <v>0</v>
      </c>
    </row>
    <row r="477" spans="1:12">
      <c r="A477" s="1"/>
      <c r="B477" s="2"/>
      <c r="I477">
        <f t="shared" si="28"/>
        <v>0</v>
      </c>
      <c r="J477">
        <f t="shared" si="31"/>
        <v>0</v>
      </c>
      <c r="K477">
        <f t="shared" si="29"/>
        <v>0</v>
      </c>
      <c r="L477">
        <f t="shared" si="30"/>
        <v>0</v>
      </c>
    </row>
    <row r="478" spans="1:12">
      <c r="A478" s="1"/>
      <c r="B478" s="2"/>
      <c r="I478">
        <f t="shared" si="28"/>
        <v>0</v>
      </c>
      <c r="J478">
        <f t="shared" si="31"/>
        <v>0</v>
      </c>
      <c r="K478">
        <f t="shared" si="29"/>
        <v>0</v>
      </c>
      <c r="L478">
        <f t="shared" si="30"/>
        <v>0</v>
      </c>
    </row>
    <row r="479" spans="1:12">
      <c r="A479" s="1"/>
      <c r="B479" s="2"/>
      <c r="I479">
        <f t="shared" si="28"/>
        <v>0</v>
      </c>
      <c r="J479">
        <f t="shared" si="31"/>
        <v>0</v>
      </c>
      <c r="K479">
        <f t="shared" si="29"/>
        <v>0</v>
      </c>
      <c r="L479">
        <f t="shared" si="30"/>
        <v>0</v>
      </c>
    </row>
    <row r="480" spans="1:12">
      <c r="A480" s="1"/>
      <c r="B480" s="2"/>
      <c r="I480">
        <f t="shared" si="28"/>
        <v>0</v>
      </c>
      <c r="J480">
        <f t="shared" si="31"/>
        <v>0</v>
      </c>
      <c r="K480">
        <f t="shared" si="29"/>
        <v>0</v>
      </c>
      <c r="L480">
        <f t="shared" si="30"/>
        <v>0</v>
      </c>
    </row>
    <row r="481" spans="1:12">
      <c r="A481" s="1"/>
      <c r="B481" s="2"/>
      <c r="I481">
        <f t="shared" si="28"/>
        <v>0</v>
      </c>
      <c r="J481">
        <f t="shared" si="31"/>
        <v>0</v>
      </c>
      <c r="K481">
        <f t="shared" si="29"/>
        <v>0</v>
      </c>
      <c r="L481">
        <f t="shared" si="30"/>
        <v>0</v>
      </c>
    </row>
    <row r="482" spans="1:12">
      <c r="A482" s="1"/>
      <c r="B482" s="2"/>
      <c r="I482">
        <f t="shared" si="28"/>
        <v>0</v>
      </c>
      <c r="J482">
        <f t="shared" si="31"/>
        <v>0</v>
      </c>
      <c r="K482">
        <f t="shared" si="29"/>
        <v>0</v>
      </c>
      <c r="L482">
        <f t="shared" si="30"/>
        <v>0</v>
      </c>
    </row>
    <row r="483" spans="1:12">
      <c r="A483" s="1"/>
      <c r="B483" s="2"/>
      <c r="I483">
        <f t="shared" si="28"/>
        <v>0</v>
      </c>
      <c r="J483">
        <f t="shared" si="31"/>
        <v>0</v>
      </c>
      <c r="K483">
        <f t="shared" si="29"/>
        <v>0</v>
      </c>
      <c r="L483">
        <f t="shared" si="30"/>
        <v>0</v>
      </c>
    </row>
    <row r="484" spans="1:12">
      <c r="A484" s="1"/>
      <c r="B484" s="2"/>
      <c r="I484">
        <f t="shared" si="28"/>
        <v>0</v>
      </c>
      <c r="J484">
        <f t="shared" si="31"/>
        <v>0</v>
      </c>
      <c r="K484">
        <f t="shared" si="29"/>
        <v>0</v>
      </c>
      <c r="L484">
        <f t="shared" si="30"/>
        <v>0</v>
      </c>
    </row>
    <row r="485" spans="1:12">
      <c r="A485" s="1"/>
      <c r="B485" s="2"/>
      <c r="I485">
        <f t="shared" si="28"/>
        <v>0</v>
      </c>
      <c r="J485">
        <f t="shared" si="31"/>
        <v>0</v>
      </c>
      <c r="K485">
        <f t="shared" si="29"/>
        <v>0</v>
      </c>
      <c r="L485">
        <f t="shared" si="30"/>
        <v>0</v>
      </c>
    </row>
    <row r="486" spans="1:12">
      <c r="A486" s="1"/>
      <c r="B486" s="2"/>
      <c r="I486">
        <f t="shared" si="28"/>
        <v>0</v>
      </c>
      <c r="J486">
        <f t="shared" si="31"/>
        <v>0</v>
      </c>
      <c r="K486">
        <f t="shared" si="29"/>
        <v>0</v>
      </c>
      <c r="L486">
        <f t="shared" si="30"/>
        <v>0</v>
      </c>
    </row>
    <row r="487" spans="1:12">
      <c r="A487" s="1"/>
      <c r="B487" s="2"/>
      <c r="I487">
        <f t="shared" si="28"/>
        <v>0</v>
      </c>
      <c r="J487">
        <f t="shared" si="31"/>
        <v>0</v>
      </c>
      <c r="K487">
        <f t="shared" si="29"/>
        <v>0</v>
      </c>
      <c r="L487">
        <f t="shared" si="30"/>
        <v>0</v>
      </c>
    </row>
    <row r="488" spans="1:12">
      <c r="A488" s="1"/>
      <c r="B488" s="2"/>
      <c r="I488">
        <f t="shared" si="28"/>
        <v>0</v>
      </c>
      <c r="J488">
        <f t="shared" si="31"/>
        <v>0</v>
      </c>
      <c r="K488">
        <f t="shared" si="29"/>
        <v>0</v>
      </c>
      <c r="L488">
        <f t="shared" si="30"/>
        <v>0</v>
      </c>
    </row>
    <row r="489" spans="1:12">
      <c r="A489" s="1"/>
      <c r="B489" s="2"/>
      <c r="I489">
        <f t="shared" si="28"/>
        <v>0</v>
      </c>
      <c r="J489">
        <f t="shared" si="31"/>
        <v>0</v>
      </c>
      <c r="K489">
        <f t="shared" si="29"/>
        <v>0</v>
      </c>
      <c r="L489">
        <f t="shared" si="30"/>
        <v>0</v>
      </c>
    </row>
    <row r="490" spans="1:12">
      <c r="A490" s="1"/>
      <c r="B490" s="2"/>
      <c r="I490">
        <f t="shared" si="28"/>
        <v>0</v>
      </c>
      <c r="J490">
        <f t="shared" si="31"/>
        <v>0</v>
      </c>
      <c r="K490">
        <f t="shared" si="29"/>
        <v>0</v>
      </c>
      <c r="L490">
        <f t="shared" si="30"/>
        <v>0</v>
      </c>
    </row>
    <row r="491" spans="1:12">
      <c r="A491" s="1"/>
      <c r="B491" s="2"/>
      <c r="I491">
        <f t="shared" si="28"/>
        <v>0</v>
      </c>
      <c r="J491">
        <f t="shared" si="31"/>
        <v>0</v>
      </c>
      <c r="K491">
        <f t="shared" si="29"/>
        <v>0</v>
      </c>
      <c r="L491">
        <f t="shared" si="30"/>
        <v>0</v>
      </c>
    </row>
    <row r="492" spans="1:12">
      <c r="A492" s="1"/>
      <c r="B492" s="2"/>
      <c r="I492">
        <f t="shared" si="28"/>
        <v>0</v>
      </c>
      <c r="J492">
        <f t="shared" si="31"/>
        <v>0</v>
      </c>
      <c r="K492">
        <f t="shared" si="29"/>
        <v>0</v>
      </c>
      <c r="L492">
        <f t="shared" si="30"/>
        <v>0</v>
      </c>
    </row>
    <row r="493" spans="1:12">
      <c r="A493" s="1"/>
      <c r="B493" s="2"/>
      <c r="I493">
        <f t="shared" si="28"/>
        <v>0</v>
      </c>
      <c r="J493">
        <f t="shared" si="31"/>
        <v>0</v>
      </c>
      <c r="K493">
        <f t="shared" si="29"/>
        <v>0</v>
      </c>
      <c r="L493">
        <f t="shared" si="30"/>
        <v>0</v>
      </c>
    </row>
    <row r="494" spans="1:12">
      <c r="A494" s="1"/>
      <c r="B494" s="2"/>
      <c r="I494">
        <f t="shared" si="28"/>
        <v>0</v>
      </c>
      <c r="J494">
        <f t="shared" si="31"/>
        <v>0</v>
      </c>
      <c r="K494">
        <f t="shared" si="29"/>
        <v>0</v>
      </c>
      <c r="L494">
        <f t="shared" si="30"/>
        <v>0</v>
      </c>
    </row>
    <row r="495" spans="1:12">
      <c r="A495" s="1"/>
      <c r="B495" s="2"/>
      <c r="I495">
        <f t="shared" si="28"/>
        <v>0</v>
      </c>
      <c r="J495">
        <f t="shared" si="31"/>
        <v>0</v>
      </c>
      <c r="K495">
        <f t="shared" si="29"/>
        <v>0</v>
      </c>
      <c r="L495">
        <f t="shared" si="30"/>
        <v>0</v>
      </c>
    </row>
    <row r="496" spans="1:12">
      <c r="A496" s="1"/>
      <c r="B496" s="2"/>
      <c r="I496">
        <f t="shared" si="28"/>
        <v>0</v>
      </c>
      <c r="J496">
        <f t="shared" si="31"/>
        <v>0</v>
      </c>
      <c r="K496">
        <f t="shared" si="29"/>
        <v>0</v>
      </c>
      <c r="L496">
        <f t="shared" si="30"/>
        <v>0</v>
      </c>
    </row>
    <row r="497" spans="1:12">
      <c r="A497" s="1"/>
      <c r="B497" s="2"/>
      <c r="I497">
        <f t="shared" si="28"/>
        <v>0</v>
      </c>
      <c r="J497">
        <f t="shared" si="31"/>
        <v>0</v>
      </c>
      <c r="K497">
        <f t="shared" si="29"/>
        <v>0</v>
      </c>
      <c r="L497">
        <f t="shared" si="30"/>
        <v>0</v>
      </c>
    </row>
    <row r="498" spans="1:12">
      <c r="A498" s="1"/>
      <c r="B498" s="2"/>
      <c r="I498">
        <f t="shared" si="28"/>
        <v>0</v>
      </c>
      <c r="J498">
        <f t="shared" si="31"/>
        <v>0</v>
      </c>
      <c r="K498">
        <f t="shared" si="29"/>
        <v>0</v>
      </c>
      <c r="L498">
        <f t="shared" si="30"/>
        <v>0</v>
      </c>
    </row>
    <row r="499" spans="1:12">
      <c r="A499" s="1"/>
      <c r="B499" s="2"/>
      <c r="I499">
        <f t="shared" si="28"/>
        <v>0</v>
      </c>
      <c r="J499">
        <f t="shared" si="31"/>
        <v>0</v>
      </c>
      <c r="K499">
        <f t="shared" si="29"/>
        <v>0</v>
      </c>
      <c r="L499">
        <f t="shared" si="30"/>
        <v>0</v>
      </c>
    </row>
    <row r="500" spans="1:12">
      <c r="A500" s="1"/>
      <c r="B500" s="2"/>
      <c r="I500">
        <f t="shared" si="28"/>
        <v>0</v>
      </c>
      <c r="J500">
        <f t="shared" si="31"/>
        <v>0</v>
      </c>
      <c r="K500">
        <f t="shared" si="29"/>
        <v>0</v>
      </c>
      <c r="L500">
        <f t="shared" si="30"/>
        <v>0</v>
      </c>
    </row>
    <row r="501" spans="1:12">
      <c r="A501" s="1"/>
      <c r="B501" s="2"/>
      <c r="I501">
        <f t="shared" si="28"/>
        <v>0</v>
      </c>
      <c r="J501">
        <f t="shared" si="31"/>
        <v>0</v>
      </c>
      <c r="K501">
        <f t="shared" si="29"/>
        <v>0</v>
      </c>
      <c r="L501">
        <f t="shared" si="30"/>
        <v>0</v>
      </c>
    </row>
    <row r="502" spans="1:12">
      <c r="A502" s="1"/>
      <c r="B502" s="2"/>
      <c r="I502">
        <f t="shared" si="28"/>
        <v>0</v>
      </c>
      <c r="J502">
        <f t="shared" si="31"/>
        <v>0</v>
      </c>
      <c r="K502">
        <f t="shared" si="29"/>
        <v>0</v>
      </c>
      <c r="L502">
        <f t="shared" si="30"/>
        <v>0</v>
      </c>
    </row>
    <row r="503" spans="1:12">
      <c r="A503" s="1"/>
      <c r="B503" s="2"/>
      <c r="I503">
        <f t="shared" si="28"/>
        <v>0</v>
      </c>
      <c r="J503">
        <f t="shared" si="31"/>
        <v>0</v>
      </c>
      <c r="K503">
        <f t="shared" si="29"/>
        <v>0</v>
      </c>
      <c r="L503">
        <f t="shared" si="30"/>
        <v>0</v>
      </c>
    </row>
    <row r="504" spans="1:12">
      <c r="A504" s="1"/>
      <c r="B504" s="2"/>
      <c r="I504">
        <f t="shared" si="28"/>
        <v>0</v>
      </c>
      <c r="J504">
        <f t="shared" si="31"/>
        <v>0</v>
      </c>
      <c r="K504">
        <f t="shared" si="29"/>
        <v>0</v>
      </c>
      <c r="L504">
        <f t="shared" si="30"/>
        <v>0</v>
      </c>
    </row>
    <row r="505" spans="1:12">
      <c r="A505" s="1"/>
      <c r="B505" s="2"/>
      <c r="I505">
        <f t="shared" si="28"/>
        <v>0</v>
      </c>
      <c r="J505">
        <f t="shared" si="31"/>
        <v>0</v>
      </c>
      <c r="K505">
        <f t="shared" si="29"/>
        <v>0</v>
      </c>
      <c r="L505">
        <f t="shared" si="30"/>
        <v>0</v>
      </c>
    </row>
    <row r="506" spans="1:12">
      <c r="A506" s="1"/>
      <c r="B506" s="2"/>
      <c r="I506">
        <f t="shared" si="28"/>
        <v>0</v>
      </c>
      <c r="J506">
        <f t="shared" si="31"/>
        <v>0</v>
      </c>
      <c r="K506">
        <f t="shared" si="29"/>
        <v>0</v>
      </c>
      <c r="L506">
        <f t="shared" si="30"/>
        <v>0</v>
      </c>
    </row>
    <row r="507" spans="1:12">
      <c r="A507" s="1"/>
      <c r="B507" s="2"/>
      <c r="I507">
        <f t="shared" si="28"/>
        <v>0</v>
      </c>
      <c r="J507">
        <f t="shared" si="31"/>
        <v>0</v>
      </c>
      <c r="K507">
        <f t="shared" si="29"/>
        <v>0</v>
      </c>
      <c r="L507">
        <f t="shared" si="30"/>
        <v>0</v>
      </c>
    </row>
    <row r="508" spans="1:12">
      <c r="A508" s="1"/>
      <c r="B508" s="2"/>
      <c r="I508">
        <f t="shared" si="28"/>
        <v>0</v>
      </c>
      <c r="J508">
        <f t="shared" si="31"/>
        <v>0</v>
      </c>
      <c r="K508">
        <f t="shared" si="29"/>
        <v>0</v>
      </c>
      <c r="L508">
        <f t="shared" si="30"/>
        <v>0</v>
      </c>
    </row>
    <row r="509" spans="1:12">
      <c r="A509" s="1"/>
      <c r="B509" s="2"/>
      <c r="I509">
        <f t="shared" si="28"/>
        <v>0</v>
      </c>
      <c r="J509">
        <f t="shared" si="31"/>
        <v>0</v>
      </c>
      <c r="K509">
        <f t="shared" si="29"/>
        <v>0</v>
      </c>
      <c r="L509">
        <f t="shared" si="30"/>
        <v>0</v>
      </c>
    </row>
    <row r="510" spans="1:12">
      <c r="A510" s="1"/>
      <c r="B510" s="2"/>
      <c r="I510">
        <f t="shared" si="28"/>
        <v>0</v>
      </c>
      <c r="J510">
        <f t="shared" si="31"/>
        <v>0</v>
      </c>
      <c r="K510">
        <f t="shared" si="29"/>
        <v>0</v>
      </c>
      <c r="L510">
        <f t="shared" si="30"/>
        <v>0</v>
      </c>
    </row>
    <row r="511" spans="1:12">
      <c r="A511" s="1"/>
      <c r="B511" s="2"/>
      <c r="I511">
        <f t="shared" si="28"/>
        <v>0</v>
      </c>
      <c r="J511">
        <f t="shared" si="31"/>
        <v>0</v>
      </c>
      <c r="K511">
        <f t="shared" si="29"/>
        <v>0</v>
      </c>
      <c r="L511">
        <f t="shared" si="30"/>
        <v>0</v>
      </c>
    </row>
    <row r="512" spans="1:12">
      <c r="A512" s="1"/>
      <c r="B512" s="2"/>
      <c r="I512">
        <f t="shared" si="28"/>
        <v>0</v>
      </c>
      <c r="J512">
        <f t="shared" si="31"/>
        <v>0</v>
      </c>
      <c r="K512">
        <f t="shared" si="29"/>
        <v>0</v>
      </c>
      <c r="L512">
        <f t="shared" si="30"/>
        <v>0</v>
      </c>
    </row>
    <row r="513" spans="1:12">
      <c r="A513" s="1"/>
      <c r="B513" s="2"/>
      <c r="I513">
        <f t="shared" si="28"/>
        <v>0</v>
      </c>
      <c r="J513">
        <f t="shared" si="31"/>
        <v>0</v>
      </c>
      <c r="K513">
        <f t="shared" si="29"/>
        <v>0</v>
      </c>
      <c r="L513">
        <f t="shared" si="30"/>
        <v>0</v>
      </c>
    </row>
    <row r="514" spans="1:12">
      <c r="A514" s="1"/>
      <c r="B514" s="2"/>
      <c r="I514">
        <f t="shared" ref="I514:I577" si="32">0.948*C514</f>
        <v>0</v>
      </c>
      <c r="J514">
        <f t="shared" si="31"/>
        <v>0</v>
      </c>
      <c r="K514">
        <f t="shared" ref="K514:K577" si="33">MIN(I514,$P$29)</f>
        <v>0</v>
      </c>
      <c r="L514">
        <f t="shared" ref="L514:L577" si="34">MIN(J514,$P$29)</f>
        <v>0</v>
      </c>
    </row>
    <row r="515" spans="1:12">
      <c r="A515" s="1"/>
      <c r="B515" s="2"/>
      <c r="I515">
        <f t="shared" si="32"/>
        <v>0</v>
      </c>
      <c r="J515">
        <f t="shared" ref="J515:J578" si="35">0.93*D515</f>
        <v>0</v>
      </c>
      <c r="K515">
        <f t="shared" si="33"/>
        <v>0</v>
      </c>
      <c r="L515">
        <f t="shared" si="34"/>
        <v>0</v>
      </c>
    </row>
    <row r="516" spans="1:12">
      <c r="A516" s="1"/>
      <c r="B516" s="2"/>
      <c r="I516">
        <f t="shared" si="32"/>
        <v>0</v>
      </c>
      <c r="J516">
        <f t="shared" si="35"/>
        <v>0</v>
      </c>
      <c r="K516">
        <f t="shared" si="33"/>
        <v>0</v>
      </c>
      <c r="L516">
        <f t="shared" si="34"/>
        <v>0</v>
      </c>
    </row>
    <row r="517" spans="1:12">
      <c r="A517" s="1"/>
      <c r="B517" s="2"/>
      <c r="I517">
        <f t="shared" si="32"/>
        <v>0</v>
      </c>
      <c r="J517">
        <f t="shared" si="35"/>
        <v>0</v>
      </c>
      <c r="K517">
        <f t="shared" si="33"/>
        <v>0</v>
      </c>
      <c r="L517">
        <f t="shared" si="34"/>
        <v>0</v>
      </c>
    </row>
    <row r="518" spans="1:12">
      <c r="A518" s="1"/>
      <c r="B518" s="2"/>
      <c r="I518">
        <f t="shared" si="32"/>
        <v>0</v>
      </c>
      <c r="J518">
        <f t="shared" si="35"/>
        <v>0</v>
      </c>
      <c r="K518">
        <f t="shared" si="33"/>
        <v>0</v>
      </c>
      <c r="L518">
        <f t="shared" si="34"/>
        <v>0</v>
      </c>
    </row>
    <row r="519" spans="1:12">
      <c r="A519" s="1"/>
      <c r="B519" s="2"/>
      <c r="I519">
        <f t="shared" si="32"/>
        <v>0</v>
      </c>
      <c r="J519">
        <f t="shared" si="35"/>
        <v>0</v>
      </c>
      <c r="K519">
        <f t="shared" si="33"/>
        <v>0</v>
      </c>
      <c r="L519">
        <f t="shared" si="34"/>
        <v>0</v>
      </c>
    </row>
    <row r="520" spans="1:12">
      <c r="A520" s="1"/>
      <c r="B520" s="2"/>
      <c r="I520">
        <f t="shared" si="32"/>
        <v>0</v>
      </c>
      <c r="J520">
        <f t="shared" si="35"/>
        <v>0</v>
      </c>
      <c r="K520">
        <f t="shared" si="33"/>
        <v>0</v>
      </c>
      <c r="L520">
        <f t="shared" si="34"/>
        <v>0</v>
      </c>
    </row>
    <row r="521" spans="1:12">
      <c r="A521" s="1"/>
      <c r="B521" s="2"/>
      <c r="I521">
        <f t="shared" si="32"/>
        <v>0</v>
      </c>
      <c r="J521">
        <f t="shared" si="35"/>
        <v>0</v>
      </c>
      <c r="K521">
        <f t="shared" si="33"/>
        <v>0</v>
      </c>
      <c r="L521">
        <f t="shared" si="34"/>
        <v>0</v>
      </c>
    </row>
    <row r="522" spans="1:12">
      <c r="A522" s="1"/>
      <c r="B522" s="2"/>
      <c r="I522">
        <f t="shared" si="32"/>
        <v>0</v>
      </c>
      <c r="J522">
        <f t="shared" si="35"/>
        <v>0</v>
      </c>
      <c r="K522">
        <f t="shared" si="33"/>
        <v>0</v>
      </c>
      <c r="L522">
        <f t="shared" si="34"/>
        <v>0</v>
      </c>
    </row>
    <row r="523" spans="1:12">
      <c r="A523" s="1"/>
      <c r="B523" s="2"/>
      <c r="I523">
        <f t="shared" si="32"/>
        <v>0</v>
      </c>
      <c r="J523">
        <f t="shared" si="35"/>
        <v>0</v>
      </c>
      <c r="K523">
        <f t="shared" si="33"/>
        <v>0</v>
      </c>
      <c r="L523">
        <f t="shared" si="34"/>
        <v>0</v>
      </c>
    </row>
    <row r="524" spans="1:12">
      <c r="A524" s="1"/>
      <c r="B524" s="2"/>
      <c r="I524">
        <f t="shared" si="32"/>
        <v>0</v>
      </c>
      <c r="J524">
        <f t="shared" si="35"/>
        <v>0</v>
      </c>
      <c r="K524">
        <f t="shared" si="33"/>
        <v>0</v>
      </c>
      <c r="L524">
        <f t="shared" si="34"/>
        <v>0</v>
      </c>
    </row>
    <row r="525" spans="1:12">
      <c r="A525" s="1"/>
      <c r="B525" s="2"/>
      <c r="I525">
        <f t="shared" si="32"/>
        <v>0</v>
      </c>
      <c r="J525">
        <f t="shared" si="35"/>
        <v>0</v>
      </c>
      <c r="K525">
        <f t="shared" si="33"/>
        <v>0</v>
      </c>
      <c r="L525">
        <f t="shared" si="34"/>
        <v>0</v>
      </c>
    </row>
    <row r="526" spans="1:12">
      <c r="A526" s="1"/>
      <c r="B526" s="2"/>
      <c r="I526">
        <f t="shared" si="32"/>
        <v>0</v>
      </c>
      <c r="J526">
        <f t="shared" si="35"/>
        <v>0</v>
      </c>
      <c r="K526">
        <f t="shared" si="33"/>
        <v>0</v>
      </c>
      <c r="L526">
        <f t="shared" si="34"/>
        <v>0</v>
      </c>
    </row>
    <row r="527" spans="1:12">
      <c r="A527" s="1"/>
      <c r="B527" s="2"/>
      <c r="I527">
        <f t="shared" si="32"/>
        <v>0</v>
      </c>
      <c r="J527">
        <f t="shared" si="35"/>
        <v>0</v>
      </c>
      <c r="K527">
        <f t="shared" si="33"/>
        <v>0</v>
      </c>
      <c r="L527">
        <f t="shared" si="34"/>
        <v>0</v>
      </c>
    </row>
    <row r="528" spans="1:12">
      <c r="A528" s="1"/>
      <c r="B528" s="2"/>
      <c r="I528">
        <f t="shared" si="32"/>
        <v>0</v>
      </c>
      <c r="J528">
        <f t="shared" si="35"/>
        <v>0</v>
      </c>
      <c r="K528">
        <f t="shared" si="33"/>
        <v>0</v>
      </c>
      <c r="L528">
        <f t="shared" si="34"/>
        <v>0</v>
      </c>
    </row>
    <row r="529" spans="1:12">
      <c r="A529" s="1"/>
      <c r="B529" s="2"/>
      <c r="I529">
        <f t="shared" si="32"/>
        <v>0</v>
      </c>
      <c r="J529">
        <f t="shared" si="35"/>
        <v>0</v>
      </c>
      <c r="K529">
        <f t="shared" si="33"/>
        <v>0</v>
      </c>
      <c r="L529">
        <f t="shared" si="34"/>
        <v>0</v>
      </c>
    </row>
    <row r="530" spans="1:12">
      <c r="A530" s="1"/>
      <c r="B530" s="2"/>
      <c r="I530">
        <f t="shared" si="32"/>
        <v>0</v>
      </c>
      <c r="J530">
        <f t="shared" si="35"/>
        <v>0</v>
      </c>
      <c r="K530">
        <f t="shared" si="33"/>
        <v>0</v>
      </c>
      <c r="L530">
        <f t="shared" si="34"/>
        <v>0</v>
      </c>
    </row>
    <row r="531" spans="1:12">
      <c r="A531" s="1"/>
      <c r="B531" s="2"/>
      <c r="I531">
        <f t="shared" si="32"/>
        <v>0</v>
      </c>
      <c r="J531">
        <f t="shared" si="35"/>
        <v>0</v>
      </c>
      <c r="K531">
        <f t="shared" si="33"/>
        <v>0</v>
      </c>
      <c r="L531">
        <f t="shared" si="34"/>
        <v>0</v>
      </c>
    </row>
    <row r="532" spans="1:12">
      <c r="A532" s="1"/>
      <c r="B532" s="2"/>
      <c r="I532">
        <f t="shared" si="32"/>
        <v>0</v>
      </c>
      <c r="J532">
        <f t="shared" si="35"/>
        <v>0</v>
      </c>
      <c r="K532">
        <f t="shared" si="33"/>
        <v>0</v>
      </c>
      <c r="L532">
        <f t="shared" si="34"/>
        <v>0</v>
      </c>
    </row>
    <row r="533" spans="1:12">
      <c r="A533" s="1"/>
      <c r="B533" s="2"/>
      <c r="I533">
        <f t="shared" si="32"/>
        <v>0</v>
      </c>
      <c r="J533">
        <f t="shared" si="35"/>
        <v>0</v>
      </c>
      <c r="K533">
        <f t="shared" si="33"/>
        <v>0</v>
      </c>
      <c r="L533">
        <f t="shared" si="34"/>
        <v>0</v>
      </c>
    </row>
    <row r="534" spans="1:12">
      <c r="A534" s="1"/>
      <c r="B534" s="2"/>
      <c r="I534">
        <f t="shared" si="32"/>
        <v>0</v>
      </c>
      <c r="J534">
        <f t="shared" si="35"/>
        <v>0</v>
      </c>
      <c r="K534">
        <f t="shared" si="33"/>
        <v>0</v>
      </c>
      <c r="L534">
        <f t="shared" si="34"/>
        <v>0</v>
      </c>
    </row>
    <row r="535" spans="1:12">
      <c r="A535" s="1"/>
      <c r="B535" s="2"/>
      <c r="I535">
        <f t="shared" si="32"/>
        <v>0</v>
      </c>
      <c r="J535">
        <f t="shared" si="35"/>
        <v>0</v>
      </c>
      <c r="K535">
        <f t="shared" si="33"/>
        <v>0</v>
      </c>
      <c r="L535">
        <f t="shared" si="34"/>
        <v>0</v>
      </c>
    </row>
    <row r="536" spans="1:12">
      <c r="A536" s="1"/>
      <c r="B536" s="2"/>
      <c r="I536">
        <f t="shared" si="32"/>
        <v>0</v>
      </c>
      <c r="J536">
        <f t="shared" si="35"/>
        <v>0</v>
      </c>
      <c r="K536">
        <f t="shared" si="33"/>
        <v>0</v>
      </c>
      <c r="L536">
        <f t="shared" si="34"/>
        <v>0</v>
      </c>
    </row>
    <row r="537" spans="1:12">
      <c r="A537" s="1"/>
      <c r="B537" s="2"/>
      <c r="I537">
        <f t="shared" si="32"/>
        <v>0</v>
      </c>
      <c r="J537">
        <f t="shared" si="35"/>
        <v>0</v>
      </c>
      <c r="K537">
        <f t="shared" si="33"/>
        <v>0</v>
      </c>
      <c r="L537">
        <f t="shared" si="34"/>
        <v>0</v>
      </c>
    </row>
    <row r="538" spans="1:12">
      <c r="A538" s="1"/>
      <c r="B538" s="2"/>
      <c r="I538">
        <f t="shared" si="32"/>
        <v>0</v>
      </c>
      <c r="J538">
        <f t="shared" si="35"/>
        <v>0</v>
      </c>
      <c r="K538">
        <f t="shared" si="33"/>
        <v>0</v>
      </c>
      <c r="L538">
        <f t="shared" si="34"/>
        <v>0</v>
      </c>
    </row>
    <row r="539" spans="1:12">
      <c r="A539" s="1"/>
      <c r="B539" s="2"/>
      <c r="I539">
        <f t="shared" si="32"/>
        <v>0</v>
      </c>
      <c r="J539">
        <f t="shared" si="35"/>
        <v>0</v>
      </c>
      <c r="K539">
        <f t="shared" si="33"/>
        <v>0</v>
      </c>
      <c r="L539">
        <f t="shared" si="34"/>
        <v>0</v>
      </c>
    </row>
    <row r="540" spans="1:12">
      <c r="A540" s="1"/>
      <c r="B540" s="2"/>
      <c r="I540">
        <f t="shared" si="32"/>
        <v>0</v>
      </c>
      <c r="J540">
        <f t="shared" si="35"/>
        <v>0</v>
      </c>
      <c r="K540">
        <f t="shared" si="33"/>
        <v>0</v>
      </c>
      <c r="L540">
        <f t="shared" si="34"/>
        <v>0</v>
      </c>
    </row>
    <row r="541" spans="1:12">
      <c r="A541" s="1"/>
      <c r="B541" s="2"/>
      <c r="I541">
        <f t="shared" si="32"/>
        <v>0</v>
      </c>
      <c r="J541">
        <f t="shared" si="35"/>
        <v>0</v>
      </c>
      <c r="K541">
        <f t="shared" si="33"/>
        <v>0</v>
      </c>
      <c r="L541">
        <f t="shared" si="34"/>
        <v>0</v>
      </c>
    </row>
    <row r="542" spans="1:12">
      <c r="A542" s="1"/>
      <c r="B542" s="2"/>
      <c r="I542">
        <f t="shared" si="32"/>
        <v>0</v>
      </c>
      <c r="J542">
        <f t="shared" si="35"/>
        <v>0</v>
      </c>
      <c r="K542">
        <f t="shared" si="33"/>
        <v>0</v>
      </c>
      <c r="L542">
        <f t="shared" si="34"/>
        <v>0</v>
      </c>
    </row>
    <row r="543" spans="1:12">
      <c r="A543" s="1"/>
      <c r="B543" s="2"/>
      <c r="I543">
        <f t="shared" si="32"/>
        <v>0</v>
      </c>
      <c r="J543">
        <f t="shared" si="35"/>
        <v>0</v>
      </c>
      <c r="K543">
        <f t="shared" si="33"/>
        <v>0</v>
      </c>
      <c r="L543">
        <f t="shared" si="34"/>
        <v>0</v>
      </c>
    </row>
    <row r="544" spans="1:12">
      <c r="A544" s="1"/>
      <c r="B544" s="2"/>
      <c r="I544">
        <f t="shared" si="32"/>
        <v>0</v>
      </c>
      <c r="J544">
        <f t="shared" si="35"/>
        <v>0</v>
      </c>
      <c r="K544">
        <f t="shared" si="33"/>
        <v>0</v>
      </c>
      <c r="L544">
        <f t="shared" si="34"/>
        <v>0</v>
      </c>
    </row>
    <row r="545" spans="1:12">
      <c r="A545" s="1"/>
      <c r="B545" s="2"/>
      <c r="I545">
        <f t="shared" si="32"/>
        <v>0</v>
      </c>
      <c r="J545">
        <f t="shared" si="35"/>
        <v>0</v>
      </c>
      <c r="K545">
        <f t="shared" si="33"/>
        <v>0</v>
      </c>
      <c r="L545">
        <f t="shared" si="34"/>
        <v>0</v>
      </c>
    </row>
    <row r="546" spans="1:12">
      <c r="A546" s="1"/>
      <c r="B546" s="2"/>
      <c r="I546">
        <f t="shared" si="32"/>
        <v>0</v>
      </c>
      <c r="J546">
        <f t="shared" si="35"/>
        <v>0</v>
      </c>
      <c r="K546">
        <f t="shared" si="33"/>
        <v>0</v>
      </c>
      <c r="L546">
        <f t="shared" si="34"/>
        <v>0</v>
      </c>
    </row>
    <row r="547" spans="1:12">
      <c r="A547" s="1"/>
      <c r="B547" s="2"/>
      <c r="I547">
        <f t="shared" si="32"/>
        <v>0</v>
      </c>
      <c r="J547">
        <f t="shared" si="35"/>
        <v>0</v>
      </c>
      <c r="K547">
        <f t="shared" si="33"/>
        <v>0</v>
      </c>
      <c r="L547">
        <f t="shared" si="34"/>
        <v>0</v>
      </c>
    </row>
    <row r="548" spans="1:12">
      <c r="A548" s="1"/>
      <c r="B548" s="2"/>
      <c r="I548">
        <f t="shared" si="32"/>
        <v>0</v>
      </c>
      <c r="J548">
        <f t="shared" si="35"/>
        <v>0</v>
      </c>
      <c r="K548">
        <f t="shared" si="33"/>
        <v>0</v>
      </c>
      <c r="L548">
        <f t="shared" si="34"/>
        <v>0</v>
      </c>
    </row>
    <row r="549" spans="1:12">
      <c r="A549" s="1"/>
      <c r="B549" s="2"/>
      <c r="I549">
        <f t="shared" si="32"/>
        <v>0</v>
      </c>
      <c r="J549">
        <f t="shared" si="35"/>
        <v>0</v>
      </c>
      <c r="K549">
        <f t="shared" si="33"/>
        <v>0</v>
      </c>
      <c r="L549">
        <f t="shared" si="34"/>
        <v>0</v>
      </c>
    </row>
    <row r="550" spans="1:12">
      <c r="A550" s="1"/>
      <c r="B550" s="2"/>
      <c r="I550">
        <f t="shared" si="32"/>
        <v>0</v>
      </c>
      <c r="J550">
        <f t="shared" si="35"/>
        <v>0</v>
      </c>
      <c r="K550">
        <f t="shared" si="33"/>
        <v>0</v>
      </c>
      <c r="L550">
        <f t="shared" si="34"/>
        <v>0</v>
      </c>
    </row>
    <row r="551" spans="1:12">
      <c r="A551" s="1"/>
      <c r="B551" s="2"/>
      <c r="I551">
        <f t="shared" si="32"/>
        <v>0</v>
      </c>
      <c r="J551">
        <f t="shared" si="35"/>
        <v>0</v>
      </c>
      <c r="K551">
        <f t="shared" si="33"/>
        <v>0</v>
      </c>
      <c r="L551">
        <f t="shared" si="34"/>
        <v>0</v>
      </c>
    </row>
    <row r="552" spans="1:12">
      <c r="A552" s="1"/>
      <c r="B552" s="2"/>
      <c r="I552">
        <f t="shared" si="32"/>
        <v>0</v>
      </c>
      <c r="J552">
        <f t="shared" si="35"/>
        <v>0</v>
      </c>
      <c r="K552">
        <f t="shared" si="33"/>
        <v>0</v>
      </c>
      <c r="L552">
        <f t="shared" si="34"/>
        <v>0</v>
      </c>
    </row>
    <row r="553" spans="1:12">
      <c r="A553" s="1"/>
      <c r="B553" s="2"/>
      <c r="I553">
        <f t="shared" si="32"/>
        <v>0</v>
      </c>
      <c r="J553">
        <f t="shared" si="35"/>
        <v>0</v>
      </c>
      <c r="K553">
        <f t="shared" si="33"/>
        <v>0</v>
      </c>
      <c r="L553">
        <f t="shared" si="34"/>
        <v>0</v>
      </c>
    </row>
    <row r="554" spans="1:12">
      <c r="A554" s="1"/>
      <c r="B554" s="2"/>
      <c r="I554">
        <f t="shared" si="32"/>
        <v>0</v>
      </c>
      <c r="J554">
        <f t="shared" si="35"/>
        <v>0</v>
      </c>
      <c r="K554">
        <f t="shared" si="33"/>
        <v>0</v>
      </c>
      <c r="L554">
        <f t="shared" si="34"/>
        <v>0</v>
      </c>
    </row>
    <row r="555" spans="1:12">
      <c r="A555" s="1"/>
      <c r="B555" s="2"/>
      <c r="I555">
        <f t="shared" si="32"/>
        <v>0</v>
      </c>
      <c r="J555">
        <f t="shared" si="35"/>
        <v>0</v>
      </c>
      <c r="K555">
        <f t="shared" si="33"/>
        <v>0</v>
      </c>
      <c r="L555">
        <f t="shared" si="34"/>
        <v>0</v>
      </c>
    </row>
    <row r="556" spans="1:12">
      <c r="A556" s="1"/>
      <c r="B556" s="2"/>
      <c r="I556">
        <f t="shared" si="32"/>
        <v>0</v>
      </c>
      <c r="J556">
        <f t="shared" si="35"/>
        <v>0</v>
      </c>
      <c r="K556">
        <f t="shared" si="33"/>
        <v>0</v>
      </c>
      <c r="L556">
        <f t="shared" si="34"/>
        <v>0</v>
      </c>
    </row>
    <row r="557" spans="1:12">
      <c r="A557" s="1"/>
      <c r="B557" s="2"/>
      <c r="I557">
        <f t="shared" si="32"/>
        <v>0</v>
      </c>
      <c r="J557">
        <f t="shared" si="35"/>
        <v>0</v>
      </c>
      <c r="K557">
        <f t="shared" si="33"/>
        <v>0</v>
      </c>
      <c r="L557">
        <f t="shared" si="34"/>
        <v>0</v>
      </c>
    </row>
    <row r="558" spans="1:12">
      <c r="A558" s="1"/>
      <c r="B558" s="2"/>
      <c r="I558">
        <f t="shared" si="32"/>
        <v>0</v>
      </c>
      <c r="J558">
        <f t="shared" si="35"/>
        <v>0</v>
      </c>
      <c r="K558">
        <f t="shared" si="33"/>
        <v>0</v>
      </c>
      <c r="L558">
        <f t="shared" si="34"/>
        <v>0</v>
      </c>
    </row>
    <row r="559" spans="1:12">
      <c r="A559" s="1"/>
      <c r="B559" s="2"/>
      <c r="I559">
        <f t="shared" si="32"/>
        <v>0</v>
      </c>
      <c r="J559">
        <f t="shared" si="35"/>
        <v>0</v>
      </c>
      <c r="K559">
        <f t="shared" si="33"/>
        <v>0</v>
      </c>
      <c r="L559">
        <f t="shared" si="34"/>
        <v>0</v>
      </c>
    </row>
    <row r="560" spans="1:12">
      <c r="A560" s="1"/>
      <c r="B560" s="2"/>
      <c r="I560">
        <f t="shared" si="32"/>
        <v>0</v>
      </c>
      <c r="J560">
        <f t="shared" si="35"/>
        <v>0</v>
      </c>
      <c r="K560">
        <f t="shared" si="33"/>
        <v>0</v>
      </c>
      <c r="L560">
        <f t="shared" si="34"/>
        <v>0</v>
      </c>
    </row>
    <row r="561" spans="1:12">
      <c r="A561" s="1"/>
      <c r="B561" s="2"/>
      <c r="I561">
        <f t="shared" si="32"/>
        <v>0</v>
      </c>
      <c r="J561">
        <f t="shared" si="35"/>
        <v>0</v>
      </c>
      <c r="K561">
        <f t="shared" si="33"/>
        <v>0</v>
      </c>
      <c r="L561">
        <f t="shared" si="34"/>
        <v>0</v>
      </c>
    </row>
    <row r="562" spans="1:12">
      <c r="A562" s="1"/>
      <c r="B562" s="2"/>
      <c r="I562">
        <f t="shared" si="32"/>
        <v>0</v>
      </c>
      <c r="J562">
        <f t="shared" si="35"/>
        <v>0</v>
      </c>
      <c r="K562">
        <f t="shared" si="33"/>
        <v>0</v>
      </c>
      <c r="L562">
        <f t="shared" si="34"/>
        <v>0</v>
      </c>
    </row>
    <row r="563" spans="1:12">
      <c r="A563" s="1"/>
      <c r="B563" s="2"/>
      <c r="I563">
        <f t="shared" si="32"/>
        <v>0</v>
      </c>
      <c r="J563">
        <f t="shared" si="35"/>
        <v>0</v>
      </c>
      <c r="K563">
        <f t="shared" si="33"/>
        <v>0</v>
      </c>
      <c r="L563">
        <f t="shared" si="34"/>
        <v>0</v>
      </c>
    </row>
    <row r="564" spans="1:12">
      <c r="A564" s="1"/>
      <c r="B564" s="2"/>
      <c r="I564">
        <f t="shared" si="32"/>
        <v>0</v>
      </c>
      <c r="J564">
        <f t="shared" si="35"/>
        <v>0</v>
      </c>
      <c r="K564">
        <f t="shared" si="33"/>
        <v>0</v>
      </c>
      <c r="L564">
        <f t="shared" si="34"/>
        <v>0</v>
      </c>
    </row>
    <row r="565" spans="1:12">
      <c r="A565" s="1"/>
      <c r="B565" s="2"/>
      <c r="I565">
        <f t="shared" si="32"/>
        <v>0</v>
      </c>
      <c r="J565">
        <f t="shared" si="35"/>
        <v>0</v>
      </c>
      <c r="K565">
        <f t="shared" si="33"/>
        <v>0</v>
      </c>
      <c r="L565">
        <f t="shared" si="34"/>
        <v>0</v>
      </c>
    </row>
    <row r="566" spans="1:12">
      <c r="A566" s="1"/>
      <c r="B566" s="2"/>
      <c r="I566">
        <f t="shared" si="32"/>
        <v>0</v>
      </c>
      <c r="J566">
        <f t="shared" si="35"/>
        <v>0</v>
      </c>
      <c r="K566">
        <f t="shared" si="33"/>
        <v>0</v>
      </c>
      <c r="L566">
        <f t="shared" si="34"/>
        <v>0</v>
      </c>
    </row>
    <row r="567" spans="1:12">
      <c r="A567" s="1"/>
      <c r="B567" s="2"/>
      <c r="I567">
        <f t="shared" si="32"/>
        <v>0</v>
      </c>
      <c r="J567">
        <f t="shared" si="35"/>
        <v>0</v>
      </c>
      <c r="K567">
        <f t="shared" si="33"/>
        <v>0</v>
      </c>
      <c r="L567">
        <f t="shared" si="34"/>
        <v>0</v>
      </c>
    </row>
    <row r="568" spans="1:12">
      <c r="A568" s="1"/>
      <c r="B568" s="2"/>
      <c r="I568">
        <f t="shared" si="32"/>
        <v>0</v>
      </c>
      <c r="J568">
        <f t="shared" si="35"/>
        <v>0</v>
      </c>
      <c r="K568">
        <f t="shared" si="33"/>
        <v>0</v>
      </c>
      <c r="L568">
        <f t="shared" si="34"/>
        <v>0</v>
      </c>
    </row>
    <row r="569" spans="1:12">
      <c r="A569" s="1"/>
      <c r="B569" s="2"/>
      <c r="I569">
        <f t="shared" si="32"/>
        <v>0</v>
      </c>
      <c r="J569">
        <f t="shared" si="35"/>
        <v>0</v>
      </c>
      <c r="K569">
        <f t="shared" si="33"/>
        <v>0</v>
      </c>
      <c r="L569">
        <f t="shared" si="34"/>
        <v>0</v>
      </c>
    </row>
    <row r="570" spans="1:12">
      <c r="A570" s="1"/>
      <c r="B570" s="2"/>
      <c r="I570">
        <f t="shared" si="32"/>
        <v>0</v>
      </c>
      <c r="J570">
        <f t="shared" si="35"/>
        <v>0</v>
      </c>
      <c r="K570">
        <f t="shared" si="33"/>
        <v>0</v>
      </c>
      <c r="L570">
        <f t="shared" si="34"/>
        <v>0</v>
      </c>
    </row>
    <row r="571" spans="1:12">
      <c r="A571" s="1"/>
      <c r="B571" s="2"/>
      <c r="I571">
        <f t="shared" si="32"/>
        <v>0</v>
      </c>
      <c r="J571">
        <f t="shared" si="35"/>
        <v>0</v>
      </c>
      <c r="K571">
        <f t="shared" si="33"/>
        <v>0</v>
      </c>
      <c r="L571">
        <f t="shared" si="34"/>
        <v>0</v>
      </c>
    </row>
    <row r="572" spans="1:12">
      <c r="A572" s="1"/>
      <c r="B572" s="2"/>
      <c r="I572">
        <f t="shared" si="32"/>
        <v>0</v>
      </c>
      <c r="J572">
        <f t="shared" si="35"/>
        <v>0</v>
      </c>
      <c r="K572">
        <f t="shared" si="33"/>
        <v>0</v>
      </c>
      <c r="L572">
        <f t="shared" si="34"/>
        <v>0</v>
      </c>
    </row>
    <row r="573" spans="1:12">
      <c r="A573" s="1"/>
      <c r="B573" s="2"/>
      <c r="I573">
        <f t="shared" si="32"/>
        <v>0</v>
      </c>
      <c r="J573">
        <f t="shared" si="35"/>
        <v>0</v>
      </c>
      <c r="K573">
        <f t="shared" si="33"/>
        <v>0</v>
      </c>
      <c r="L573">
        <f t="shared" si="34"/>
        <v>0</v>
      </c>
    </row>
    <row r="574" spans="1:12">
      <c r="A574" s="1"/>
      <c r="B574" s="2"/>
      <c r="I574">
        <f t="shared" si="32"/>
        <v>0</v>
      </c>
      <c r="J574">
        <f t="shared" si="35"/>
        <v>0</v>
      </c>
      <c r="K574">
        <f t="shared" si="33"/>
        <v>0</v>
      </c>
      <c r="L574">
        <f t="shared" si="34"/>
        <v>0</v>
      </c>
    </row>
    <row r="575" spans="1:12">
      <c r="A575" s="1"/>
      <c r="B575" s="2"/>
      <c r="I575">
        <f t="shared" si="32"/>
        <v>0</v>
      </c>
      <c r="J575">
        <f t="shared" si="35"/>
        <v>0</v>
      </c>
      <c r="K575">
        <f t="shared" si="33"/>
        <v>0</v>
      </c>
      <c r="L575">
        <f t="shared" si="34"/>
        <v>0</v>
      </c>
    </row>
    <row r="576" spans="1:12">
      <c r="A576" s="1"/>
      <c r="B576" s="2"/>
      <c r="I576">
        <f t="shared" si="32"/>
        <v>0</v>
      </c>
      <c r="J576">
        <f t="shared" si="35"/>
        <v>0</v>
      </c>
      <c r="K576">
        <f t="shared" si="33"/>
        <v>0</v>
      </c>
      <c r="L576">
        <f t="shared" si="34"/>
        <v>0</v>
      </c>
    </row>
    <row r="577" spans="1:12">
      <c r="A577" s="1"/>
      <c r="B577" s="2"/>
      <c r="I577">
        <f t="shared" si="32"/>
        <v>0</v>
      </c>
      <c r="J577">
        <f t="shared" si="35"/>
        <v>0</v>
      </c>
      <c r="K577">
        <f t="shared" si="33"/>
        <v>0</v>
      </c>
      <c r="L577">
        <f t="shared" si="34"/>
        <v>0</v>
      </c>
    </row>
    <row r="578" spans="1:12">
      <c r="A578" s="1"/>
      <c r="B578" s="2"/>
      <c r="I578">
        <f t="shared" ref="I578:I641" si="36">0.948*C578</f>
        <v>0</v>
      </c>
      <c r="J578">
        <f t="shared" si="35"/>
        <v>0</v>
      </c>
      <c r="K578">
        <f t="shared" ref="K578:K641" si="37">MIN(I578,$P$29)</f>
        <v>0</v>
      </c>
      <c r="L578">
        <f t="shared" ref="L578:L641" si="38">MIN(J578,$P$29)</f>
        <v>0</v>
      </c>
    </row>
    <row r="579" spans="1:12">
      <c r="A579" s="1"/>
      <c r="B579" s="2"/>
      <c r="I579">
        <f t="shared" si="36"/>
        <v>0</v>
      </c>
      <c r="J579">
        <f t="shared" ref="J579:J642" si="39">0.93*D579</f>
        <v>0</v>
      </c>
      <c r="K579">
        <f t="shared" si="37"/>
        <v>0</v>
      </c>
      <c r="L579">
        <f t="shared" si="38"/>
        <v>0</v>
      </c>
    </row>
    <row r="580" spans="1:12">
      <c r="A580" s="1"/>
      <c r="B580" s="2"/>
      <c r="I580">
        <f t="shared" si="36"/>
        <v>0</v>
      </c>
      <c r="J580">
        <f t="shared" si="39"/>
        <v>0</v>
      </c>
      <c r="K580">
        <f t="shared" si="37"/>
        <v>0</v>
      </c>
      <c r="L580">
        <f t="shared" si="38"/>
        <v>0</v>
      </c>
    </row>
    <row r="581" spans="1:12">
      <c r="A581" s="1"/>
      <c r="B581" s="2"/>
      <c r="I581">
        <f t="shared" si="36"/>
        <v>0</v>
      </c>
      <c r="J581">
        <f t="shared" si="39"/>
        <v>0</v>
      </c>
      <c r="K581">
        <f t="shared" si="37"/>
        <v>0</v>
      </c>
      <c r="L581">
        <f t="shared" si="38"/>
        <v>0</v>
      </c>
    </row>
    <row r="582" spans="1:12">
      <c r="A582" s="1"/>
      <c r="B582" s="2"/>
      <c r="I582">
        <f t="shared" si="36"/>
        <v>0</v>
      </c>
      <c r="J582">
        <f t="shared" si="39"/>
        <v>0</v>
      </c>
      <c r="K582">
        <f t="shared" si="37"/>
        <v>0</v>
      </c>
      <c r="L582">
        <f t="shared" si="38"/>
        <v>0</v>
      </c>
    </row>
    <row r="583" spans="1:12">
      <c r="A583" s="1"/>
      <c r="B583" s="2"/>
      <c r="I583">
        <f t="shared" si="36"/>
        <v>0</v>
      </c>
      <c r="J583">
        <f t="shared" si="39"/>
        <v>0</v>
      </c>
      <c r="K583">
        <f t="shared" si="37"/>
        <v>0</v>
      </c>
      <c r="L583">
        <f t="shared" si="38"/>
        <v>0</v>
      </c>
    </row>
    <row r="584" spans="1:12">
      <c r="A584" s="1"/>
      <c r="B584" s="2"/>
      <c r="I584">
        <f t="shared" si="36"/>
        <v>0</v>
      </c>
      <c r="J584">
        <f t="shared" si="39"/>
        <v>0</v>
      </c>
      <c r="K584">
        <f t="shared" si="37"/>
        <v>0</v>
      </c>
      <c r="L584">
        <f t="shared" si="38"/>
        <v>0</v>
      </c>
    </row>
    <row r="585" spans="1:12">
      <c r="A585" s="1"/>
      <c r="B585" s="2"/>
      <c r="I585">
        <f t="shared" si="36"/>
        <v>0</v>
      </c>
      <c r="J585">
        <f t="shared" si="39"/>
        <v>0</v>
      </c>
      <c r="K585">
        <f t="shared" si="37"/>
        <v>0</v>
      </c>
      <c r="L585">
        <f t="shared" si="38"/>
        <v>0</v>
      </c>
    </row>
    <row r="586" spans="1:12">
      <c r="A586" s="1"/>
      <c r="B586" s="2"/>
      <c r="I586">
        <f t="shared" si="36"/>
        <v>0</v>
      </c>
      <c r="J586">
        <f t="shared" si="39"/>
        <v>0</v>
      </c>
      <c r="K586">
        <f t="shared" si="37"/>
        <v>0</v>
      </c>
      <c r="L586">
        <f t="shared" si="38"/>
        <v>0</v>
      </c>
    </row>
    <row r="587" spans="1:12">
      <c r="A587" s="1"/>
      <c r="B587" s="2"/>
      <c r="I587">
        <f t="shared" si="36"/>
        <v>0</v>
      </c>
      <c r="J587">
        <f t="shared" si="39"/>
        <v>0</v>
      </c>
      <c r="K587">
        <f t="shared" si="37"/>
        <v>0</v>
      </c>
      <c r="L587">
        <f t="shared" si="38"/>
        <v>0</v>
      </c>
    </row>
    <row r="588" spans="1:12">
      <c r="A588" s="1"/>
      <c r="B588" s="2"/>
      <c r="I588">
        <f t="shared" si="36"/>
        <v>0</v>
      </c>
      <c r="J588">
        <f t="shared" si="39"/>
        <v>0</v>
      </c>
      <c r="K588">
        <f t="shared" si="37"/>
        <v>0</v>
      </c>
      <c r="L588">
        <f t="shared" si="38"/>
        <v>0</v>
      </c>
    </row>
    <row r="589" spans="1:12">
      <c r="A589" s="1"/>
      <c r="B589" s="2"/>
      <c r="I589">
        <f t="shared" si="36"/>
        <v>0</v>
      </c>
      <c r="J589">
        <f t="shared" si="39"/>
        <v>0</v>
      </c>
      <c r="K589">
        <f t="shared" si="37"/>
        <v>0</v>
      </c>
      <c r="L589">
        <f t="shared" si="38"/>
        <v>0</v>
      </c>
    </row>
    <row r="590" spans="1:12">
      <c r="A590" s="1"/>
      <c r="B590" s="2"/>
      <c r="I590">
        <f t="shared" si="36"/>
        <v>0</v>
      </c>
      <c r="J590">
        <f t="shared" si="39"/>
        <v>0</v>
      </c>
      <c r="K590">
        <f t="shared" si="37"/>
        <v>0</v>
      </c>
      <c r="L590">
        <f t="shared" si="38"/>
        <v>0</v>
      </c>
    </row>
    <row r="591" spans="1:12">
      <c r="A591" s="1"/>
      <c r="B591" s="2"/>
      <c r="I591">
        <f t="shared" si="36"/>
        <v>0</v>
      </c>
      <c r="J591">
        <f t="shared" si="39"/>
        <v>0</v>
      </c>
      <c r="K591">
        <f t="shared" si="37"/>
        <v>0</v>
      </c>
      <c r="L591">
        <f t="shared" si="38"/>
        <v>0</v>
      </c>
    </row>
    <row r="592" spans="1:12">
      <c r="A592" s="1"/>
      <c r="B592" s="2"/>
      <c r="I592">
        <f t="shared" si="36"/>
        <v>0</v>
      </c>
      <c r="J592">
        <f t="shared" si="39"/>
        <v>0</v>
      </c>
      <c r="K592">
        <f t="shared" si="37"/>
        <v>0</v>
      </c>
      <c r="L592">
        <f t="shared" si="38"/>
        <v>0</v>
      </c>
    </row>
    <row r="593" spans="1:12">
      <c r="A593" s="1"/>
      <c r="B593" s="2"/>
      <c r="I593">
        <f t="shared" si="36"/>
        <v>0</v>
      </c>
      <c r="J593">
        <f t="shared" si="39"/>
        <v>0</v>
      </c>
      <c r="K593">
        <f t="shared" si="37"/>
        <v>0</v>
      </c>
      <c r="L593">
        <f t="shared" si="38"/>
        <v>0</v>
      </c>
    </row>
    <row r="594" spans="1:12">
      <c r="A594" s="1"/>
      <c r="B594" s="2"/>
      <c r="I594">
        <f t="shared" si="36"/>
        <v>0</v>
      </c>
      <c r="J594">
        <f t="shared" si="39"/>
        <v>0</v>
      </c>
      <c r="K594">
        <f t="shared" si="37"/>
        <v>0</v>
      </c>
      <c r="L594">
        <f t="shared" si="38"/>
        <v>0</v>
      </c>
    </row>
    <row r="595" spans="1:12">
      <c r="A595" s="1"/>
      <c r="B595" s="2"/>
      <c r="I595">
        <f t="shared" si="36"/>
        <v>0</v>
      </c>
      <c r="J595">
        <f t="shared" si="39"/>
        <v>0</v>
      </c>
      <c r="K595">
        <f t="shared" si="37"/>
        <v>0</v>
      </c>
      <c r="L595">
        <f t="shared" si="38"/>
        <v>0</v>
      </c>
    </row>
    <row r="596" spans="1:12">
      <c r="A596" s="1"/>
      <c r="B596" s="2"/>
      <c r="I596">
        <f t="shared" si="36"/>
        <v>0</v>
      </c>
      <c r="J596">
        <f t="shared" si="39"/>
        <v>0</v>
      </c>
      <c r="K596">
        <f t="shared" si="37"/>
        <v>0</v>
      </c>
      <c r="L596">
        <f t="shared" si="38"/>
        <v>0</v>
      </c>
    </row>
    <row r="597" spans="1:12">
      <c r="A597" s="1"/>
      <c r="B597" s="2"/>
      <c r="I597">
        <f t="shared" si="36"/>
        <v>0</v>
      </c>
      <c r="J597">
        <f t="shared" si="39"/>
        <v>0</v>
      </c>
      <c r="K597">
        <f t="shared" si="37"/>
        <v>0</v>
      </c>
      <c r="L597">
        <f t="shared" si="38"/>
        <v>0</v>
      </c>
    </row>
    <row r="598" spans="1:12">
      <c r="A598" s="1"/>
      <c r="B598" s="2"/>
      <c r="I598">
        <f t="shared" si="36"/>
        <v>0</v>
      </c>
      <c r="J598">
        <f t="shared" si="39"/>
        <v>0</v>
      </c>
      <c r="K598">
        <f t="shared" si="37"/>
        <v>0</v>
      </c>
      <c r="L598">
        <f t="shared" si="38"/>
        <v>0</v>
      </c>
    </row>
    <row r="599" spans="1:12">
      <c r="A599" s="1"/>
      <c r="B599" s="2"/>
      <c r="I599">
        <f t="shared" si="36"/>
        <v>0</v>
      </c>
      <c r="J599">
        <f t="shared" si="39"/>
        <v>0</v>
      </c>
      <c r="K599">
        <f t="shared" si="37"/>
        <v>0</v>
      </c>
      <c r="L599">
        <f t="shared" si="38"/>
        <v>0</v>
      </c>
    </row>
    <row r="600" spans="1:12">
      <c r="A600" s="1"/>
      <c r="B600" s="2"/>
      <c r="I600">
        <f t="shared" si="36"/>
        <v>0</v>
      </c>
      <c r="J600">
        <f t="shared" si="39"/>
        <v>0</v>
      </c>
      <c r="K600">
        <f t="shared" si="37"/>
        <v>0</v>
      </c>
      <c r="L600">
        <f t="shared" si="38"/>
        <v>0</v>
      </c>
    </row>
    <row r="601" spans="1:12">
      <c r="A601" s="1"/>
      <c r="B601" s="2"/>
      <c r="I601">
        <f t="shared" si="36"/>
        <v>0</v>
      </c>
      <c r="J601">
        <f t="shared" si="39"/>
        <v>0</v>
      </c>
      <c r="K601">
        <f t="shared" si="37"/>
        <v>0</v>
      </c>
      <c r="L601">
        <f t="shared" si="38"/>
        <v>0</v>
      </c>
    </row>
    <row r="602" spans="1:12">
      <c r="A602" s="1"/>
      <c r="B602" s="2"/>
      <c r="I602">
        <f t="shared" si="36"/>
        <v>0</v>
      </c>
      <c r="J602">
        <f t="shared" si="39"/>
        <v>0</v>
      </c>
      <c r="K602">
        <f t="shared" si="37"/>
        <v>0</v>
      </c>
      <c r="L602">
        <f t="shared" si="38"/>
        <v>0</v>
      </c>
    </row>
    <row r="603" spans="1:12">
      <c r="A603" s="1"/>
      <c r="B603" s="2"/>
      <c r="I603">
        <f t="shared" si="36"/>
        <v>0</v>
      </c>
      <c r="J603">
        <f t="shared" si="39"/>
        <v>0</v>
      </c>
      <c r="K603">
        <f t="shared" si="37"/>
        <v>0</v>
      </c>
      <c r="L603">
        <f t="shared" si="38"/>
        <v>0</v>
      </c>
    </row>
    <row r="604" spans="1:12">
      <c r="A604" s="1"/>
      <c r="B604" s="2"/>
      <c r="I604">
        <f t="shared" si="36"/>
        <v>0</v>
      </c>
      <c r="J604">
        <f t="shared" si="39"/>
        <v>0</v>
      </c>
      <c r="K604">
        <f t="shared" si="37"/>
        <v>0</v>
      </c>
      <c r="L604">
        <f t="shared" si="38"/>
        <v>0</v>
      </c>
    </row>
    <row r="605" spans="1:12">
      <c r="A605" s="1"/>
      <c r="B605" s="2"/>
      <c r="I605">
        <f t="shared" si="36"/>
        <v>0</v>
      </c>
      <c r="J605">
        <f t="shared" si="39"/>
        <v>0</v>
      </c>
      <c r="K605">
        <f t="shared" si="37"/>
        <v>0</v>
      </c>
      <c r="L605">
        <f t="shared" si="38"/>
        <v>0</v>
      </c>
    </row>
    <row r="606" spans="1:12">
      <c r="A606" s="1"/>
      <c r="B606" s="2"/>
      <c r="I606">
        <f t="shared" si="36"/>
        <v>0</v>
      </c>
      <c r="J606">
        <f t="shared" si="39"/>
        <v>0</v>
      </c>
      <c r="K606">
        <f t="shared" si="37"/>
        <v>0</v>
      </c>
      <c r="L606">
        <f t="shared" si="38"/>
        <v>0</v>
      </c>
    </row>
    <row r="607" spans="1:12">
      <c r="A607" s="1"/>
      <c r="B607" s="2"/>
      <c r="I607">
        <f t="shared" si="36"/>
        <v>0</v>
      </c>
      <c r="J607">
        <f t="shared" si="39"/>
        <v>0</v>
      </c>
      <c r="K607">
        <f t="shared" si="37"/>
        <v>0</v>
      </c>
      <c r="L607">
        <f t="shared" si="38"/>
        <v>0</v>
      </c>
    </row>
    <row r="608" spans="1:12">
      <c r="A608" s="1"/>
      <c r="B608" s="2"/>
      <c r="I608">
        <f t="shared" si="36"/>
        <v>0</v>
      </c>
      <c r="J608">
        <f t="shared" si="39"/>
        <v>0</v>
      </c>
      <c r="K608">
        <f t="shared" si="37"/>
        <v>0</v>
      </c>
      <c r="L608">
        <f t="shared" si="38"/>
        <v>0</v>
      </c>
    </row>
    <row r="609" spans="1:12">
      <c r="A609" s="1"/>
      <c r="B609" s="2"/>
      <c r="I609">
        <f t="shared" si="36"/>
        <v>0</v>
      </c>
      <c r="J609">
        <f t="shared" si="39"/>
        <v>0</v>
      </c>
      <c r="K609">
        <f t="shared" si="37"/>
        <v>0</v>
      </c>
      <c r="L609">
        <f t="shared" si="38"/>
        <v>0</v>
      </c>
    </row>
    <row r="610" spans="1:12">
      <c r="A610" s="1"/>
      <c r="B610" s="2"/>
      <c r="I610">
        <f t="shared" si="36"/>
        <v>0</v>
      </c>
      <c r="J610">
        <f t="shared" si="39"/>
        <v>0</v>
      </c>
      <c r="K610">
        <f t="shared" si="37"/>
        <v>0</v>
      </c>
      <c r="L610">
        <f t="shared" si="38"/>
        <v>0</v>
      </c>
    </row>
    <row r="611" spans="1:12">
      <c r="A611" s="1"/>
      <c r="B611" s="2"/>
      <c r="I611">
        <f t="shared" si="36"/>
        <v>0</v>
      </c>
      <c r="J611">
        <f t="shared" si="39"/>
        <v>0</v>
      </c>
      <c r="K611">
        <f t="shared" si="37"/>
        <v>0</v>
      </c>
      <c r="L611">
        <f t="shared" si="38"/>
        <v>0</v>
      </c>
    </row>
    <row r="612" spans="1:12">
      <c r="A612" s="1"/>
      <c r="B612" s="2"/>
      <c r="I612">
        <f t="shared" si="36"/>
        <v>0</v>
      </c>
      <c r="J612">
        <f t="shared" si="39"/>
        <v>0</v>
      </c>
      <c r="K612">
        <f t="shared" si="37"/>
        <v>0</v>
      </c>
      <c r="L612">
        <f t="shared" si="38"/>
        <v>0</v>
      </c>
    </row>
    <row r="613" spans="1:12">
      <c r="A613" s="1"/>
      <c r="B613" s="2"/>
      <c r="I613">
        <f t="shared" si="36"/>
        <v>0</v>
      </c>
      <c r="J613">
        <f t="shared" si="39"/>
        <v>0</v>
      </c>
      <c r="K613">
        <f t="shared" si="37"/>
        <v>0</v>
      </c>
      <c r="L613">
        <f t="shared" si="38"/>
        <v>0</v>
      </c>
    </row>
    <row r="614" spans="1:12">
      <c r="A614" s="1"/>
      <c r="B614" s="2"/>
      <c r="I614">
        <f t="shared" si="36"/>
        <v>0</v>
      </c>
      <c r="J614">
        <f t="shared" si="39"/>
        <v>0</v>
      </c>
      <c r="K614">
        <f t="shared" si="37"/>
        <v>0</v>
      </c>
      <c r="L614">
        <f t="shared" si="38"/>
        <v>0</v>
      </c>
    </row>
    <row r="615" spans="1:12">
      <c r="A615" s="1"/>
      <c r="B615" s="2"/>
      <c r="I615">
        <f t="shared" si="36"/>
        <v>0</v>
      </c>
      <c r="J615">
        <f t="shared" si="39"/>
        <v>0</v>
      </c>
      <c r="K615">
        <f t="shared" si="37"/>
        <v>0</v>
      </c>
      <c r="L615">
        <f t="shared" si="38"/>
        <v>0</v>
      </c>
    </row>
    <row r="616" spans="1:12">
      <c r="A616" s="1"/>
      <c r="B616" s="2"/>
      <c r="I616">
        <f t="shared" si="36"/>
        <v>0</v>
      </c>
      <c r="J616">
        <f t="shared" si="39"/>
        <v>0</v>
      </c>
      <c r="K616">
        <f t="shared" si="37"/>
        <v>0</v>
      </c>
      <c r="L616">
        <f t="shared" si="38"/>
        <v>0</v>
      </c>
    </row>
    <row r="617" spans="1:12">
      <c r="A617" s="1"/>
      <c r="B617" s="2"/>
      <c r="I617">
        <f t="shared" si="36"/>
        <v>0</v>
      </c>
      <c r="J617">
        <f t="shared" si="39"/>
        <v>0</v>
      </c>
      <c r="K617">
        <f t="shared" si="37"/>
        <v>0</v>
      </c>
      <c r="L617">
        <f t="shared" si="38"/>
        <v>0</v>
      </c>
    </row>
    <row r="618" spans="1:12">
      <c r="A618" s="1"/>
      <c r="B618" s="2"/>
      <c r="I618">
        <f t="shared" si="36"/>
        <v>0</v>
      </c>
      <c r="J618">
        <f t="shared" si="39"/>
        <v>0</v>
      </c>
      <c r="K618">
        <f t="shared" si="37"/>
        <v>0</v>
      </c>
      <c r="L618">
        <f t="shared" si="38"/>
        <v>0</v>
      </c>
    </row>
    <row r="619" spans="1:12">
      <c r="A619" s="1"/>
      <c r="B619" s="2"/>
      <c r="I619">
        <f t="shared" si="36"/>
        <v>0</v>
      </c>
      <c r="J619">
        <f t="shared" si="39"/>
        <v>0</v>
      </c>
      <c r="K619">
        <f t="shared" si="37"/>
        <v>0</v>
      </c>
      <c r="L619">
        <f t="shared" si="38"/>
        <v>0</v>
      </c>
    </row>
    <row r="620" spans="1:12">
      <c r="A620" s="1"/>
      <c r="B620" s="2"/>
      <c r="I620">
        <f t="shared" si="36"/>
        <v>0</v>
      </c>
      <c r="J620">
        <f t="shared" si="39"/>
        <v>0</v>
      </c>
      <c r="K620">
        <f t="shared" si="37"/>
        <v>0</v>
      </c>
      <c r="L620">
        <f t="shared" si="38"/>
        <v>0</v>
      </c>
    </row>
    <row r="621" spans="1:12">
      <c r="A621" s="1"/>
      <c r="B621" s="2"/>
      <c r="I621">
        <f t="shared" si="36"/>
        <v>0</v>
      </c>
      <c r="J621">
        <f t="shared" si="39"/>
        <v>0</v>
      </c>
      <c r="K621">
        <f t="shared" si="37"/>
        <v>0</v>
      </c>
      <c r="L621">
        <f t="shared" si="38"/>
        <v>0</v>
      </c>
    </row>
    <row r="622" spans="1:12">
      <c r="A622" s="1"/>
      <c r="B622" s="2"/>
      <c r="I622">
        <f t="shared" si="36"/>
        <v>0</v>
      </c>
      <c r="J622">
        <f t="shared" si="39"/>
        <v>0</v>
      </c>
      <c r="K622">
        <f t="shared" si="37"/>
        <v>0</v>
      </c>
      <c r="L622">
        <f t="shared" si="38"/>
        <v>0</v>
      </c>
    </row>
    <row r="623" spans="1:12">
      <c r="A623" s="1"/>
      <c r="B623" s="2"/>
      <c r="I623">
        <f t="shared" si="36"/>
        <v>0</v>
      </c>
      <c r="J623">
        <f t="shared" si="39"/>
        <v>0</v>
      </c>
      <c r="K623">
        <f t="shared" si="37"/>
        <v>0</v>
      </c>
      <c r="L623">
        <f t="shared" si="38"/>
        <v>0</v>
      </c>
    </row>
    <row r="624" spans="1:12">
      <c r="A624" s="1"/>
      <c r="B624" s="2"/>
      <c r="I624">
        <f t="shared" si="36"/>
        <v>0</v>
      </c>
      <c r="J624">
        <f t="shared" si="39"/>
        <v>0</v>
      </c>
      <c r="K624">
        <f t="shared" si="37"/>
        <v>0</v>
      </c>
      <c r="L624">
        <f t="shared" si="38"/>
        <v>0</v>
      </c>
    </row>
    <row r="625" spans="1:12">
      <c r="A625" s="1"/>
      <c r="B625" s="2"/>
      <c r="I625">
        <f t="shared" si="36"/>
        <v>0</v>
      </c>
      <c r="J625">
        <f t="shared" si="39"/>
        <v>0</v>
      </c>
      <c r="K625">
        <f t="shared" si="37"/>
        <v>0</v>
      </c>
      <c r="L625">
        <f t="shared" si="38"/>
        <v>0</v>
      </c>
    </row>
    <row r="626" spans="1:12">
      <c r="A626" s="1"/>
      <c r="B626" s="2"/>
      <c r="I626">
        <f t="shared" si="36"/>
        <v>0</v>
      </c>
      <c r="J626">
        <f t="shared" si="39"/>
        <v>0</v>
      </c>
      <c r="K626">
        <f t="shared" si="37"/>
        <v>0</v>
      </c>
      <c r="L626">
        <f t="shared" si="38"/>
        <v>0</v>
      </c>
    </row>
    <row r="627" spans="1:12">
      <c r="A627" s="1"/>
      <c r="B627" s="2"/>
      <c r="I627">
        <f t="shared" si="36"/>
        <v>0</v>
      </c>
      <c r="J627">
        <f t="shared" si="39"/>
        <v>0</v>
      </c>
      <c r="K627">
        <f t="shared" si="37"/>
        <v>0</v>
      </c>
      <c r="L627">
        <f t="shared" si="38"/>
        <v>0</v>
      </c>
    </row>
    <row r="628" spans="1:12">
      <c r="A628" s="1"/>
      <c r="B628" s="2"/>
      <c r="I628">
        <f t="shared" si="36"/>
        <v>0</v>
      </c>
      <c r="J628">
        <f t="shared" si="39"/>
        <v>0</v>
      </c>
      <c r="K628">
        <f t="shared" si="37"/>
        <v>0</v>
      </c>
      <c r="L628">
        <f t="shared" si="38"/>
        <v>0</v>
      </c>
    </row>
    <row r="629" spans="1:12">
      <c r="A629" s="1"/>
      <c r="B629" s="2"/>
      <c r="I629">
        <f t="shared" si="36"/>
        <v>0</v>
      </c>
      <c r="J629">
        <f t="shared" si="39"/>
        <v>0</v>
      </c>
      <c r="K629">
        <f t="shared" si="37"/>
        <v>0</v>
      </c>
      <c r="L629">
        <f t="shared" si="38"/>
        <v>0</v>
      </c>
    </row>
    <row r="630" spans="1:12">
      <c r="A630" s="1"/>
      <c r="B630" s="2"/>
      <c r="I630">
        <f t="shared" si="36"/>
        <v>0</v>
      </c>
      <c r="J630">
        <f t="shared" si="39"/>
        <v>0</v>
      </c>
      <c r="K630">
        <f t="shared" si="37"/>
        <v>0</v>
      </c>
      <c r="L630">
        <f t="shared" si="38"/>
        <v>0</v>
      </c>
    </row>
    <row r="631" spans="1:12">
      <c r="A631" s="1"/>
      <c r="B631" s="2"/>
      <c r="I631">
        <f t="shared" si="36"/>
        <v>0</v>
      </c>
      <c r="J631">
        <f t="shared" si="39"/>
        <v>0</v>
      </c>
      <c r="K631">
        <f t="shared" si="37"/>
        <v>0</v>
      </c>
      <c r="L631">
        <f t="shared" si="38"/>
        <v>0</v>
      </c>
    </row>
    <row r="632" spans="1:12">
      <c r="A632" s="1"/>
      <c r="B632" s="2"/>
      <c r="I632">
        <f t="shared" si="36"/>
        <v>0</v>
      </c>
      <c r="J632">
        <f t="shared" si="39"/>
        <v>0</v>
      </c>
      <c r="K632">
        <f t="shared" si="37"/>
        <v>0</v>
      </c>
      <c r="L632">
        <f t="shared" si="38"/>
        <v>0</v>
      </c>
    </row>
    <row r="633" spans="1:12">
      <c r="A633" s="1"/>
      <c r="B633" s="2"/>
      <c r="I633">
        <f t="shared" si="36"/>
        <v>0</v>
      </c>
      <c r="J633">
        <f t="shared" si="39"/>
        <v>0</v>
      </c>
      <c r="K633">
        <f t="shared" si="37"/>
        <v>0</v>
      </c>
      <c r="L633">
        <f t="shared" si="38"/>
        <v>0</v>
      </c>
    </row>
    <row r="634" spans="1:12">
      <c r="A634" s="1"/>
      <c r="B634" s="2"/>
      <c r="I634">
        <f t="shared" si="36"/>
        <v>0</v>
      </c>
      <c r="J634">
        <f t="shared" si="39"/>
        <v>0</v>
      </c>
      <c r="K634">
        <f t="shared" si="37"/>
        <v>0</v>
      </c>
      <c r="L634">
        <f t="shared" si="38"/>
        <v>0</v>
      </c>
    </row>
    <row r="635" spans="1:12">
      <c r="A635" s="1"/>
      <c r="B635" s="2"/>
      <c r="I635">
        <f t="shared" si="36"/>
        <v>0</v>
      </c>
      <c r="J635">
        <f t="shared" si="39"/>
        <v>0</v>
      </c>
      <c r="K635">
        <f t="shared" si="37"/>
        <v>0</v>
      </c>
      <c r="L635">
        <f t="shared" si="38"/>
        <v>0</v>
      </c>
    </row>
    <row r="636" spans="1:12">
      <c r="A636" s="1"/>
      <c r="B636" s="2"/>
      <c r="I636">
        <f t="shared" si="36"/>
        <v>0</v>
      </c>
      <c r="J636">
        <f t="shared" si="39"/>
        <v>0</v>
      </c>
      <c r="K636">
        <f t="shared" si="37"/>
        <v>0</v>
      </c>
      <c r="L636">
        <f t="shared" si="38"/>
        <v>0</v>
      </c>
    </row>
    <row r="637" spans="1:12">
      <c r="A637" s="1"/>
      <c r="B637" s="2"/>
      <c r="I637">
        <f t="shared" si="36"/>
        <v>0</v>
      </c>
      <c r="J637">
        <f t="shared" si="39"/>
        <v>0</v>
      </c>
      <c r="K637">
        <f t="shared" si="37"/>
        <v>0</v>
      </c>
      <c r="L637">
        <f t="shared" si="38"/>
        <v>0</v>
      </c>
    </row>
    <row r="638" spans="1:12">
      <c r="A638" s="1"/>
      <c r="B638" s="2"/>
      <c r="I638">
        <f t="shared" si="36"/>
        <v>0</v>
      </c>
      <c r="J638">
        <f t="shared" si="39"/>
        <v>0</v>
      </c>
      <c r="K638">
        <f t="shared" si="37"/>
        <v>0</v>
      </c>
      <c r="L638">
        <f t="shared" si="38"/>
        <v>0</v>
      </c>
    </row>
    <row r="639" spans="1:12">
      <c r="A639" s="1"/>
      <c r="B639" s="2"/>
      <c r="I639">
        <f t="shared" si="36"/>
        <v>0</v>
      </c>
      <c r="J639">
        <f t="shared" si="39"/>
        <v>0</v>
      </c>
      <c r="K639">
        <f t="shared" si="37"/>
        <v>0</v>
      </c>
      <c r="L639">
        <f t="shared" si="38"/>
        <v>0</v>
      </c>
    </row>
    <row r="640" spans="1:12">
      <c r="A640" s="1"/>
      <c r="B640" s="2"/>
      <c r="I640">
        <f t="shared" si="36"/>
        <v>0</v>
      </c>
      <c r="J640">
        <f t="shared" si="39"/>
        <v>0</v>
      </c>
      <c r="K640">
        <f t="shared" si="37"/>
        <v>0</v>
      </c>
      <c r="L640">
        <f t="shared" si="38"/>
        <v>0</v>
      </c>
    </row>
    <row r="641" spans="1:12">
      <c r="A641" s="1"/>
      <c r="B641" s="2"/>
      <c r="I641">
        <f t="shared" si="36"/>
        <v>0</v>
      </c>
      <c r="J641">
        <f t="shared" si="39"/>
        <v>0</v>
      </c>
      <c r="K641">
        <f t="shared" si="37"/>
        <v>0</v>
      </c>
      <c r="L641">
        <f t="shared" si="38"/>
        <v>0</v>
      </c>
    </row>
    <row r="642" spans="1:12">
      <c r="A642" s="1"/>
      <c r="B642" s="2"/>
      <c r="I642">
        <f t="shared" ref="I642:I705" si="40">0.948*C642</f>
        <v>0</v>
      </c>
      <c r="J642">
        <f t="shared" si="39"/>
        <v>0</v>
      </c>
      <c r="K642">
        <f t="shared" ref="K642:K705" si="41">MIN(I642,$P$29)</f>
        <v>0</v>
      </c>
      <c r="L642">
        <f t="shared" ref="L642:L705" si="42">MIN(J642,$P$29)</f>
        <v>0</v>
      </c>
    </row>
    <row r="643" spans="1:12">
      <c r="A643" s="1"/>
      <c r="B643" s="2"/>
      <c r="I643">
        <f t="shared" si="40"/>
        <v>0</v>
      </c>
      <c r="J643">
        <f t="shared" ref="J643:J706" si="43">0.93*D643</f>
        <v>0</v>
      </c>
      <c r="K643">
        <f t="shared" si="41"/>
        <v>0</v>
      </c>
      <c r="L643">
        <f t="shared" si="42"/>
        <v>0</v>
      </c>
    </row>
    <row r="644" spans="1:12">
      <c r="A644" s="1"/>
      <c r="B644" s="2"/>
      <c r="I644">
        <f t="shared" si="40"/>
        <v>0</v>
      </c>
      <c r="J644">
        <f t="shared" si="43"/>
        <v>0</v>
      </c>
      <c r="K644">
        <f t="shared" si="41"/>
        <v>0</v>
      </c>
      <c r="L644">
        <f t="shared" si="42"/>
        <v>0</v>
      </c>
    </row>
    <row r="645" spans="1:12">
      <c r="A645" s="1"/>
      <c r="B645" s="2"/>
      <c r="I645">
        <f t="shared" si="40"/>
        <v>0</v>
      </c>
      <c r="J645">
        <f t="shared" si="43"/>
        <v>0</v>
      </c>
      <c r="K645">
        <f t="shared" si="41"/>
        <v>0</v>
      </c>
      <c r="L645">
        <f t="shared" si="42"/>
        <v>0</v>
      </c>
    </row>
    <row r="646" spans="1:12">
      <c r="A646" s="1"/>
      <c r="B646" s="2"/>
      <c r="I646">
        <f t="shared" si="40"/>
        <v>0</v>
      </c>
      <c r="J646">
        <f t="shared" si="43"/>
        <v>0</v>
      </c>
      <c r="K646">
        <f t="shared" si="41"/>
        <v>0</v>
      </c>
      <c r="L646">
        <f t="shared" si="42"/>
        <v>0</v>
      </c>
    </row>
    <row r="647" spans="1:12">
      <c r="A647" s="1"/>
      <c r="B647" s="2"/>
      <c r="I647">
        <f t="shared" si="40"/>
        <v>0</v>
      </c>
      <c r="J647">
        <f t="shared" si="43"/>
        <v>0</v>
      </c>
      <c r="K647">
        <f t="shared" si="41"/>
        <v>0</v>
      </c>
      <c r="L647">
        <f t="shared" si="42"/>
        <v>0</v>
      </c>
    </row>
    <row r="648" spans="1:12">
      <c r="A648" s="1"/>
      <c r="B648" s="2"/>
      <c r="I648">
        <f t="shared" si="40"/>
        <v>0</v>
      </c>
      <c r="J648">
        <f t="shared" si="43"/>
        <v>0</v>
      </c>
      <c r="K648">
        <f t="shared" si="41"/>
        <v>0</v>
      </c>
      <c r="L648">
        <f t="shared" si="42"/>
        <v>0</v>
      </c>
    </row>
    <row r="649" spans="1:12">
      <c r="A649" s="1"/>
      <c r="B649" s="2"/>
      <c r="I649">
        <f t="shared" si="40"/>
        <v>0</v>
      </c>
      <c r="J649">
        <f t="shared" si="43"/>
        <v>0</v>
      </c>
      <c r="K649">
        <f t="shared" si="41"/>
        <v>0</v>
      </c>
      <c r="L649">
        <f t="shared" si="42"/>
        <v>0</v>
      </c>
    </row>
    <row r="650" spans="1:12">
      <c r="A650" s="1"/>
      <c r="B650" s="2"/>
      <c r="I650">
        <f t="shared" si="40"/>
        <v>0</v>
      </c>
      <c r="J650">
        <f t="shared" si="43"/>
        <v>0</v>
      </c>
      <c r="K650">
        <f t="shared" si="41"/>
        <v>0</v>
      </c>
      <c r="L650">
        <f t="shared" si="42"/>
        <v>0</v>
      </c>
    </row>
    <row r="651" spans="1:12">
      <c r="A651" s="1"/>
      <c r="B651" s="2"/>
      <c r="I651">
        <f t="shared" si="40"/>
        <v>0</v>
      </c>
      <c r="J651">
        <f t="shared" si="43"/>
        <v>0</v>
      </c>
      <c r="K651">
        <f t="shared" si="41"/>
        <v>0</v>
      </c>
      <c r="L651">
        <f t="shared" si="42"/>
        <v>0</v>
      </c>
    </row>
    <row r="652" spans="1:12">
      <c r="A652" s="1"/>
      <c r="B652" s="2"/>
      <c r="I652">
        <f t="shared" si="40"/>
        <v>0</v>
      </c>
      <c r="J652">
        <f t="shared" si="43"/>
        <v>0</v>
      </c>
      <c r="K652">
        <f t="shared" si="41"/>
        <v>0</v>
      </c>
      <c r="L652">
        <f t="shared" si="42"/>
        <v>0</v>
      </c>
    </row>
    <row r="653" spans="1:12">
      <c r="A653" s="1"/>
      <c r="B653" s="2"/>
      <c r="I653">
        <f t="shared" si="40"/>
        <v>0</v>
      </c>
      <c r="J653">
        <f t="shared" si="43"/>
        <v>0</v>
      </c>
      <c r="K653">
        <f t="shared" si="41"/>
        <v>0</v>
      </c>
      <c r="L653">
        <f t="shared" si="42"/>
        <v>0</v>
      </c>
    </row>
    <row r="654" spans="1:12">
      <c r="A654" s="1"/>
      <c r="B654" s="2"/>
      <c r="I654">
        <f t="shared" si="40"/>
        <v>0</v>
      </c>
      <c r="J654">
        <f t="shared" si="43"/>
        <v>0</v>
      </c>
      <c r="K654">
        <f t="shared" si="41"/>
        <v>0</v>
      </c>
      <c r="L654">
        <f t="shared" si="42"/>
        <v>0</v>
      </c>
    </row>
    <row r="655" spans="1:12">
      <c r="A655" s="1"/>
      <c r="B655" s="2"/>
      <c r="I655">
        <f t="shared" si="40"/>
        <v>0</v>
      </c>
      <c r="J655">
        <f t="shared" si="43"/>
        <v>0</v>
      </c>
      <c r="K655">
        <f t="shared" si="41"/>
        <v>0</v>
      </c>
      <c r="L655">
        <f t="shared" si="42"/>
        <v>0</v>
      </c>
    </row>
    <row r="656" spans="1:12">
      <c r="A656" s="1"/>
      <c r="B656" s="2"/>
      <c r="I656">
        <f t="shared" si="40"/>
        <v>0</v>
      </c>
      <c r="J656">
        <f t="shared" si="43"/>
        <v>0</v>
      </c>
      <c r="K656">
        <f t="shared" si="41"/>
        <v>0</v>
      </c>
      <c r="L656">
        <f t="shared" si="42"/>
        <v>0</v>
      </c>
    </row>
    <row r="657" spans="1:12">
      <c r="A657" s="1"/>
      <c r="B657" s="2"/>
      <c r="I657">
        <f t="shared" si="40"/>
        <v>0</v>
      </c>
      <c r="J657">
        <f t="shared" si="43"/>
        <v>0</v>
      </c>
      <c r="K657">
        <f t="shared" si="41"/>
        <v>0</v>
      </c>
      <c r="L657">
        <f t="shared" si="42"/>
        <v>0</v>
      </c>
    </row>
    <row r="658" spans="1:12">
      <c r="A658" s="1"/>
      <c r="B658" s="2"/>
      <c r="I658">
        <f t="shared" si="40"/>
        <v>0</v>
      </c>
      <c r="J658">
        <f t="shared" si="43"/>
        <v>0</v>
      </c>
      <c r="K658">
        <f t="shared" si="41"/>
        <v>0</v>
      </c>
      <c r="L658">
        <f t="shared" si="42"/>
        <v>0</v>
      </c>
    </row>
    <row r="659" spans="1:12">
      <c r="A659" s="1"/>
      <c r="B659" s="2"/>
      <c r="I659">
        <f t="shared" si="40"/>
        <v>0</v>
      </c>
      <c r="J659">
        <f t="shared" si="43"/>
        <v>0</v>
      </c>
      <c r="K659">
        <f t="shared" si="41"/>
        <v>0</v>
      </c>
      <c r="L659">
        <f t="shared" si="42"/>
        <v>0</v>
      </c>
    </row>
    <row r="660" spans="1:12">
      <c r="A660" s="1"/>
      <c r="B660" s="2"/>
      <c r="I660">
        <f t="shared" si="40"/>
        <v>0</v>
      </c>
      <c r="J660">
        <f t="shared" si="43"/>
        <v>0</v>
      </c>
      <c r="K660">
        <f t="shared" si="41"/>
        <v>0</v>
      </c>
      <c r="L660">
        <f t="shared" si="42"/>
        <v>0</v>
      </c>
    </row>
    <row r="661" spans="1:12">
      <c r="A661" s="1"/>
      <c r="B661" s="2"/>
      <c r="I661">
        <f t="shared" si="40"/>
        <v>0</v>
      </c>
      <c r="J661">
        <f t="shared" si="43"/>
        <v>0</v>
      </c>
      <c r="K661">
        <f t="shared" si="41"/>
        <v>0</v>
      </c>
      <c r="L661">
        <f t="shared" si="42"/>
        <v>0</v>
      </c>
    </row>
    <row r="662" spans="1:12">
      <c r="A662" s="1"/>
      <c r="B662" s="2"/>
      <c r="I662">
        <f t="shared" si="40"/>
        <v>0</v>
      </c>
      <c r="J662">
        <f t="shared" si="43"/>
        <v>0</v>
      </c>
      <c r="K662">
        <f t="shared" si="41"/>
        <v>0</v>
      </c>
      <c r="L662">
        <f t="shared" si="42"/>
        <v>0</v>
      </c>
    </row>
    <row r="663" spans="1:12">
      <c r="A663" s="1"/>
      <c r="B663" s="2"/>
      <c r="I663">
        <f t="shared" si="40"/>
        <v>0</v>
      </c>
      <c r="J663">
        <f t="shared" si="43"/>
        <v>0</v>
      </c>
      <c r="K663">
        <f t="shared" si="41"/>
        <v>0</v>
      </c>
      <c r="L663">
        <f t="shared" si="42"/>
        <v>0</v>
      </c>
    </row>
    <row r="664" spans="1:12">
      <c r="A664" s="1"/>
      <c r="B664" s="2"/>
      <c r="I664">
        <f t="shared" si="40"/>
        <v>0</v>
      </c>
      <c r="J664">
        <f t="shared" si="43"/>
        <v>0</v>
      </c>
      <c r="K664">
        <f t="shared" si="41"/>
        <v>0</v>
      </c>
      <c r="L664">
        <f t="shared" si="42"/>
        <v>0</v>
      </c>
    </row>
    <row r="665" spans="1:12">
      <c r="A665" s="1"/>
      <c r="B665" s="2"/>
      <c r="I665">
        <f t="shared" si="40"/>
        <v>0</v>
      </c>
      <c r="J665">
        <f t="shared" si="43"/>
        <v>0</v>
      </c>
      <c r="K665">
        <f t="shared" si="41"/>
        <v>0</v>
      </c>
      <c r="L665">
        <f t="shared" si="42"/>
        <v>0</v>
      </c>
    </row>
    <row r="666" spans="1:12">
      <c r="A666" s="1"/>
      <c r="B666" s="2"/>
      <c r="I666">
        <f t="shared" si="40"/>
        <v>0</v>
      </c>
      <c r="J666">
        <f t="shared" si="43"/>
        <v>0</v>
      </c>
      <c r="K666">
        <f t="shared" si="41"/>
        <v>0</v>
      </c>
      <c r="L666">
        <f t="shared" si="42"/>
        <v>0</v>
      </c>
    </row>
    <row r="667" spans="1:12">
      <c r="A667" s="1"/>
      <c r="B667" s="2"/>
      <c r="I667">
        <f t="shared" si="40"/>
        <v>0</v>
      </c>
      <c r="J667">
        <f t="shared" si="43"/>
        <v>0</v>
      </c>
      <c r="K667">
        <f t="shared" si="41"/>
        <v>0</v>
      </c>
      <c r="L667">
        <f t="shared" si="42"/>
        <v>0</v>
      </c>
    </row>
    <row r="668" spans="1:12">
      <c r="A668" s="1"/>
      <c r="B668" s="2"/>
      <c r="I668">
        <f t="shared" si="40"/>
        <v>0</v>
      </c>
      <c r="J668">
        <f t="shared" si="43"/>
        <v>0</v>
      </c>
      <c r="K668">
        <f t="shared" si="41"/>
        <v>0</v>
      </c>
      <c r="L668">
        <f t="shared" si="42"/>
        <v>0</v>
      </c>
    </row>
    <row r="669" spans="1:12">
      <c r="A669" s="1"/>
      <c r="B669" s="2"/>
      <c r="I669">
        <f t="shared" si="40"/>
        <v>0</v>
      </c>
      <c r="J669">
        <f t="shared" si="43"/>
        <v>0</v>
      </c>
      <c r="K669">
        <f t="shared" si="41"/>
        <v>0</v>
      </c>
      <c r="L669">
        <f t="shared" si="42"/>
        <v>0</v>
      </c>
    </row>
    <row r="670" spans="1:12">
      <c r="A670" s="1"/>
      <c r="B670" s="2"/>
      <c r="I670">
        <f t="shared" si="40"/>
        <v>0</v>
      </c>
      <c r="J670">
        <f t="shared" si="43"/>
        <v>0</v>
      </c>
      <c r="K670">
        <f t="shared" si="41"/>
        <v>0</v>
      </c>
      <c r="L670">
        <f t="shared" si="42"/>
        <v>0</v>
      </c>
    </row>
    <row r="671" spans="1:12">
      <c r="A671" s="1"/>
      <c r="B671" s="2"/>
      <c r="I671">
        <f t="shared" si="40"/>
        <v>0</v>
      </c>
      <c r="J671">
        <f t="shared" si="43"/>
        <v>0</v>
      </c>
      <c r="K671">
        <f t="shared" si="41"/>
        <v>0</v>
      </c>
      <c r="L671">
        <f t="shared" si="42"/>
        <v>0</v>
      </c>
    </row>
    <row r="672" spans="1:12">
      <c r="A672" s="1"/>
      <c r="B672" s="2"/>
      <c r="I672">
        <f t="shared" si="40"/>
        <v>0</v>
      </c>
      <c r="J672">
        <f t="shared" si="43"/>
        <v>0</v>
      </c>
      <c r="K672">
        <f t="shared" si="41"/>
        <v>0</v>
      </c>
      <c r="L672">
        <f t="shared" si="42"/>
        <v>0</v>
      </c>
    </row>
    <row r="673" spans="1:12">
      <c r="A673" s="1"/>
      <c r="B673" s="2"/>
      <c r="I673">
        <f t="shared" si="40"/>
        <v>0</v>
      </c>
      <c r="J673">
        <f t="shared" si="43"/>
        <v>0</v>
      </c>
      <c r="K673">
        <f t="shared" si="41"/>
        <v>0</v>
      </c>
      <c r="L673">
        <f t="shared" si="42"/>
        <v>0</v>
      </c>
    </row>
    <row r="674" spans="1:12">
      <c r="A674" s="1"/>
      <c r="B674" s="2"/>
      <c r="I674">
        <f t="shared" si="40"/>
        <v>0</v>
      </c>
      <c r="J674">
        <f t="shared" si="43"/>
        <v>0</v>
      </c>
      <c r="K674">
        <f t="shared" si="41"/>
        <v>0</v>
      </c>
      <c r="L674">
        <f t="shared" si="42"/>
        <v>0</v>
      </c>
    </row>
    <row r="675" spans="1:12">
      <c r="A675" s="1"/>
      <c r="B675" s="2"/>
      <c r="I675">
        <f t="shared" si="40"/>
        <v>0</v>
      </c>
      <c r="J675">
        <f t="shared" si="43"/>
        <v>0</v>
      </c>
      <c r="K675">
        <f t="shared" si="41"/>
        <v>0</v>
      </c>
      <c r="L675">
        <f t="shared" si="42"/>
        <v>0</v>
      </c>
    </row>
    <row r="676" spans="1:12">
      <c r="A676" s="1"/>
      <c r="B676" s="2"/>
      <c r="I676">
        <f t="shared" si="40"/>
        <v>0</v>
      </c>
      <c r="J676">
        <f t="shared" si="43"/>
        <v>0</v>
      </c>
      <c r="K676">
        <f t="shared" si="41"/>
        <v>0</v>
      </c>
      <c r="L676">
        <f t="shared" si="42"/>
        <v>0</v>
      </c>
    </row>
    <row r="677" spans="1:12">
      <c r="A677" s="1"/>
      <c r="B677" s="2"/>
      <c r="I677">
        <f t="shared" si="40"/>
        <v>0</v>
      </c>
      <c r="J677">
        <f t="shared" si="43"/>
        <v>0</v>
      </c>
      <c r="K677">
        <f t="shared" si="41"/>
        <v>0</v>
      </c>
      <c r="L677">
        <f t="shared" si="42"/>
        <v>0</v>
      </c>
    </row>
    <row r="678" spans="1:12">
      <c r="A678" s="1"/>
      <c r="B678" s="2"/>
      <c r="I678">
        <f t="shared" si="40"/>
        <v>0</v>
      </c>
      <c r="J678">
        <f t="shared" si="43"/>
        <v>0</v>
      </c>
      <c r="K678">
        <f t="shared" si="41"/>
        <v>0</v>
      </c>
      <c r="L678">
        <f t="shared" si="42"/>
        <v>0</v>
      </c>
    </row>
    <row r="679" spans="1:12">
      <c r="A679" s="1"/>
      <c r="B679" s="2"/>
      <c r="I679">
        <f t="shared" si="40"/>
        <v>0</v>
      </c>
      <c r="J679">
        <f t="shared" si="43"/>
        <v>0</v>
      </c>
      <c r="K679">
        <f t="shared" si="41"/>
        <v>0</v>
      </c>
      <c r="L679">
        <f t="shared" si="42"/>
        <v>0</v>
      </c>
    </row>
    <row r="680" spans="1:12">
      <c r="A680" s="1"/>
      <c r="B680" s="2"/>
      <c r="I680">
        <f t="shared" si="40"/>
        <v>0</v>
      </c>
      <c r="J680">
        <f t="shared" si="43"/>
        <v>0</v>
      </c>
      <c r="K680">
        <f t="shared" si="41"/>
        <v>0</v>
      </c>
      <c r="L680">
        <f t="shared" si="42"/>
        <v>0</v>
      </c>
    </row>
    <row r="681" spans="1:12">
      <c r="A681" s="1"/>
      <c r="B681" s="2"/>
      <c r="I681">
        <f t="shared" si="40"/>
        <v>0</v>
      </c>
      <c r="J681">
        <f t="shared" si="43"/>
        <v>0</v>
      </c>
      <c r="K681">
        <f t="shared" si="41"/>
        <v>0</v>
      </c>
      <c r="L681">
        <f t="shared" si="42"/>
        <v>0</v>
      </c>
    </row>
    <row r="682" spans="1:12">
      <c r="A682" s="1"/>
      <c r="B682" s="2"/>
      <c r="I682">
        <f t="shared" si="40"/>
        <v>0</v>
      </c>
      <c r="J682">
        <f t="shared" si="43"/>
        <v>0</v>
      </c>
      <c r="K682">
        <f t="shared" si="41"/>
        <v>0</v>
      </c>
      <c r="L682">
        <f t="shared" si="42"/>
        <v>0</v>
      </c>
    </row>
    <row r="683" spans="1:12">
      <c r="A683" s="1"/>
      <c r="B683" s="2"/>
      <c r="I683">
        <f t="shared" si="40"/>
        <v>0</v>
      </c>
      <c r="J683">
        <f t="shared" si="43"/>
        <v>0</v>
      </c>
      <c r="K683">
        <f t="shared" si="41"/>
        <v>0</v>
      </c>
      <c r="L683">
        <f t="shared" si="42"/>
        <v>0</v>
      </c>
    </row>
    <row r="684" spans="1:12">
      <c r="A684" s="1"/>
      <c r="B684" s="2"/>
      <c r="I684">
        <f t="shared" si="40"/>
        <v>0</v>
      </c>
      <c r="J684">
        <f t="shared" si="43"/>
        <v>0</v>
      </c>
      <c r="K684">
        <f t="shared" si="41"/>
        <v>0</v>
      </c>
      <c r="L684">
        <f t="shared" si="42"/>
        <v>0</v>
      </c>
    </row>
    <row r="685" spans="1:12">
      <c r="A685" s="1"/>
      <c r="B685" s="2"/>
      <c r="I685">
        <f t="shared" si="40"/>
        <v>0</v>
      </c>
      <c r="J685">
        <f t="shared" si="43"/>
        <v>0</v>
      </c>
      <c r="K685">
        <f t="shared" si="41"/>
        <v>0</v>
      </c>
      <c r="L685">
        <f t="shared" si="42"/>
        <v>0</v>
      </c>
    </row>
    <row r="686" spans="1:12">
      <c r="A686" s="1"/>
      <c r="B686" s="2"/>
      <c r="I686">
        <f t="shared" si="40"/>
        <v>0</v>
      </c>
      <c r="J686">
        <f t="shared" si="43"/>
        <v>0</v>
      </c>
      <c r="K686">
        <f t="shared" si="41"/>
        <v>0</v>
      </c>
      <c r="L686">
        <f t="shared" si="42"/>
        <v>0</v>
      </c>
    </row>
    <row r="687" spans="1:12">
      <c r="A687" s="1"/>
      <c r="B687" s="2"/>
      <c r="I687">
        <f t="shared" si="40"/>
        <v>0</v>
      </c>
      <c r="J687">
        <f t="shared" si="43"/>
        <v>0</v>
      </c>
      <c r="K687">
        <f t="shared" si="41"/>
        <v>0</v>
      </c>
      <c r="L687">
        <f t="shared" si="42"/>
        <v>0</v>
      </c>
    </row>
    <row r="688" spans="1:12">
      <c r="A688" s="1"/>
      <c r="B688" s="2"/>
      <c r="I688">
        <f t="shared" si="40"/>
        <v>0</v>
      </c>
      <c r="J688">
        <f t="shared" si="43"/>
        <v>0</v>
      </c>
      <c r="K688">
        <f t="shared" si="41"/>
        <v>0</v>
      </c>
      <c r="L688">
        <f t="shared" si="42"/>
        <v>0</v>
      </c>
    </row>
    <row r="689" spans="1:12">
      <c r="A689" s="1"/>
      <c r="B689" s="2"/>
      <c r="I689">
        <f t="shared" si="40"/>
        <v>0</v>
      </c>
      <c r="J689">
        <f t="shared" si="43"/>
        <v>0</v>
      </c>
      <c r="K689">
        <f t="shared" si="41"/>
        <v>0</v>
      </c>
      <c r="L689">
        <f t="shared" si="42"/>
        <v>0</v>
      </c>
    </row>
    <row r="690" spans="1:12">
      <c r="A690" s="1"/>
      <c r="B690" s="2"/>
      <c r="I690">
        <f t="shared" si="40"/>
        <v>0</v>
      </c>
      <c r="J690">
        <f t="shared" si="43"/>
        <v>0</v>
      </c>
      <c r="K690">
        <f t="shared" si="41"/>
        <v>0</v>
      </c>
      <c r="L690">
        <f t="shared" si="42"/>
        <v>0</v>
      </c>
    </row>
    <row r="691" spans="1:12">
      <c r="A691" s="1"/>
      <c r="B691" s="2"/>
      <c r="I691">
        <f t="shared" si="40"/>
        <v>0</v>
      </c>
      <c r="J691">
        <f t="shared" si="43"/>
        <v>0</v>
      </c>
      <c r="K691">
        <f t="shared" si="41"/>
        <v>0</v>
      </c>
      <c r="L691">
        <f t="shared" si="42"/>
        <v>0</v>
      </c>
    </row>
    <row r="692" spans="1:12">
      <c r="A692" s="1"/>
      <c r="B692" s="2"/>
      <c r="I692">
        <f t="shared" si="40"/>
        <v>0</v>
      </c>
      <c r="J692">
        <f t="shared" si="43"/>
        <v>0</v>
      </c>
      <c r="K692">
        <f t="shared" si="41"/>
        <v>0</v>
      </c>
      <c r="L692">
        <f t="shared" si="42"/>
        <v>0</v>
      </c>
    </row>
    <row r="693" spans="1:12">
      <c r="A693" s="1"/>
      <c r="B693" s="2"/>
      <c r="I693">
        <f t="shared" si="40"/>
        <v>0</v>
      </c>
      <c r="J693">
        <f t="shared" si="43"/>
        <v>0</v>
      </c>
      <c r="K693">
        <f t="shared" si="41"/>
        <v>0</v>
      </c>
      <c r="L693">
        <f t="shared" si="42"/>
        <v>0</v>
      </c>
    </row>
    <row r="694" spans="1:12">
      <c r="A694" s="1"/>
      <c r="B694" s="2"/>
      <c r="I694">
        <f t="shared" si="40"/>
        <v>0</v>
      </c>
      <c r="J694">
        <f t="shared" si="43"/>
        <v>0</v>
      </c>
      <c r="K694">
        <f t="shared" si="41"/>
        <v>0</v>
      </c>
      <c r="L694">
        <f t="shared" si="42"/>
        <v>0</v>
      </c>
    </row>
    <row r="695" spans="1:12">
      <c r="A695" s="1"/>
      <c r="B695" s="2"/>
      <c r="I695">
        <f t="shared" si="40"/>
        <v>0</v>
      </c>
      <c r="J695">
        <f t="shared" si="43"/>
        <v>0</v>
      </c>
      <c r="K695">
        <f t="shared" si="41"/>
        <v>0</v>
      </c>
      <c r="L695">
        <f t="shared" si="42"/>
        <v>0</v>
      </c>
    </row>
    <row r="696" spans="1:12">
      <c r="A696" s="1"/>
      <c r="B696" s="2"/>
      <c r="I696">
        <f t="shared" si="40"/>
        <v>0</v>
      </c>
      <c r="J696">
        <f t="shared" si="43"/>
        <v>0</v>
      </c>
      <c r="K696">
        <f t="shared" si="41"/>
        <v>0</v>
      </c>
      <c r="L696">
        <f t="shared" si="42"/>
        <v>0</v>
      </c>
    </row>
    <row r="697" spans="1:12">
      <c r="A697" s="1"/>
      <c r="B697" s="2"/>
      <c r="I697">
        <f t="shared" si="40"/>
        <v>0</v>
      </c>
      <c r="J697">
        <f t="shared" si="43"/>
        <v>0</v>
      </c>
      <c r="K697">
        <f t="shared" si="41"/>
        <v>0</v>
      </c>
      <c r="L697">
        <f t="shared" si="42"/>
        <v>0</v>
      </c>
    </row>
    <row r="698" spans="1:12">
      <c r="A698" s="1"/>
      <c r="B698" s="2"/>
      <c r="I698">
        <f t="shared" si="40"/>
        <v>0</v>
      </c>
      <c r="J698">
        <f t="shared" si="43"/>
        <v>0</v>
      </c>
      <c r="K698">
        <f t="shared" si="41"/>
        <v>0</v>
      </c>
      <c r="L698">
        <f t="shared" si="42"/>
        <v>0</v>
      </c>
    </row>
    <row r="699" spans="1:12">
      <c r="A699" s="1"/>
      <c r="B699" s="2"/>
      <c r="I699">
        <f t="shared" si="40"/>
        <v>0</v>
      </c>
      <c r="J699">
        <f t="shared" si="43"/>
        <v>0</v>
      </c>
      <c r="K699">
        <f t="shared" si="41"/>
        <v>0</v>
      </c>
      <c r="L699">
        <f t="shared" si="42"/>
        <v>0</v>
      </c>
    </row>
    <row r="700" spans="1:12">
      <c r="A700" s="1"/>
      <c r="B700" s="2"/>
      <c r="I700">
        <f t="shared" si="40"/>
        <v>0</v>
      </c>
      <c r="J700">
        <f t="shared" si="43"/>
        <v>0</v>
      </c>
      <c r="K700">
        <f t="shared" si="41"/>
        <v>0</v>
      </c>
      <c r="L700">
        <f t="shared" si="42"/>
        <v>0</v>
      </c>
    </row>
    <row r="701" spans="1:12">
      <c r="A701" s="1"/>
      <c r="B701" s="2"/>
      <c r="I701">
        <f t="shared" si="40"/>
        <v>0</v>
      </c>
      <c r="J701">
        <f t="shared" si="43"/>
        <v>0</v>
      </c>
      <c r="K701">
        <f t="shared" si="41"/>
        <v>0</v>
      </c>
      <c r="L701">
        <f t="shared" si="42"/>
        <v>0</v>
      </c>
    </row>
    <row r="702" spans="1:12">
      <c r="A702" s="1"/>
      <c r="B702" s="2"/>
      <c r="I702">
        <f t="shared" si="40"/>
        <v>0</v>
      </c>
      <c r="J702">
        <f t="shared" si="43"/>
        <v>0</v>
      </c>
      <c r="K702">
        <f t="shared" si="41"/>
        <v>0</v>
      </c>
      <c r="L702">
        <f t="shared" si="42"/>
        <v>0</v>
      </c>
    </row>
    <row r="703" spans="1:12">
      <c r="A703" s="1"/>
      <c r="B703" s="2"/>
      <c r="I703">
        <f t="shared" si="40"/>
        <v>0</v>
      </c>
      <c r="J703">
        <f t="shared" si="43"/>
        <v>0</v>
      </c>
      <c r="K703">
        <f t="shared" si="41"/>
        <v>0</v>
      </c>
      <c r="L703">
        <f t="shared" si="42"/>
        <v>0</v>
      </c>
    </row>
    <row r="704" spans="1:12">
      <c r="A704" s="1"/>
      <c r="B704" s="2"/>
      <c r="I704">
        <f t="shared" si="40"/>
        <v>0</v>
      </c>
      <c r="J704">
        <f t="shared" si="43"/>
        <v>0</v>
      </c>
      <c r="K704">
        <f t="shared" si="41"/>
        <v>0</v>
      </c>
      <c r="L704">
        <f t="shared" si="42"/>
        <v>0</v>
      </c>
    </row>
    <row r="705" spans="1:12">
      <c r="A705" s="1"/>
      <c r="B705" s="2"/>
      <c r="I705">
        <f t="shared" si="40"/>
        <v>0</v>
      </c>
      <c r="J705">
        <f t="shared" si="43"/>
        <v>0</v>
      </c>
      <c r="K705">
        <f t="shared" si="41"/>
        <v>0</v>
      </c>
      <c r="L705">
        <f t="shared" si="42"/>
        <v>0</v>
      </c>
    </row>
    <row r="706" spans="1:12">
      <c r="A706" s="1"/>
      <c r="B706" s="2"/>
      <c r="I706">
        <f t="shared" ref="I706:I769" si="44">0.948*C706</f>
        <v>0</v>
      </c>
      <c r="J706">
        <f t="shared" si="43"/>
        <v>0</v>
      </c>
      <c r="K706">
        <f t="shared" ref="K706:K769" si="45">MIN(I706,$P$29)</f>
        <v>0</v>
      </c>
      <c r="L706">
        <f t="shared" ref="L706:L769" si="46">MIN(J706,$P$29)</f>
        <v>0</v>
      </c>
    </row>
    <row r="707" spans="1:12">
      <c r="A707" s="1"/>
      <c r="B707" s="2"/>
      <c r="I707">
        <f t="shared" si="44"/>
        <v>0</v>
      </c>
      <c r="J707">
        <f t="shared" ref="J707:J770" si="47">0.93*D707</f>
        <v>0</v>
      </c>
      <c r="K707">
        <f t="shared" si="45"/>
        <v>0</v>
      </c>
      <c r="L707">
        <f t="shared" si="46"/>
        <v>0</v>
      </c>
    </row>
    <row r="708" spans="1:12">
      <c r="A708" s="1"/>
      <c r="B708" s="2"/>
      <c r="I708">
        <f t="shared" si="44"/>
        <v>0</v>
      </c>
      <c r="J708">
        <f t="shared" si="47"/>
        <v>0</v>
      </c>
      <c r="K708">
        <f t="shared" si="45"/>
        <v>0</v>
      </c>
      <c r="L708">
        <f t="shared" si="46"/>
        <v>0</v>
      </c>
    </row>
    <row r="709" spans="1:12">
      <c r="A709" s="1"/>
      <c r="B709" s="2"/>
      <c r="I709">
        <f t="shared" si="44"/>
        <v>0</v>
      </c>
      <c r="J709">
        <f t="shared" si="47"/>
        <v>0</v>
      </c>
      <c r="K709">
        <f t="shared" si="45"/>
        <v>0</v>
      </c>
      <c r="L709">
        <f t="shared" si="46"/>
        <v>0</v>
      </c>
    </row>
    <row r="710" spans="1:12">
      <c r="A710" s="1"/>
      <c r="B710" s="2"/>
      <c r="I710">
        <f t="shared" si="44"/>
        <v>0</v>
      </c>
      <c r="J710">
        <f t="shared" si="47"/>
        <v>0</v>
      </c>
      <c r="K710">
        <f t="shared" si="45"/>
        <v>0</v>
      </c>
      <c r="L710">
        <f t="shared" si="46"/>
        <v>0</v>
      </c>
    </row>
    <row r="711" spans="1:12">
      <c r="A711" s="1"/>
      <c r="B711" s="2"/>
      <c r="I711">
        <f t="shared" si="44"/>
        <v>0</v>
      </c>
      <c r="J711">
        <f t="shared" si="47"/>
        <v>0</v>
      </c>
      <c r="K711">
        <f t="shared" si="45"/>
        <v>0</v>
      </c>
      <c r="L711">
        <f t="shared" si="46"/>
        <v>0</v>
      </c>
    </row>
    <row r="712" spans="1:12">
      <c r="A712" s="1"/>
      <c r="B712" s="2"/>
      <c r="I712">
        <f t="shared" si="44"/>
        <v>0</v>
      </c>
      <c r="J712">
        <f t="shared" si="47"/>
        <v>0</v>
      </c>
      <c r="K712">
        <f t="shared" si="45"/>
        <v>0</v>
      </c>
      <c r="L712">
        <f t="shared" si="46"/>
        <v>0</v>
      </c>
    </row>
    <row r="713" spans="1:12">
      <c r="A713" s="1"/>
      <c r="B713" s="2"/>
      <c r="I713">
        <f t="shared" si="44"/>
        <v>0</v>
      </c>
      <c r="J713">
        <f t="shared" si="47"/>
        <v>0</v>
      </c>
      <c r="K713">
        <f t="shared" si="45"/>
        <v>0</v>
      </c>
      <c r="L713">
        <f t="shared" si="46"/>
        <v>0</v>
      </c>
    </row>
    <row r="714" spans="1:12">
      <c r="A714" s="1"/>
      <c r="B714" s="2"/>
      <c r="I714">
        <f t="shared" si="44"/>
        <v>0</v>
      </c>
      <c r="J714">
        <f t="shared" si="47"/>
        <v>0</v>
      </c>
      <c r="K714">
        <f t="shared" si="45"/>
        <v>0</v>
      </c>
      <c r="L714">
        <f t="shared" si="46"/>
        <v>0</v>
      </c>
    </row>
    <row r="715" spans="1:12">
      <c r="A715" s="1"/>
      <c r="B715" s="2"/>
      <c r="I715">
        <f t="shared" si="44"/>
        <v>0</v>
      </c>
      <c r="J715">
        <f t="shared" si="47"/>
        <v>0</v>
      </c>
      <c r="K715">
        <f t="shared" si="45"/>
        <v>0</v>
      </c>
      <c r="L715">
        <f t="shared" si="46"/>
        <v>0</v>
      </c>
    </row>
    <row r="716" spans="1:12">
      <c r="A716" s="1"/>
      <c r="B716" s="2"/>
      <c r="I716">
        <f t="shared" si="44"/>
        <v>0</v>
      </c>
      <c r="J716">
        <f t="shared" si="47"/>
        <v>0</v>
      </c>
      <c r="K716">
        <f t="shared" si="45"/>
        <v>0</v>
      </c>
      <c r="L716">
        <f t="shared" si="46"/>
        <v>0</v>
      </c>
    </row>
    <row r="717" spans="1:12">
      <c r="A717" s="1"/>
      <c r="B717" s="2"/>
      <c r="I717">
        <f t="shared" si="44"/>
        <v>0</v>
      </c>
      <c r="J717">
        <f t="shared" si="47"/>
        <v>0</v>
      </c>
      <c r="K717">
        <f t="shared" si="45"/>
        <v>0</v>
      </c>
      <c r="L717">
        <f t="shared" si="46"/>
        <v>0</v>
      </c>
    </row>
    <row r="718" spans="1:12">
      <c r="A718" s="1"/>
      <c r="B718" s="2"/>
      <c r="I718">
        <f t="shared" si="44"/>
        <v>0</v>
      </c>
      <c r="J718">
        <f t="shared" si="47"/>
        <v>0</v>
      </c>
      <c r="K718">
        <f t="shared" si="45"/>
        <v>0</v>
      </c>
      <c r="L718">
        <f t="shared" si="46"/>
        <v>0</v>
      </c>
    </row>
    <row r="719" spans="1:12">
      <c r="A719" s="1"/>
      <c r="B719" s="2"/>
      <c r="I719">
        <f t="shared" si="44"/>
        <v>0</v>
      </c>
      <c r="J719">
        <f t="shared" si="47"/>
        <v>0</v>
      </c>
      <c r="K719">
        <f t="shared" si="45"/>
        <v>0</v>
      </c>
      <c r="L719">
        <f t="shared" si="46"/>
        <v>0</v>
      </c>
    </row>
    <row r="720" spans="1:12">
      <c r="A720" s="1"/>
      <c r="B720" s="2"/>
      <c r="I720">
        <f t="shared" si="44"/>
        <v>0</v>
      </c>
      <c r="J720">
        <f t="shared" si="47"/>
        <v>0</v>
      </c>
      <c r="K720">
        <f t="shared" si="45"/>
        <v>0</v>
      </c>
      <c r="L720">
        <f t="shared" si="46"/>
        <v>0</v>
      </c>
    </row>
    <row r="721" spans="1:12">
      <c r="A721" s="1"/>
      <c r="B721" s="2"/>
      <c r="I721">
        <f t="shared" si="44"/>
        <v>0</v>
      </c>
      <c r="J721">
        <f t="shared" si="47"/>
        <v>0</v>
      </c>
      <c r="K721">
        <f t="shared" si="45"/>
        <v>0</v>
      </c>
      <c r="L721">
        <f t="shared" si="46"/>
        <v>0</v>
      </c>
    </row>
    <row r="722" spans="1:12">
      <c r="A722" s="1"/>
      <c r="B722" s="2"/>
      <c r="I722">
        <f t="shared" si="44"/>
        <v>0</v>
      </c>
      <c r="J722">
        <f t="shared" si="47"/>
        <v>0</v>
      </c>
      <c r="K722">
        <f t="shared" si="45"/>
        <v>0</v>
      </c>
      <c r="L722">
        <f t="shared" si="46"/>
        <v>0</v>
      </c>
    </row>
    <row r="723" spans="1:12">
      <c r="A723" s="1"/>
      <c r="B723" s="2"/>
      <c r="I723">
        <f t="shared" si="44"/>
        <v>0</v>
      </c>
      <c r="J723">
        <f t="shared" si="47"/>
        <v>0</v>
      </c>
      <c r="K723">
        <f t="shared" si="45"/>
        <v>0</v>
      </c>
      <c r="L723">
        <f t="shared" si="46"/>
        <v>0</v>
      </c>
    </row>
    <row r="724" spans="1:12">
      <c r="A724" s="1"/>
      <c r="B724" s="2"/>
      <c r="I724">
        <f t="shared" si="44"/>
        <v>0</v>
      </c>
      <c r="J724">
        <f t="shared" si="47"/>
        <v>0</v>
      </c>
      <c r="K724">
        <f t="shared" si="45"/>
        <v>0</v>
      </c>
      <c r="L724">
        <f t="shared" si="46"/>
        <v>0</v>
      </c>
    </row>
    <row r="725" spans="1:12">
      <c r="A725" s="1"/>
      <c r="B725" s="2"/>
      <c r="I725">
        <f t="shared" si="44"/>
        <v>0</v>
      </c>
      <c r="J725">
        <f t="shared" si="47"/>
        <v>0</v>
      </c>
      <c r="K725">
        <f t="shared" si="45"/>
        <v>0</v>
      </c>
      <c r="L725">
        <f t="shared" si="46"/>
        <v>0</v>
      </c>
    </row>
    <row r="726" spans="1:12">
      <c r="A726" s="1"/>
      <c r="B726" s="2"/>
      <c r="I726">
        <f t="shared" si="44"/>
        <v>0</v>
      </c>
      <c r="J726">
        <f t="shared" si="47"/>
        <v>0</v>
      </c>
      <c r="K726">
        <f t="shared" si="45"/>
        <v>0</v>
      </c>
      <c r="L726">
        <f t="shared" si="46"/>
        <v>0</v>
      </c>
    </row>
    <row r="727" spans="1:12">
      <c r="A727" s="1"/>
      <c r="B727" s="2"/>
      <c r="I727">
        <f t="shared" si="44"/>
        <v>0</v>
      </c>
      <c r="J727">
        <f t="shared" si="47"/>
        <v>0</v>
      </c>
      <c r="K727">
        <f t="shared" si="45"/>
        <v>0</v>
      </c>
      <c r="L727">
        <f t="shared" si="46"/>
        <v>0</v>
      </c>
    </row>
    <row r="728" spans="1:12">
      <c r="A728" s="1"/>
      <c r="B728" s="2"/>
      <c r="I728">
        <f t="shared" si="44"/>
        <v>0</v>
      </c>
      <c r="J728">
        <f t="shared" si="47"/>
        <v>0</v>
      </c>
      <c r="K728">
        <f t="shared" si="45"/>
        <v>0</v>
      </c>
      <c r="L728">
        <f t="shared" si="46"/>
        <v>0</v>
      </c>
    </row>
    <row r="729" spans="1:12">
      <c r="A729" s="1"/>
      <c r="B729" s="2"/>
      <c r="I729">
        <f t="shared" si="44"/>
        <v>0</v>
      </c>
      <c r="J729">
        <f t="shared" si="47"/>
        <v>0</v>
      </c>
      <c r="K729">
        <f t="shared" si="45"/>
        <v>0</v>
      </c>
      <c r="L729">
        <f t="shared" si="46"/>
        <v>0</v>
      </c>
    </row>
    <row r="730" spans="1:12">
      <c r="A730" s="1"/>
      <c r="B730" s="2"/>
      <c r="I730">
        <f t="shared" si="44"/>
        <v>0</v>
      </c>
      <c r="J730">
        <f t="shared" si="47"/>
        <v>0</v>
      </c>
      <c r="K730">
        <f t="shared" si="45"/>
        <v>0</v>
      </c>
      <c r="L730">
        <f t="shared" si="46"/>
        <v>0</v>
      </c>
    </row>
    <row r="731" spans="1:12">
      <c r="A731" s="1"/>
      <c r="B731" s="2"/>
      <c r="I731">
        <f t="shared" si="44"/>
        <v>0</v>
      </c>
      <c r="J731">
        <f t="shared" si="47"/>
        <v>0</v>
      </c>
      <c r="K731">
        <f t="shared" si="45"/>
        <v>0</v>
      </c>
      <c r="L731">
        <f t="shared" si="46"/>
        <v>0</v>
      </c>
    </row>
    <row r="732" spans="1:12">
      <c r="A732" s="1"/>
      <c r="B732" s="2"/>
      <c r="I732">
        <f t="shared" si="44"/>
        <v>0</v>
      </c>
      <c r="J732">
        <f t="shared" si="47"/>
        <v>0</v>
      </c>
      <c r="K732">
        <f t="shared" si="45"/>
        <v>0</v>
      </c>
      <c r="L732">
        <f t="shared" si="46"/>
        <v>0</v>
      </c>
    </row>
    <row r="733" spans="1:12">
      <c r="A733" s="1"/>
      <c r="B733" s="2"/>
      <c r="I733">
        <f t="shared" si="44"/>
        <v>0</v>
      </c>
      <c r="J733">
        <f t="shared" si="47"/>
        <v>0</v>
      </c>
      <c r="K733">
        <f t="shared" si="45"/>
        <v>0</v>
      </c>
      <c r="L733">
        <f t="shared" si="46"/>
        <v>0</v>
      </c>
    </row>
    <row r="734" spans="1:12">
      <c r="A734" s="1"/>
      <c r="B734" s="2"/>
      <c r="I734">
        <f t="shared" si="44"/>
        <v>0</v>
      </c>
      <c r="J734">
        <f t="shared" si="47"/>
        <v>0</v>
      </c>
      <c r="K734">
        <f t="shared" si="45"/>
        <v>0</v>
      </c>
      <c r="L734">
        <f t="shared" si="46"/>
        <v>0</v>
      </c>
    </row>
    <row r="735" spans="1:12">
      <c r="A735" s="1"/>
      <c r="B735" s="2"/>
      <c r="I735">
        <f t="shared" si="44"/>
        <v>0</v>
      </c>
      <c r="J735">
        <f t="shared" si="47"/>
        <v>0</v>
      </c>
      <c r="K735">
        <f t="shared" si="45"/>
        <v>0</v>
      </c>
      <c r="L735">
        <f t="shared" si="46"/>
        <v>0</v>
      </c>
    </row>
    <row r="736" spans="1:12">
      <c r="A736" s="1"/>
      <c r="B736" s="2"/>
      <c r="I736">
        <f t="shared" si="44"/>
        <v>0</v>
      </c>
      <c r="J736">
        <f t="shared" si="47"/>
        <v>0</v>
      </c>
      <c r="K736">
        <f t="shared" si="45"/>
        <v>0</v>
      </c>
      <c r="L736">
        <f t="shared" si="46"/>
        <v>0</v>
      </c>
    </row>
    <row r="737" spans="1:12">
      <c r="A737" s="1"/>
      <c r="B737" s="2"/>
      <c r="I737">
        <f t="shared" si="44"/>
        <v>0</v>
      </c>
      <c r="J737">
        <f t="shared" si="47"/>
        <v>0</v>
      </c>
      <c r="K737">
        <f t="shared" si="45"/>
        <v>0</v>
      </c>
      <c r="L737">
        <f t="shared" si="46"/>
        <v>0</v>
      </c>
    </row>
    <row r="738" spans="1:12">
      <c r="A738" s="1"/>
      <c r="B738" s="2"/>
      <c r="I738">
        <f t="shared" si="44"/>
        <v>0</v>
      </c>
      <c r="J738">
        <f t="shared" si="47"/>
        <v>0</v>
      </c>
      <c r="K738">
        <f t="shared" si="45"/>
        <v>0</v>
      </c>
      <c r="L738">
        <f t="shared" si="46"/>
        <v>0</v>
      </c>
    </row>
    <row r="739" spans="1:12">
      <c r="A739" s="1"/>
      <c r="B739" s="2"/>
      <c r="I739">
        <f t="shared" si="44"/>
        <v>0</v>
      </c>
      <c r="J739">
        <f t="shared" si="47"/>
        <v>0</v>
      </c>
      <c r="K739">
        <f t="shared" si="45"/>
        <v>0</v>
      </c>
      <c r="L739">
        <f t="shared" si="46"/>
        <v>0</v>
      </c>
    </row>
    <row r="740" spans="1:12">
      <c r="A740" s="1"/>
      <c r="B740" s="2"/>
      <c r="I740">
        <f t="shared" si="44"/>
        <v>0</v>
      </c>
      <c r="J740">
        <f t="shared" si="47"/>
        <v>0</v>
      </c>
      <c r="K740">
        <f t="shared" si="45"/>
        <v>0</v>
      </c>
      <c r="L740">
        <f t="shared" si="46"/>
        <v>0</v>
      </c>
    </row>
    <row r="741" spans="1:12">
      <c r="A741" s="1"/>
      <c r="B741" s="2"/>
      <c r="I741">
        <f t="shared" si="44"/>
        <v>0</v>
      </c>
      <c r="J741">
        <f t="shared" si="47"/>
        <v>0</v>
      </c>
      <c r="K741">
        <f t="shared" si="45"/>
        <v>0</v>
      </c>
      <c r="L741">
        <f t="shared" si="46"/>
        <v>0</v>
      </c>
    </row>
    <row r="742" spans="1:12">
      <c r="A742" s="1"/>
      <c r="B742" s="2"/>
      <c r="I742">
        <f t="shared" si="44"/>
        <v>0</v>
      </c>
      <c r="J742">
        <f t="shared" si="47"/>
        <v>0</v>
      </c>
      <c r="K742">
        <f t="shared" si="45"/>
        <v>0</v>
      </c>
      <c r="L742">
        <f t="shared" si="46"/>
        <v>0</v>
      </c>
    </row>
    <row r="743" spans="1:12">
      <c r="A743" s="1"/>
      <c r="B743" s="2"/>
      <c r="I743">
        <f t="shared" si="44"/>
        <v>0</v>
      </c>
      <c r="J743">
        <f t="shared" si="47"/>
        <v>0</v>
      </c>
      <c r="K743">
        <f t="shared" si="45"/>
        <v>0</v>
      </c>
      <c r="L743">
        <f t="shared" si="46"/>
        <v>0</v>
      </c>
    </row>
    <row r="744" spans="1:12">
      <c r="A744" s="1"/>
      <c r="B744" s="2"/>
      <c r="I744">
        <f t="shared" si="44"/>
        <v>0</v>
      </c>
      <c r="J744">
        <f t="shared" si="47"/>
        <v>0</v>
      </c>
      <c r="K744">
        <f t="shared" si="45"/>
        <v>0</v>
      </c>
      <c r="L744">
        <f t="shared" si="46"/>
        <v>0</v>
      </c>
    </row>
    <row r="745" spans="1:12">
      <c r="A745" s="1"/>
      <c r="B745" s="2"/>
      <c r="I745">
        <f t="shared" si="44"/>
        <v>0</v>
      </c>
      <c r="J745">
        <f t="shared" si="47"/>
        <v>0</v>
      </c>
      <c r="K745">
        <f t="shared" si="45"/>
        <v>0</v>
      </c>
      <c r="L745">
        <f t="shared" si="46"/>
        <v>0</v>
      </c>
    </row>
    <row r="746" spans="1:12">
      <c r="A746" s="1"/>
      <c r="B746" s="2"/>
      <c r="I746">
        <f t="shared" si="44"/>
        <v>0</v>
      </c>
      <c r="J746">
        <f t="shared" si="47"/>
        <v>0</v>
      </c>
      <c r="K746">
        <f t="shared" si="45"/>
        <v>0</v>
      </c>
      <c r="L746">
        <f t="shared" si="46"/>
        <v>0</v>
      </c>
    </row>
    <row r="747" spans="1:12">
      <c r="A747" s="1"/>
      <c r="B747" s="2"/>
      <c r="I747">
        <f t="shared" si="44"/>
        <v>0</v>
      </c>
      <c r="J747">
        <f t="shared" si="47"/>
        <v>0</v>
      </c>
      <c r="K747">
        <f t="shared" si="45"/>
        <v>0</v>
      </c>
      <c r="L747">
        <f t="shared" si="46"/>
        <v>0</v>
      </c>
    </row>
    <row r="748" spans="1:12">
      <c r="A748" s="1"/>
      <c r="B748" s="2"/>
      <c r="I748">
        <f t="shared" si="44"/>
        <v>0</v>
      </c>
      <c r="J748">
        <f t="shared" si="47"/>
        <v>0</v>
      </c>
      <c r="K748">
        <f t="shared" si="45"/>
        <v>0</v>
      </c>
      <c r="L748">
        <f t="shared" si="46"/>
        <v>0</v>
      </c>
    </row>
    <row r="749" spans="1:12">
      <c r="A749" s="1"/>
      <c r="B749" s="2"/>
      <c r="I749">
        <f t="shared" si="44"/>
        <v>0</v>
      </c>
      <c r="J749">
        <f t="shared" si="47"/>
        <v>0</v>
      </c>
      <c r="K749">
        <f t="shared" si="45"/>
        <v>0</v>
      </c>
      <c r="L749">
        <f t="shared" si="46"/>
        <v>0</v>
      </c>
    </row>
    <row r="750" spans="1:12">
      <c r="A750" s="1"/>
      <c r="B750" s="2"/>
      <c r="I750">
        <f t="shared" si="44"/>
        <v>0</v>
      </c>
      <c r="J750">
        <f t="shared" si="47"/>
        <v>0</v>
      </c>
      <c r="K750">
        <f t="shared" si="45"/>
        <v>0</v>
      </c>
      <c r="L750">
        <f t="shared" si="46"/>
        <v>0</v>
      </c>
    </row>
    <row r="751" spans="1:12">
      <c r="A751" s="1"/>
      <c r="B751" s="2"/>
      <c r="I751">
        <f t="shared" si="44"/>
        <v>0</v>
      </c>
      <c r="J751">
        <f t="shared" si="47"/>
        <v>0</v>
      </c>
      <c r="K751">
        <f t="shared" si="45"/>
        <v>0</v>
      </c>
      <c r="L751">
        <f t="shared" si="46"/>
        <v>0</v>
      </c>
    </row>
    <row r="752" spans="1:12">
      <c r="A752" s="1"/>
      <c r="B752" s="2"/>
      <c r="I752">
        <f t="shared" si="44"/>
        <v>0</v>
      </c>
      <c r="J752">
        <f t="shared" si="47"/>
        <v>0</v>
      </c>
      <c r="K752">
        <f t="shared" si="45"/>
        <v>0</v>
      </c>
      <c r="L752">
        <f t="shared" si="46"/>
        <v>0</v>
      </c>
    </row>
    <row r="753" spans="1:12">
      <c r="A753" s="1"/>
      <c r="B753" s="2"/>
      <c r="I753">
        <f t="shared" si="44"/>
        <v>0</v>
      </c>
      <c r="J753">
        <f t="shared" si="47"/>
        <v>0</v>
      </c>
      <c r="K753">
        <f t="shared" si="45"/>
        <v>0</v>
      </c>
      <c r="L753">
        <f t="shared" si="46"/>
        <v>0</v>
      </c>
    </row>
    <row r="754" spans="1:12">
      <c r="A754" s="1"/>
      <c r="B754" s="2"/>
      <c r="I754">
        <f t="shared" si="44"/>
        <v>0</v>
      </c>
      <c r="J754">
        <f t="shared" si="47"/>
        <v>0</v>
      </c>
      <c r="K754">
        <f t="shared" si="45"/>
        <v>0</v>
      </c>
      <c r="L754">
        <f t="shared" si="46"/>
        <v>0</v>
      </c>
    </row>
    <row r="755" spans="1:12">
      <c r="A755" s="1"/>
      <c r="B755" s="2"/>
      <c r="I755">
        <f t="shared" si="44"/>
        <v>0</v>
      </c>
      <c r="J755">
        <f t="shared" si="47"/>
        <v>0</v>
      </c>
      <c r="K755">
        <f t="shared" si="45"/>
        <v>0</v>
      </c>
      <c r="L755">
        <f t="shared" si="46"/>
        <v>0</v>
      </c>
    </row>
    <row r="756" spans="1:12">
      <c r="A756" s="1"/>
      <c r="B756" s="2"/>
      <c r="I756">
        <f t="shared" si="44"/>
        <v>0</v>
      </c>
      <c r="J756">
        <f t="shared" si="47"/>
        <v>0</v>
      </c>
      <c r="K756">
        <f t="shared" si="45"/>
        <v>0</v>
      </c>
      <c r="L756">
        <f t="shared" si="46"/>
        <v>0</v>
      </c>
    </row>
    <row r="757" spans="1:12">
      <c r="A757" s="1"/>
      <c r="B757" s="2"/>
      <c r="I757">
        <f t="shared" si="44"/>
        <v>0</v>
      </c>
      <c r="J757">
        <f t="shared" si="47"/>
        <v>0</v>
      </c>
      <c r="K757">
        <f t="shared" si="45"/>
        <v>0</v>
      </c>
      <c r="L757">
        <f t="shared" si="46"/>
        <v>0</v>
      </c>
    </row>
    <row r="758" spans="1:12">
      <c r="A758" s="1"/>
      <c r="B758" s="2"/>
      <c r="I758">
        <f t="shared" si="44"/>
        <v>0</v>
      </c>
      <c r="J758">
        <f t="shared" si="47"/>
        <v>0</v>
      </c>
      <c r="K758">
        <f t="shared" si="45"/>
        <v>0</v>
      </c>
      <c r="L758">
        <f t="shared" si="46"/>
        <v>0</v>
      </c>
    </row>
    <row r="759" spans="1:12">
      <c r="A759" s="1"/>
      <c r="B759" s="2"/>
      <c r="I759">
        <f t="shared" si="44"/>
        <v>0</v>
      </c>
      <c r="J759">
        <f t="shared" si="47"/>
        <v>0</v>
      </c>
      <c r="K759">
        <f t="shared" si="45"/>
        <v>0</v>
      </c>
      <c r="L759">
        <f t="shared" si="46"/>
        <v>0</v>
      </c>
    </row>
    <row r="760" spans="1:12">
      <c r="A760" s="1"/>
      <c r="B760" s="2"/>
      <c r="I760">
        <f t="shared" si="44"/>
        <v>0</v>
      </c>
      <c r="J760">
        <f t="shared" si="47"/>
        <v>0</v>
      </c>
      <c r="K760">
        <f t="shared" si="45"/>
        <v>0</v>
      </c>
      <c r="L760">
        <f t="shared" si="46"/>
        <v>0</v>
      </c>
    </row>
    <row r="761" spans="1:12">
      <c r="A761" s="1"/>
      <c r="B761" s="2"/>
      <c r="I761">
        <f t="shared" si="44"/>
        <v>0</v>
      </c>
      <c r="J761">
        <f t="shared" si="47"/>
        <v>0</v>
      </c>
      <c r="K761">
        <f t="shared" si="45"/>
        <v>0</v>
      </c>
      <c r="L761">
        <f t="shared" si="46"/>
        <v>0</v>
      </c>
    </row>
    <row r="762" spans="1:12">
      <c r="A762" s="1"/>
      <c r="B762" s="2"/>
      <c r="I762">
        <f t="shared" si="44"/>
        <v>0</v>
      </c>
      <c r="J762">
        <f t="shared" si="47"/>
        <v>0</v>
      </c>
      <c r="K762">
        <f t="shared" si="45"/>
        <v>0</v>
      </c>
      <c r="L762">
        <f t="shared" si="46"/>
        <v>0</v>
      </c>
    </row>
    <row r="763" spans="1:12">
      <c r="A763" s="1"/>
      <c r="B763" s="2"/>
      <c r="I763">
        <f t="shared" si="44"/>
        <v>0</v>
      </c>
      <c r="J763">
        <f t="shared" si="47"/>
        <v>0</v>
      </c>
      <c r="K763">
        <f t="shared" si="45"/>
        <v>0</v>
      </c>
      <c r="L763">
        <f t="shared" si="46"/>
        <v>0</v>
      </c>
    </row>
    <row r="764" spans="1:12">
      <c r="A764" s="1"/>
      <c r="B764" s="2"/>
      <c r="I764">
        <f t="shared" si="44"/>
        <v>0</v>
      </c>
      <c r="J764">
        <f t="shared" si="47"/>
        <v>0</v>
      </c>
      <c r="K764">
        <f t="shared" si="45"/>
        <v>0</v>
      </c>
      <c r="L764">
        <f t="shared" si="46"/>
        <v>0</v>
      </c>
    </row>
    <row r="765" spans="1:12">
      <c r="A765" s="1"/>
      <c r="B765" s="2"/>
      <c r="I765">
        <f t="shared" si="44"/>
        <v>0</v>
      </c>
      <c r="J765">
        <f t="shared" si="47"/>
        <v>0</v>
      </c>
      <c r="K765">
        <f t="shared" si="45"/>
        <v>0</v>
      </c>
      <c r="L765">
        <f t="shared" si="46"/>
        <v>0</v>
      </c>
    </row>
    <row r="766" spans="1:12">
      <c r="A766" s="1"/>
      <c r="B766" s="2"/>
      <c r="I766">
        <f t="shared" si="44"/>
        <v>0</v>
      </c>
      <c r="J766">
        <f t="shared" si="47"/>
        <v>0</v>
      </c>
      <c r="K766">
        <f t="shared" si="45"/>
        <v>0</v>
      </c>
      <c r="L766">
        <f t="shared" si="46"/>
        <v>0</v>
      </c>
    </row>
    <row r="767" spans="1:12">
      <c r="A767" s="1"/>
      <c r="B767" s="2"/>
      <c r="I767">
        <f t="shared" si="44"/>
        <v>0</v>
      </c>
      <c r="J767">
        <f t="shared" si="47"/>
        <v>0</v>
      </c>
      <c r="K767">
        <f t="shared" si="45"/>
        <v>0</v>
      </c>
      <c r="L767">
        <f t="shared" si="46"/>
        <v>0</v>
      </c>
    </row>
    <row r="768" spans="1:12">
      <c r="A768" s="1"/>
      <c r="B768" s="2"/>
      <c r="I768">
        <f t="shared" si="44"/>
        <v>0</v>
      </c>
      <c r="J768">
        <f t="shared" si="47"/>
        <v>0</v>
      </c>
      <c r="K768">
        <f t="shared" si="45"/>
        <v>0</v>
      </c>
      <c r="L768">
        <f t="shared" si="46"/>
        <v>0</v>
      </c>
    </row>
    <row r="769" spans="1:12">
      <c r="A769" s="1"/>
      <c r="B769" s="2"/>
      <c r="I769">
        <f t="shared" si="44"/>
        <v>0</v>
      </c>
      <c r="J769">
        <f t="shared" si="47"/>
        <v>0</v>
      </c>
      <c r="K769">
        <f t="shared" si="45"/>
        <v>0</v>
      </c>
      <c r="L769">
        <f t="shared" si="46"/>
        <v>0</v>
      </c>
    </row>
    <row r="770" spans="1:12">
      <c r="A770" s="1"/>
      <c r="B770" s="2"/>
      <c r="I770">
        <f t="shared" ref="I770:I833" si="48">0.948*C770</f>
        <v>0</v>
      </c>
      <c r="J770">
        <f t="shared" si="47"/>
        <v>0</v>
      </c>
      <c r="K770">
        <f t="shared" ref="K770:K833" si="49">MIN(I770,$P$29)</f>
        <v>0</v>
      </c>
      <c r="L770">
        <f t="shared" ref="L770:L833" si="50">MIN(J770,$P$29)</f>
        <v>0</v>
      </c>
    </row>
    <row r="771" spans="1:12">
      <c r="A771" s="1"/>
      <c r="B771" s="2"/>
      <c r="I771">
        <f t="shared" si="48"/>
        <v>0</v>
      </c>
      <c r="J771">
        <f t="shared" ref="J771:J834" si="51">0.93*D771</f>
        <v>0</v>
      </c>
      <c r="K771">
        <f t="shared" si="49"/>
        <v>0</v>
      </c>
      <c r="L771">
        <f t="shared" si="50"/>
        <v>0</v>
      </c>
    </row>
    <row r="772" spans="1:12">
      <c r="A772" s="1"/>
      <c r="B772" s="2"/>
      <c r="I772">
        <f t="shared" si="48"/>
        <v>0</v>
      </c>
      <c r="J772">
        <f t="shared" si="51"/>
        <v>0</v>
      </c>
      <c r="K772">
        <f t="shared" si="49"/>
        <v>0</v>
      </c>
      <c r="L772">
        <f t="shared" si="50"/>
        <v>0</v>
      </c>
    </row>
    <row r="773" spans="1:12">
      <c r="A773" s="1"/>
      <c r="B773" s="2"/>
      <c r="I773">
        <f t="shared" si="48"/>
        <v>0</v>
      </c>
      <c r="J773">
        <f t="shared" si="51"/>
        <v>0</v>
      </c>
      <c r="K773">
        <f t="shared" si="49"/>
        <v>0</v>
      </c>
      <c r="L773">
        <f t="shared" si="50"/>
        <v>0</v>
      </c>
    </row>
    <row r="774" spans="1:12">
      <c r="A774" s="1"/>
      <c r="B774" s="2"/>
      <c r="I774">
        <f t="shared" si="48"/>
        <v>0</v>
      </c>
      <c r="J774">
        <f t="shared" si="51"/>
        <v>0</v>
      </c>
      <c r="K774">
        <f t="shared" si="49"/>
        <v>0</v>
      </c>
      <c r="L774">
        <f t="shared" si="50"/>
        <v>0</v>
      </c>
    </row>
    <row r="775" spans="1:12">
      <c r="A775" s="1"/>
      <c r="B775" s="2"/>
      <c r="I775">
        <f t="shared" si="48"/>
        <v>0</v>
      </c>
      <c r="J775">
        <f t="shared" si="51"/>
        <v>0</v>
      </c>
      <c r="K775">
        <f t="shared" si="49"/>
        <v>0</v>
      </c>
      <c r="L775">
        <f t="shared" si="50"/>
        <v>0</v>
      </c>
    </row>
    <row r="776" spans="1:12">
      <c r="A776" s="1"/>
      <c r="B776" s="2"/>
      <c r="I776">
        <f t="shared" si="48"/>
        <v>0</v>
      </c>
      <c r="J776">
        <f t="shared" si="51"/>
        <v>0</v>
      </c>
      <c r="K776">
        <f t="shared" si="49"/>
        <v>0</v>
      </c>
      <c r="L776">
        <f t="shared" si="50"/>
        <v>0</v>
      </c>
    </row>
    <row r="777" spans="1:12">
      <c r="A777" s="1"/>
      <c r="B777" s="2"/>
      <c r="I777">
        <f t="shared" si="48"/>
        <v>0</v>
      </c>
      <c r="J777">
        <f t="shared" si="51"/>
        <v>0</v>
      </c>
      <c r="K777">
        <f t="shared" si="49"/>
        <v>0</v>
      </c>
      <c r="L777">
        <f t="shared" si="50"/>
        <v>0</v>
      </c>
    </row>
    <row r="778" spans="1:12">
      <c r="A778" s="1"/>
      <c r="B778" s="2"/>
      <c r="I778">
        <f t="shared" si="48"/>
        <v>0</v>
      </c>
      <c r="J778">
        <f t="shared" si="51"/>
        <v>0</v>
      </c>
      <c r="K778">
        <f t="shared" si="49"/>
        <v>0</v>
      </c>
      <c r="L778">
        <f t="shared" si="50"/>
        <v>0</v>
      </c>
    </row>
    <row r="779" spans="1:12">
      <c r="A779" s="1"/>
      <c r="B779" s="2"/>
      <c r="I779">
        <f t="shared" si="48"/>
        <v>0</v>
      </c>
      <c r="J779">
        <f t="shared" si="51"/>
        <v>0</v>
      </c>
      <c r="K779">
        <f t="shared" si="49"/>
        <v>0</v>
      </c>
      <c r="L779">
        <f t="shared" si="50"/>
        <v>0</v>
      </c>
    </row>
    <row r="780" spans="1:12">
      <c r="A780" s="1"/>
      <c r="B780" s="2"/>
      <c r="I780">
        <f t="shared" si="48"/>
        <v>0</v>
      </c>
      <c r="J780">
        <f t="shared" si="51"/>
        <v>0</v>
      </c>
      <c r="K780">
        <f t="shared" si="49"/>
        <v>0</v>
      </c>
      <c r="L780">
        <f t="shared" si="50"/>
        <v>0</v>
      </c>
    </row>
    <row r="781" spans="1:12">
      <c r="A781" s="1"/>
      <c r="B781" s="2"/>
      <c r="I781">
        <f t="shared" si="48"/>
        <v>0</v>
      </c>
      <c r="J781">
        <f t="shared" si="51"/>
        <v>0</v>
      </c>
      <c r="K781">
        <f t="shared" si="49"/>
        <v>0</v>
      </c>
      <c r="L781">
        <f t="shared" si="50"/>
        <v>0</v>
      </c>
    </row>
    <row r="782" spans="1:12">
      <c r="A782" s="1"/>
      <c r="B782" s="2"/>
      <c r="I782">
        <f t="shared" si="48"/>
        <v>0</v>
      </c>
      <c r="J782">
        <f t="shared" si="51"/>
        <v>0</v>
      </c>
      <c r="K782">
        <f t="shared" si="49"/>
        <v>0</v>
      </c>
      <c r="L782">
        <f t="shared" si="50"/>
        <v>0</v>
      </c>
    </row>
    <row r="783" spans="1:12">
      <c r="A783" s="1"/>
      <c r="B783" s="2"/>
      <c r="I783">
        <f t="shared" si="48"/>
        <v>0</v>
      </c>
      <c r="J783">
        <f t="shared" si="51"/>
        <v>0</v>
      </c>
      <c r="K783">
        <f t="shared" si="49"/>
        <v>0</v>
      </c>
      <c r="L783">
        <f t="shared" si="50"/>
        <v>0</v>
      </c>
    </row>
    <row r="784" spans="1:12">
      <c r="A784" s="1"/>
      <c r="B784" s="2"/>
      <c r="I784">
        <f t="shared" si="48"/>
        <v>0</v>
      </c>
      <c r="J784">
        <f t="shared" si="51"/>
        <v>0</v>
      </c>
      <c r="K784">
        <f t="shared" si="49"/>
        <v>0</v>
      </c>
      <c r="L784">
        <f t="shared" si="50"/>
        <v>0</v>
      </c>
    </row>
    <row r="785" spans="1:12">
      <c r="A785" s="1"/>
      <c r="B785" s="2"/>
      <c r="I785">
        <f t="shared" si="48"/>
        <v>0</v>
      </c>
      <c r="J785">
        <f t="shared" si="51"/>
        <v>0</v>
      </c>
      <c r="K785">
        <f t="shared" si="49"/>
        <v>0</v>
      </c>
      <c r="L785">
        <f t="shared" si="50"/>
        <v>0</v>
      </c>
    </row>
    <row r="786" spans="1:12">
      <c r="A786" s="1"/>
      <c r="B786" s="2"/>
      <c r="I786">
        <f t="shared" si="48"/>
        <v>0</v>
      </c>
      <c r="J786">
        <f t="shared" si="51"/>
        <v>0</v>
      </c>
      <c r="K786">
        <f t="shared" si="49"/>
        <v>0</v>
      </c>
      <c r="L786">
        <f t="shared" si="50"/>
        <v>0</v>
      </c>
    </row>
    <row r="787" spans="1:12">
      <c r="A787" s="1"/>
      <c r="B787" s="2"/>
      <c r="I787">
        <f t="shared" si="48"/>
        <v>0</v>
      </c>
      <c r="J787">
        <f t="shared" si="51"/>
        <v>0</v>
      </c>
      <c r="K787">
        <f t="shared" si="49"/>
        <v>0</v>
      </c>
      <c r="L787">
        <f t="shared" si="50"/>
        <v>0</v>
      </c>
    </row>
    <row r="788" spans="1:12">
      <c r="A788" s="1"/>
      <c r="B788" s="2"/>
      <c r="I788">
        <f t="shared" si="48"/>
        <v>0</v>
      </c>
      <c r="J788">
        <f t="shared" si="51"/>
        <v>0</v>
      </c>
      <c r="K788">
        <f t="shared" si="49"/>
        <v>0</v>
      </c>
      <c r="L788">
        <f t="shared" si="50"/>
        <v>0</v>
      </c>
    </row>
    <row r="789" spans="1:12">
      <c r="A789" s="1"/>
      <c r="B789" s="2"/>
      <c r="I789">
        <f t="shared" si="48"/>
        <v>0</v>
      </c>
      <c r="J789">
        <f t="shared" si="51"/>
        <v>0</v>
      </c>
      <c r="K789">
        <f t="shared" si="49"/>
        <v>0</v>
      </c>
      <c r="L789">
        <f t="shared" si="50"/>
        <v>0</v>
      </c>
    </row>
    <row r="790" spans="1:12">
      <c r="A790" s="1"/>
      <c r="B790" s="2"/>
      <c r="I790">
        <f t="shared" si="48"/>
        <v>0</v>
      </c>
      <c r="J790">
        <f t="shared" si="51"/>
        <v>0</v>
      </c>
      <c r="K790">
        <f t="shared" si="49"/>
        <v>0</v>
      </c>
      <c r="L790">
        <f t="shared" si="50"/>
        <v>0</v>
      </c>
    </row>
    <row r="791" spans="1:12">
      <c r="A791" s="1"/>
      <c r="B791" s="2"/>
      <c r="I791">
        <f t="shared" si="48"/>
        <v>0</v>
      </c>
      <c r="J791">
        <f t="shared" si="51"/>
        <v>0</v>
      </c>
      <c r="K791">
        <f t="shared" si="49"/>
        <v>0</v>
      </c>
      <c r="L791">
        <f t="shared" si="50"/>
        <v>0</v>
      </c>
    </row>
    <row r="792" spans="1:12">
      <c r="A792" s="1"/>
      <c r="B792" s="2"/>
      <c r="I792">
        <f t="shared" si="48"/>
        <v>0</v>
      </c>
      <c r="J792">
        <f t="shared" si="51"/>
        <v>0</v>
      </c>
      <c r="K792">
        <f t="shared" si="49"/>
        <v>0</v>
      </c>
      <c r="L792">
        <f t="shared" si="50"/>
        <v>0</v>
      </c>
    </row>
    <row r="793" spans="1:12">
      <c r="A793" s="1"/>
      <c r="B793" s="2"/>
      <c r="I793">
        <f t="shared" si="48"/>
        <v>0</v>
      </c>
      <c r="J793">
        <f t="shared" si="51"/>
        <v>0</v>
      </c>
      <c r="K793">
        <f t="shared" si="49"/>
        <v>0</v>
      </c>
      <c r="L793">
        <f t="shared" si="50"/>
        <v>0</v>
      </c>
    </row>
    <row r="794" spans="1:12">
      <c r="A794" s="1"/>
      <c r="B794" s="2"/>
      <c r="I794">
        <f t="shared" si="48"/>
        <v>0</v>
      </c>
      <c r="J794">
        <f t="shared" si="51"/>
        <v>0</v>
      </c>
      <c r="K794">
        <f t="shared" si="49"/>
        <v>0</v>
      </c>
      <c r="L794">
        <f t="shared" si="50"/>
        <v>0</v>
      </c>
    </row>
    <row r="795" spans="1:12">
      <c r="A795" s="1"/>
      <c r="B795" s="2"/>
      <c r="I795">
        <f t="shared" si="48"/>
        <v>0</v>
      </c>
      <c r="J795">
        <f t="shared" si="51"/>
        <v>0</v>
      </c>
      <c r="K795">
        <f t="shared" si="49"/>
        <v>0</v>
      </c>
      <c r="L795">
        <f t="shared" si="50"/>
        <v>0</v>
      </c>
    </row>
    <row r="796" spans="1:12">
      <c r="A796" s="1"/>
      <c r="B796" s="2"/>
      <c r="I796">
        <f t="shared" si="48"/>
        <v>0</v>
      </c>
      <c r="J796">
        <f t="shared" si="51"/>
        <v>0</v>
      </c>
      <c r="K796">
        <f t="shared" si="49"/>
        <v>0</v>
      </c>
      <c r="L796">
        <f t="shared" si="50"/>
        <v>0</v>
      </c>
    </row>
    <row r="797" spans="1:12">
      <c r="A797" s="1"/>
      <c r="B797" s="2"/>
      <c r="I797">
        <f t="shared" si="48"/>
        <v>0</v>
      </c>
      <c r="J797">
        <f t="shared" si="51"/>
        <v>0</v>
      </c>
      <c r="K797">
        <f t="shared" si="49"/>
        <v>0</v>
      </c>
      <c r="L797">
        <f t="shared" si="50"/>
        <v>0</v>
      </c>
    </row>
    <row r="798" spans="1:12">
      <c r="A798" s="1"/>
      <c r="B798" s="2"/>
      <c r="I798">
        <f t="shared" si="48"/>
        <v>0</v>
      </c>
      <c r="J798">
        <f t="shared" si="51"/>
        <v>0</v>
      </c>
      <c r="K798">
        <f t="shared" si="49"/>
        <v>0</v>
      </c>
      <c r="L798">
        <f t="shared" si="50"/>
        <v>0</v>
      </c>
    </row>
    <row r="799" spans="1:12">
      <c r="A799" s="1"/>
      <c r="B799" s="2"/>
      <c r="I799">
        <f t="shared" si="48"/>
        <v>0</v>
      </c>
      <c r="J799">
        <f t="shared" si="51"/>
        <v>0</v>
      </c>
      <c r="K799">
        <f t="shared" si="49"/>
        <v>0</v>
      </c>
      <c r="L799">
        <f t="shared" si="50"/>
        <v>0</v>
      </c>
    </row>
    <row r="800" spans="1:12">
      <c r="A800" s="1"/>
      <c r="B800" s="2"/>
      <c r="I800">
        <f t="shared" si="48"/>
        <v>0</v>
      </c>
      <c r="J800">
        <f t="shared" si="51"/>
        <v>0</v>
      </c>
      <c r="K800">
        <f t="shared" si="49"/>
        <v>0</v>
      </c>
      <c r="L800">
        <f t="shared" si="50"/>
        <v>0</v>
      </c>
    </row>
    <row r="801" spans="1:12">
      <c r="A801" s="1"/>
      <c r="B801" s="2"/>
      <c r="I801">
        <f t="shared" si="48"/>
        <v>0</v>
      </c>
      <c r="J801">
        <f t="shared" si="51"/>
        <v>0</v>
      </c>
      <c r="K801">
        <f t="shared" si="49"/>
        <v>0</v>
      </c>
      <c r="L801">
        <f t="shared" si="50"/>
        <v>0</v>
      </c>
    </row>
    <row r="802" spans="1:12">
      <c r="A802" s="1"/>
      <c r="B802" s="2"/>
      <c r="I802">
        <f t="shared" si="48"/>
        <v>0</v>
      </c>
      <c r="J802">
        <f t="shared" si="51"/>
        <v>0</v>
      </c>
      <c r="K802">
        <f t="shared" si="49"/>
        <v>0</v>
      </c>
      <c r="L802">
        <f t="shared" si="50"/>
        <v>0</v>
      </c>
    </row>
    <row r="803" spans="1:12">
      <c r="A803" s="1"/>
      <c r="B803" s="2"/>
      <c r="I803">
        <f t="shared" si="48"/>
        <v>0</v>
      </c>
      <c r="J803">
        <f t="shared" si="51"/>
        <v>0</v>
      </c>
      <c r="K803">
        <f t="shared" si="49"/>
        <v>0</v>
      </c>
      <c r="L803">
        <f t="shared" si="50"/>
        <v>0</v>
      </c>
    </row>
    <row r="804" spans="1:12">
      <c r="A804" s="1"/>
      <c r="B804" s="2"/>
      <c r="I804">
        <f t="shared" si="48"/>
        <v>0</v>
      </c>
      <c r="J804">
        <f t="shared" si="51"/>
        <v>0</v>
      </c>
      <c r="K804">
        <f t="shared" si="49"/>
        <v>0</v>
      </c>
      <c r="L804">
        <f t="shared" si="50"/>
        <v>0</v>
      </c>
    </row>
    <row r="805" spans="1:12">
      <c r="A805" s="1"/>
      <c r="B805" s="2"/>
      <c r="I805">
        <f t="shared" si="48"/>
        <v>0</v>
      </c>
      <c r="J805">
        <f t="shared" si="51"/>
        <v>0</v>
      </c>
      <c r="K805">
        <f t="shared" si="49"/>
        <v>0</v>
      </c>
      <c r="L805">
        <f t="shared" si="50"/>
        <v>0</v>
      </c>
    </row>
    <row r="806" spans="1:12">
      <c r="A806" s="1"/>
      <c r="B806" s="2"/>
      <c r="I806">
        <f t="shared" si="48"/>
        <v>0</v>
      </c>
      <c r="J806">
        <f t="shared" si="51"/>
        <v>0</v>
      </c>
      <c r="K806">
        <f t="shared" si="49"/>
        <v>0</v>
      </c>
      <c r="L806">
        <f t="shared" si="50"/>
        <v>0</v>
      </c>
    </row>
    <row r="807" spans="1:12">
      <c r="A807" s="1"/>
      <c r="B807" s="2"/>
      <c r="I807">
        <f t="shared" si="48"/>
        <v>0</v>
      </c>
      <c r="J807">
        <f t="shared" si="51"/>
        <v>0</v>
      </c>
      <c r="K807">
        <f t="shared" si="49"/>
        <v>0</v>
      </c>
      <c r="L807">
        <f t="shared" si="50"/>
        <v>0</v>
      </c>
    </row>
    <row r="808" spans="1:12">
      <c r="A808" s="1"/>
      <c r="B808" s="2"/>
      <c r="I808">
        <f t="shared" si="48"/>
        <v>0</v>
      </c>
      <c r="J808">
        <f t="shared" si="51"/>
        <v>0</v>
      </c>
      <c r="K808">
        <f t="shared" si="49"/>
        <v>0</v>
      </c>
      <c r="L808">
        <f t="shared" si="50"/>
        <v>0</v>
      </c>
    </row>
    <row r="809" spans="1:12">
      <c r="A809" s="1"/>
      <c r="B809" s="2"/>
      <c r="I809">
        <f t="shared" si="48"/>
        <v>0</v>
      </c>
      <c r="J809">
        <f t="shared" si="51"/>
        <v>0</v>
      </c>
      <c r="K809">
        <f t="shared" si="49"/>
        <v>0</v>
      </c>
      <c r="L809">
        <f t="shared" si="50"/>
        <v>0</v>
      </c>
    </row>
    <row r="810" spans="1:12">
      <c r="A810" s="1"/>
      <c r="B810" s="2"/>
      <c r="I810">
        <f t="shared" si="48"/>
        <v>0</v>
      </c>
      <c r="J810">
        <f t="shared" si="51"/>
        <v>0</v>
      </c>
      <c r="K810">
        <f t="shared" si="49"/>
        <v>0</v>
      </c>
      <c r="L810">
        <f t="shared" si="50"/>
        <v>0</v>
      </c>
    </row>
    <row r="811" spans="1:12">
      <c r="A811" s="1"/>
      <c r="B811" s="2"/>
      <c r="I811">
        <f t="shared" si="48"/>
        <v>0</v>
      </c>
      <c r="J811">
        <f t="shared" si="51"/>
        <v>0</v>
      </c>
      <c r="K811">
        <f t="shared" si="49"/>
        <v>0</v>
      </c>
      <c r="L811">
        <f t="shared" si="50"/>
        <v>0</v>
      </c>
    </row>
    <row r="812" spans="1:12">
      <c r="A812" s="1"/>
      <c r="B812" s="2"/>
      <c r="I812">
        <f t="shared" si="48"/>
        <v>0</v>
      </c>
      <c r="J812">
        <f t="shared" si="51"/>
        <v>0</v>
      </c>
      <c r="K812">
        <f t="shared" si="49"/>
        <v>0</v>
      </c>
      <c r="L812">
        <f t="shared" si="50"/>
        <v>0</v>
      </c>
    </row>
    <row r="813" spans="1:12">
      <c r="A813" s="1"/>
      <c r="B813" s="2"/>
      <c r="I813">
        <f t="shared" si="48"/>
        <v>0</v>
      </c>
      <c r="J813">
        <f t="shared" si="51"/>
        <v>0</v>
      </c>
      <c r="K813">
        <f t="shared" si="49"/>
        <v>0</v>
      </c>
      <c r="L813">
        <f t="shared" si="50"/>
        <v>0</v>
      </c>
    </row>
    <row r="814" spans="1:12">
      <c r="A814" s="1"/>
      <c r="B814" s="2"/>
      <c r="I814">
        <f t="shared" si="48"/>
        <v>0</v>
      </c>
      <c r="J814">
        <f t="shared" si="51"/>
        <v>0</v>
      </c>
      <c r="K814">
        <f t="shared" si="49"/>
        <v>0</v>
      </c>
      <c r="L814">
        <f t="shared" si="50"/>
        <v>0</v>
      </c>
    </row>
    <row r="815" spans="1:12">
      <c r="A815" s="1"/>
      <c r="B815" s="2"/>
      <c r="I815">
        <f t="shared" si="48"/>
        <v>0</v>
      </c>
      <c r="J815">
        <f t="shared" si="51"/>
        <v>0</v>
      </c>
      <c r="K815">
        <f t="shared" si="49"/>
        <v>0</v>
      </c>
      <c r="L815">
        <f t="shared" si="50"/>
        <v>0</v>
      </c>
    </row>
    <row r="816" spans="1:12">
      <c r="A816" s="1"/>
      <c r="B816" s="2"/>
      <c r="I816">
        <f t="shared" si="48"/>
        <v>0</v>
      </c>
      <c r="J816">
        <f t="shared" si="51"/>
        <v>0</v>
      </c>
      <c r="K816">
        <f t="shared" si="49"/>
        <v>0</v>
      </c>
      <c r="L816">
        <f t="shared" si="50"/>
        <v>0</v>
      </c>
    </row>
    <row r="817" spans="1:12">
      <c r="A817" s="1"/>
      <c r="B817" s="2"/>
      <c r="I817">
        <f t="shared" si="48"/>
        <v>0</v>
      </c>
      <c r="J817">
        <f t="shared" si="51"/>
        <v>0</v>
      </c>
      <c r="K817">
        <f t="shared" si="49"/>
        <v>0</v>
      </c>
      <c r="L817">
        <f t="shared" si="50"/>
        <v>0</v>
      </c>
    </row>
    <row r="818" spans="1:12">
      <c r="A818" s="1"/>
      <c r="B818" s="2"/>
      <c r="I818">
        <f t="shared" si="48"/>
        <v>0</v>
      </c>
      <c r="J818">
        <f t="shared" si="51"/>
        <v>0</v>
      </c>
      <c r="K818">
        <f t="shared" si="49"/>
        <v>0</v>
      </c>
      <c r="L818">
        <f t="shared" si="50"/>
        <v>0</v>
      </c>
    </row>
    <row r="819" spans="1:12">
      <c r="A819" s="1"/>
      <c r="B819" s="2"/>
      <c r="I819">
        <f t="shared" si="48"/>
        <v>0</v>
      </c>
      <c r="J819">
        <f t="shared" si="51"/>
        <v>0</v>
      </c>
      <c r="K819">
        <f t="shared" si="49"/>
        <v>0</v>
      </c>
      <c r="L819">
        <f t="shared" si="50"/>
        <v>0</v>
      </c>
    </row>
    <row r="820" spans="1:12">
      <c r="A820" s="1"/>
      <c r="B820" s="2"/>
      <c r="I820">
        <f t="shared" si="48"/>
        <v>0</v>
      </c>
      <c r="J820">
        <f t="shared" si="51"/>
        <v>0</v>
      </c>
      <c r="K820">
        <f t="shared" si="49"/>
        <v>0</v>
      </c>
      <c r="L820">
        <f t="shared" si="50"/>
        <v>0</v>
      </c>
    </row>
    <row r="821" spans="1:12">
      <c r="A821" s="1"/>
      <c r="B821" s="2"/>
      <c r="I821">
        <f t="shared" si="48"/>
        <v>0</v>
      </c>
      <c r="J821">
        <f t="shared" si="51"/>
        <v>0</v>
      </c>
      <c r="K821">
        <f t="shared" si="49"/>
        <v>0</v>
      </c>
      <c r="L821">
        <f t="shared" si="50"/>
        <v>0</v>
      </c>
    </row>
    <row r="822" spans="1:12">
      <c r="A822" s="1"/>
      <c r="B822" s="2"/>
      <c r="I822">
        <f t="shared" si="48"/>
        <v>0</v>
      </c>
      <c r="J822">
        <f t="shared" si="51"/>
        <v>0</v>
      </c>
      <c r="K822">
        <f t="shared" si="49"/>
        <v>0</v>
      </c>
      <c r="L822">
        <f t="shared" si="50"/>
        <v>0</v>
      </c>
    </row>
    <row r="823" spans="1:12">
      <c r="A823" s="1"/>
      <c r="B823" s="2"/>
      <c r="I823">
        <f t="shared" si="48"/>
        <v>0</v>
      </c>
      <c r="J823">
        <f t="shared" si="51"/>
        <v>0</v>
      </c>
      <c r="K823">
        <f t="shared" si="49"/>
        <v>0</v>
      </c>
      <c r="L823">
        <f t="shared" si="50"/>
        <v>0</v>
      </c>
    </row>
    <row r="824" spans="1:12">
      <c r="A824" s="1"/>
      <c r="B824" s="2"/>
      <c r="I824">
        <f t="shared" si="48"/>
        <v>0</v>
      </c>
      <c r="J824">
        <f t="shared" si="51"/>
        <v>0</v>
      </c>
      <c r="K824">
        <f t="shared" si="49"/>
        <v>0</v>
      </c>
      <c r="L824">
        <f t="shared" si="50"/>
        <v>0</v>
      </c>
    </row>
    <row r="825" spans="1:12">
      <c r="A825" s="1"/>
      <c r="B825" s="2"/>
      <c r="I825">
        <f t="shared" si="48"/>
        <v>0</v>
      </c>
      <c r="J825">
        <f t="shared" si="51"/>
        <v>0</v>
      </c>
      <c r="K825">
        <f t="shared" si="49"/>
        <v>0</v>
      </c>
      <c r="L825">
        <f t="shared" si="50"/>
        <v>0</v>
      </c>
    </row>
    <row r="826" spans="1:12">
      <c r="A826" s="1"/>
      <c r="B826" s="2"/>
      <c r="I826">
        <f t="shared" si="48"/>
        <v>0</v>
      </c>
      <c r="J826">
        <f t="shared" si="51"/>
        <v>0</v>
      </c>
      <c r="K826">
        <f t="shared" si="49"/>
        <v>0</v>
      </c>
      <c r="L826">
        <f t="shared" si="50"/>
        <v>0</v>
      </c>
    </row>
    <row r="827" spans="1:12">
      <c r="A827" s="1"/>
      <c r="B827" s="2"/>
      <c r="I827">
        <f t="shared" si="48"/>
        <v>0</v>
      </c>
      <c r="J827">
        <f t="shared" si="51"/>
        <v>0</v>
      </c>
      <c r="K827">
        <f t="shared" si="49"/>
        <v>0</v>
      </c>
      <c r="L827">
        <f t="shared" si="50"/>
        <v>0</v>
      </c>
    </row>
    <row r="828" spans="1:12">
      <c r="A828" s="1"/>
      <c r="B828" s="2"/>
      <c r="I828">
        <f t="shared" si="48"/>
        <v>0</v>
      </c>
      <c r="J828">
        <f t="shared" si="51"/>
        <v>0</v>
      </c>
      <c r="K828">
        <f t="shared" si="49"/>
        <v>0</v>
      </c>
      <c r="L828">
        <f t="shared" si="50"/>
        <v>0</v>
      </c>
    </row>
    <row r="829" spans="1:12">
      <c r="A829" s="1"/>
      <c r="B829" s="2"/>
      <c r="I829">
        <f t="shared" si="48"/>
        <v>0</v>
      </c>
      <c r="J829">
        <f t="shared" si="51"/>
        <v>0</v>
      </c>
      <c r="K829">
        <f t="shared" si="49"/>
        <v>0</v>
      </c>
      <c r="L829">
        <f t="shared" si="50"/>
        <v>0</v>
      </c>
    </row>
    <row r="830" spans="1:12">
      <c r="A830" s="1"/>
      <c r="B830" s="2"/>
      <c r="I830">
        <f t="shared" si="48"/>
        <v>0</v>
      </c>
      <c r="J830">
        <f t="shared" si="51"/>
        <v>0</v>
      </c>
      <c r="K830">
        <f t="shared" si="49"/>
        <v>0</v>
      </c>
      <c r="L830">
        <f t="shared" si="50"/>
        <v>0</v>
      </c>
    </row>
    <row r="831" spans="1:12">
      <c r="A831" s="1"/>
      <c r="B831" s="2"/>
      <c r="I831">
        <f t="shared" si="48"/>
        <v>0</v>
      </c>
      <c r="J831">
        <f t="shared" si="51"/>
        <v>0</v>
      </c>
      <c r="K831">
        <f t="shared" si="49"/>
        <v>0</v>
      </c>
      <c r="L831">
        <f t="shared" si="50"/>
        <v>0</v>
      </c>
    </row>
    <row r="832" spans="1:12">
      <c r="A832" s="1"/>
      <c r="B832" s="2"/>
      <c r="I832">
        <f t="shared" si="48"/>
        <v>0</v>
      </c>
      <c r="J832">
        <f t="shared" si="51"/>
        <v>0</v>
      </c>
      <c r="K832">
        <f t="shared" si="49"/>
        <v>0</v>
      </c>
      <c r="L832">
        <f t="shared" si="50"/>
        <v>0</v>
      </c>
    </row>
    <row r="833" spans="1:12">
      <c r="A833" s="1"/>
      <c r="B833" s="2"/>
      <c r="I833">
        <f t="shared" si="48"/>
        <v>0</v>
      </c>
      <c r="J833">
        <f t="shared" si="51"/>
        <v>0</v>
      </c>
      <c r="K833">
        <f t="shared" si="49"/>
        <v>0</v>
      </c>
      <c r="L833">
        <f t="shared" si="50"/>
        <v>0</v>
      </c>
    </row>
    <row r="834" spans="1:12">
      <c r="A834" s="1"/>
      <c r="B834" s="2"/>
      <c r="I834">
        <f t="shared" ref="I834:I897" si="52">0.948*C834</f>
        <v>0</v>
      </c>
      <c r="J834">
        <f t="shared" si="51"/>
        <v>0</v>
      </c>
      <c r="K834">
        <f t="shared" ref="K834:K897" si="53">MIN(I834,$P$29)</f>
        <v>0</v>
      </c>
      <c r="L834">
        <f t="shared" ref="L834:L897" si="54">MIN(J834,$P$29)</f>
        <v>0</v>
      </c>
    </row>
    <row r="835" spans="1:12">
      <c r="A835" s="1"/>
      <c r="B835" s="2"/>
      <c r="I835">
        <f t="shared" si="52"/>
        <v>0</v>
      </c>
      <c r="J835">
        <f t="shared" ref="J835:J898" si="55">0.93*D835</f>
        <v>0</v>
      </c>
      <c r="K835">
        <f t="shared" si="53"/>
        <v>0</v>
      </c>
      <c r="L835">
        <f t="shared" si="54"/>
        <v>0</v>
      </c>
    </row>
    <row r="836" spans="1:12">
      <c r="A836" s="1"/>
      <c r="B836" s="2"/>
      <c r="I836">
        <f t="shared" si="52"/>
        <v>0</v>
      </c>
      <c r="J836">
        <f t="shared" si="55"/>
        <v>0</v>
      </c>
      <c r="K836">
        <f t="shared" si="53"/>
        <v>0</v>
      </c>
      <c r="L836">
        <f t="shared" si="54"/>
        <v>0</v>
      </c>
    </row>
    <row r="837" spans="1:12">
      <c r="A837" s="1"/>
      <c r="B837" s="2"/>
      <c r="I837">
        <f t="shared" si="52"/>
        <v>0</v>
      </c>
      <c r="J837">
        <f t="shared" si="55"/>
        <v>0</v>
      </c>
      <c r="K837">
        <f t="shared" si="53"/>
        <v>0</v>
      </c>
      <c r="L837">
        <f t="shared" si="54"/>
        <v>0</v>
      </c>
    </row>
    <row r="838" spans="1:12">
      <c r="A838" s="1"/>
      <c r="B838" s="2"/>
      <c r="I838">
        <f t="shared" si="52"/>
        <v>0</v>
      </c>
      <c r="J838">
        <f t="shared" si="55"/>
        <v>0</v>
      </c>
      <c r="K838">
        <f t="shared" si="53"/>
        <v>0</v>
      </c>
      <c r="L838">
        <f t="shared" si="54"/>
        <v>0</v>
      </c>
    </row>
    <row r="839" spans="1:12">
      <c r="A839" s="1"/>
      <c r="B839" s="2"/>
      <c r="I839">
        <f t="shared" si="52"/>
        <v>0</v>
      </c>
      <c r="J839">
        <f t="shared" si="55"/>
        <v>0</v>
      </c>
      <c r="K839">
        <f t="shared" si="53"/>
        <v>0</v>
      </c>
      <c r="L839">
        <f t="shared" si="54"/>
        <v>0</v>
      </c>
    </row>
    <row r="840" spans="1:12">
      <c r="A840" s="1"/>
      <c r="B840" s="2"/>
      <c r="I840">
        <f t="shared" si="52"/>
        <v>0</v>
      </c>
      <c r="J840">
        <f t="shared" si="55"/>
        <v>0</v>
      </c>
      <c r="K840">
        <f t="shared" si="53"/>
        <v>0</v>
      </c>
      <c r="L840">
        <f t="shared" si="54"/>
        <v>0</v>
      </c>
    </row>
    <row r="841" spans="1:12">
      <c r="A841" s="1"/>
      <c r="B841" s="2"/>
      <c r="I841">
        <f t="shared" si="52"/>
        <v>0</v>
      </c>
      <c r="J841">
        <f t="shared" si="55"/>
        <v>0</v>
      </c>
      <c r="K841">
        <f t="shared" si="53"/>
        <v>0</v>
      </c>
      <c r="L841">
        <f t="shared" si="54"/>
        <v>0</v>
      </c>
    </row>
    <row r="842" spans="1:12">
      <c r="A842" s="1"/>
      <c r="B842" s="2"/>
      <c r="I842">
        <f t="shared" si="52"/>
        <v>0</v>
      </c>
      <c r="J842">
        <f t="shared" si="55"/>
        <v>0</v>
      </c>
      <c r="K842">
        <f t="shared" si="53"/>
        <v>0</v>
      </c>
      <c r="L842">
        <f t="shared" si="54"/>
        <v>0</v>
      </c>
    </row>
    <row r="843" spans="1:12">
      <c r="A843" s="1"/>
      <c r="B843" s="2"/>
      <c r="I843">
        <f t="shared" si="52"/>
        <v>0</v>
      </c>
      <c r="J843">
        <f t="shared" si="55"/>
        <v>0</v>
      </c>
      <c r="K843">
        <f t="shared" si="53"/>
        <v>0</v>
      </c>
      <c r="L843">
        <f t="shared" si="54"/>
        <v>0</v>
      </c>
    </row>
    <row r="844" spans="1:12">
      <c r="A844" s="1"/>
      <c r="B844" s="2"/>
      <c r="I844">
        <f t="shared" si="52"/>
        <v>0</v>
      </c>
      <c r="J844">
        <f t="shared" si="55"/>
        <v>0</v>
      </c>
      <c r="K844">
        <f t="shared" si="53"/>
        <v>0</v>
      </c>
      <c r="L844">
        <f t="shared" si="54"/>
        <v>0</v>
      </c>
    </row>
    <row r="845" spans="1:12">
      <c r="A845" s="1"/>
      <c r="B845" s="2"/>
      <c r="I845">
        <f t="shared" si="52"/>
        <v>0</v>
      </c>
      <c r="J845">
        <f t="shared" si="55"/>
        <v>0</v>
      </c>
      <c r="K845">
        <f t="shared" si="53"/>
        <v>0</v>
      </c>
      <c r="L845">
        <f t="shared" si="54"/>
        <v>0</v>
      </c>
    </row>
    <row r="846" spans="1:12">
      <c r="A846" s="1"/>
      <c r="B846" s="2"/>
      <c r="I846">
        <f t="shared" si="52"/>
        <v>0</v>
      </c>
      <c r="J846">
        <f t="shared" si="55"/>
        <v>0</v>
      </c>
      <c r="K846">
        <f t="shared" si="53"/>
        <v>0</v>
      </c>
      <c r="L846">
        <f t="shared" si="54"/>
        <v>0</v>
      </c>
    </row>
    <row r="847" spans="1:12">
      <c r="A847" s="1"/>
      <c r="B847" s="2"/>
      <c r="I847">
        <f t="shared" si="52"/>
        <v>0</v>
      </c>
      <c r="J847">
        <f t="shared" si="55"/>
        <v>0</v>
      </c>
      <c r="K847">
        <f t="shared" si="53"/>
        <v>0</v>
      </c>
      <c r="L847">
        <f t="shared" si="54"/>
        <v>0</v>
      </c>
    </row>
    <row r="848" spans="1:12">
      <c r="A848" s="1"/>
      <c r="B848" s="2"/>
      <c r="I848">
        <f t="shared" si="52"/>
        <v>0</v>
      </c>
      <c r="J848">
        <f t="shared" si="55"/>
        <v>0</v>
      </c>
      <c r="K848">
        <f t="shared" si="53"/>
        <v>0</v>
      </c>
      <c r="L848">
        <f t="shared" si="54"/>
        <v>0</v>
      </c>
    </row>
    <row r="849" spans="1:12">
      <c r="A849" s="1"/>
      <c r="B849" s="2"/>
      <c r="I849">
        <f t="shared" si="52"/>
        <v>0</v>
      </c>
      <c r="J849">
        <f t="shared" si="55"/>
        <v>0</v>
      </c>
      <c r="K849">
        <f t="shared" si="53"/>
        <v>0</v>
      </c>
      <c r="L849">
        <f t="shared" si="54"/>
        <v>0</v>
      </c>
    </row>
    <row r="850" spans="1:12">
      <c r="A850" s="1"/>
      <c r="B850" s="2"/>
      <c r="I850">
        <f t="shared" si="52"/>
        <v>0</v>
      </c>
      <c r="J850">
        <f t="shared" si="55"/>
        <v>0</v>
      </c>
      <c r="K850">
        <f t="shared" si="53"/>
        <v>0</v>
      </c>
      <c r="L850">
        <f t="shared" si="54"/>
        <v>0</v>
      </c>
    </row>
    <row r="851" spans="1:12">
      <c r="A851" s="1"/>
      <c r="B851" s="2"/>
      <c r="I851">
        <f t="shared" si="52"/>
        <v>0</v>
      </c>
      <c r="J851">
        <f t="shared" si="55"/>
        <v>0</v>
      </c>
      <c r="K851">
        <f t="shared" si="53"/>
        <v>0</v>
      </c>
      <c r="L851">
        <f t="shared" si="54"/>
        <v>0</v>
      </c>
    </row>
    <row r="852" spans="1:12">
      <c r="A852" s="1"/>
      <c r="B852" s="2"/>
      <c r="I852">
        <f t="shared" si="52"/>
        <v>0</v>
      </c>
      <c r="J852">
        <f t="shared" si="55"/>
        <v>0</v>
      </c>
      <c r="K852">
        <f t="shared" si="53"/>
        <v>0</v>
      </c>
      <c r="L852">
        <f t="shared" si="54"/>
        <v>0</v>
      </c>
    </row>
    <row r="853" spans="1:12">
      <c r="A853" s="1"/>
      <c r="B853" s="2"/>
      <c r="I853">
        <f t="shared" si="52"/>
        <v>0</v>
      </c>
      <c r="J853">
        <f t="shared" si="55"/>
        <v>0</v>
      </c>
      <c r="K853">
        <f t="shared" si="53"/>
        <v>0</v>
      </c>
      <c r="L853">
        <f t="shared" si="54"/>
        <v>0</v>
      </c>
    </row>
    <row r="854" spans="1:12">
      <c r="A854" s="1"/>
      <c r="B854" s="2"/>
      <c r="I854">
        <f t="shared" si="52"/>
        <v>0</v>
      </c>
      <c r="J854">
        <f t="shared" si="55"/>
        <v>0</v>
      </c>
      <c r="K854">
        <f t="shared" si="53"/>
        <v>0</v>
      </c>
      <c r="L854">
        <f t="shared" si="54"/>
        <v>0</v>
      </c>
    </row>
    <row r="855" spans="1:12">
      <c r="A855" s="1"/>
      <c r="B855" s="2"/>
      <c r="I855">
        <f t="shared" si="52"/>
        <v>0</v>
      </c>
      <c r="J855">
        <f t="shared" si="55"/>
        <v>0</v>
      </c>
      <c r="K855">
        <f t="shared" si="53"/>
        <v>0</v>
      </c>
      <c r="L855">
        <f t="shared" si="54"/>
        <v>0</v>
      </c>
    </row>
    <row r="856" spans="1:12">
      <c r="A856" s="1"/>
      <c r="B856" s="2"/>
      <c r="I856">
        <f t="shared" si="52"/>
        <v>0</v>
      </c>
      <c r="J856">
        <f t="shared" si="55"/>
        <v>0</v>
      </c>
      <c r="K856">
        <f t="shared" si="53"/>
        <v>0</v>
      </c>
      <c r="L856">
        <f t="shared" si="54"/>
        <v>0</v>
      </c>
    </row>
    <row r="857" spans="1:12">
      <c r="A857" s="1"/>
      <c r="B857" s="2"/>
      <c r="I857">
        <f t="shared" si="52"/>
        <v>0</v>
      </c>
      <c r="J857">
        <f t="shared" si="55"/>
        <v>0</v>
      </c>
      <c r="K857">
        <f t="shared" si="53"/>
        <v>0</v>
      </c>
      <c r="L857">
        <f t="shared" si="54"/>
        <v>0</v>
      </c>
    </row>
    <row r="858" spans="1:12">
      <c r="A858" s="1"/>
      <c r="B858" s="2"/>
      <c r="I858">
        <f t="shared" si="52"/>
        <v>0</v>
      </c>
      <c r="J858">
        <f t="shared" si="55"/>
        <v>0</v>
      </c>
      <c r="K858">
        <f t="shared" si="53"/>
        <v>0</v>
      </c>
      <c r="L858">
        <f t="shared" si="54"/>
        <v>0</v>
      </c>
    </row>
    <row r="859" spans="1:12">
      <c r="A859" s="1"/>
      <c r="B859" s="2"/>
      <c r="I859">
        <f t="shared" si="52"/>
        <v>0</v>
      </c>
      <c r="J859">
        <f t="shared" si="55"/>
        <v>0</v>
      </c>
      <c r="K859">
        <f t="shared" si="53"/>
        <v>0</v>
      </c>
      <c r="L859">
        <f t="shared" si="54"/>
        <v>0</v>
      </c>
    </row>
    <row r="860" spans="1:12">
      <c r="A860" s="1"/>
      <c r="B860" s="2"/>
      <c r="I860">
        <f t="shared" si="52"/>
        <v>0</v>
      </c>
      <c r="J860">
        <f t="shared" si="55"/>
        <v>0</v>
      </c>
      <c r="K860">
        <f t="shared" si="53"/>
        <v>0</v>
      </c>
      <c r="L860">
        <f t="shared" si="54"/>
        <v>0</v>
      </c>
    </row>
    <row r="861" spans="1:12">
      <c r="A861" s="1"/>
      <c r="B861" s="2"/>
      <c r="I861">
        <f t="shared" si="52"/>
        <v>0</v>
      </c>
      <c r="J861">
        <f t="shared" si="55"/>
        <v>0</v>
      </c>
      <c r="K861">
        <f t="shared" si="53"/>
        <v>0</v>
      </c>
      <c r="L861">
        <f t="shared" si="54"/>
        <v>0</v>
      </c>
    </row>
    <row r="862" spans="1:12">
      <c r="A862" s="1"/>
      <c r="B862" s="2"/>
      <c r="I862">
        <f t="shared" si="52"/>
        <v>0</v>
      </c>
      <c r="J862">
        <f t="shared" si="55"/>
        <v>0</v>
      </c>
      <c r="K862">
        <f t="shared" si="53"/>
        <v>0</v>
      </c>
      <c r="L862">
        <f t="shared" si="54"/>
        <v>0</v>
      </c>
    </row>
    <row r="863" spans="1:12">
      <c r="A863" s="1"/>
      <c r="B863" s="2"/>
      <c r="I863">
        <f t="shared" si="52"/>
        <v>0</v>
      </c>
      <c r="J863">
        <f t="shared" si="55"/>
        <v>0</v>
      </c>
      <c r="K863">
        <f t="shared" si="53"/>
        <v>0</v>
      </c>
      <c r="L863">
        <f t="shared" si="54"/>
        <v>0</v>
      </c>
    </row>
    <row r="864" spans="1:12">
      <c r="A864" s="1"/>
      <c r="B864" s="2"/>
      <c r="I864">
        <f t="shared" si="52"/>
        <v>0</v>
      </c>
      <c r="J864">
        <f t="shared" si="55"/>
        <v>0</v>
      </c>
      <c r="K864">
        <f t="shared" si="53"/>
        <v>0</v>
      </c>
      <c r="L864">
        <f t="shared" si="54"/>
        <v>0</v>
      </c>
    </row>
    <row r="865" spans="1:12">
      <c r="A865" s="1"/>
      <c r="B865" s="2"/>
      <c r="I865">
        <f t="shared" si="52"/>
        <v>0</v>
      </c>
      <c r="J865">
        <f t="shared" si="55"/>
        <v>0</v>
      </c>
      <c r="K865">
        <f t="shared" si="53"/>
        <v>0</v>
      </c>
      <c r="L865">
        <f t="shared" si="54"/>
        <v>0</v>
      </c>
    </row>
    <row r="866" spans="1:12">
      <c r="A866" s="1"/>
      <c r="B866" s="2"/>
      <c r="I866">
        <f t="shared" si="52"/>
        <v>0</v>
      </c>
      <c r="J866">
        <f t="shared" si="55"/>
        <v>0</v>
      </c>
      <c r="K866">
        <f t="shared" si="53"/>
        <v>0</v>
      </c>
      <c r="L866">
        <f t="shared" si="54"/>
        <v>0</v>
      </c>
    </row>
    <row r="867" spans="1:12">
      <c r="A867" s="1"/>
      <c r="B867" s="2"/>
      <c r="I867">
        <f t="shared" si="52"/>
        <v>0</v>
      </c>
      <c r="J867">
        <f t="shared" si="55"/>
        <v>0</v>
      </c>
      <c r="K867">
        <f t="shared" si="53"/>
        <v>0</v>
      </c>
      <c r="L867">
        <f t="shared" si="54"/>
        <v>0</v>
      </c>
    </row>
    <row r="868" spans="1:12">
      <c r="A868" s="1"/>
      <c r="B868" s="2"/>
      <c r="I868">
        <f t="shared" si="52"/>
        <v>0</v>
      </c>
      <c r="J868">
        <f t="shared" si="55"/>
        <v>0</v>
      </c>
      <c r="K868">
        <f t="shared" si="53"/>
        <v>0</v>
      </c>
      <c r="L868">
        <f t="shared" si="54"/>
        <v>0</v>
      </c>
    </row>
    <row r="869" spans="1:12">
      <c r="A869" s="1"/>
      <c r="B869" s="2"/>
      <c r="I869">
        <f t="shared" si="52"/>
        <v>0</v>
      </c>
      <c r="J869">
        <f t="shared" si="55"/>
        <v>0</v>
      </c>
      <c r="K869">
        <f t="shared" si="53"/>
        <v>0</v>
      </c>
      <c r="L869">
        <f t="shared" si="54"/>
        <v>0</v>
      </c>
    </row>
    <row r="870" spans="1:12">
      <c r="A870" s="1"/>
      <c r="B870" s="2"/>
      <c r="I870">
        <f t="shared" si="52"/>
        <v>0</v>
      </c>
      <c r="J870">
        <f t="shared" si="55"/>
        <v>0</v>
      </c>
      <c r="K870">
        <f t="shared" si="53"/>
        <v>0</v>
      </c>
      <c r="L870">
        <f t="shared" si="54"/>
        <v>0</v>
      </c>
    </row>
    <row r="871" spans="1:12">
      <c r="A871" s="1"/>
      <c r="B871" s="2"/>
      <c r="I871">
        <f t="shared" si="52"/>
        <v>0</v>
      </c>
      <c r="J871">
        <f t="shared" si="55"/>
        <v>0</v>
      </c>
      <c r="K871">
        <f t="shared" si="53"/>
        <v>0</v>
      </c>
      <c r="L871">
        <f t="shared" si="54"/>
        <v>0</v>
      </c>
    </row>
    <row r="872" spans="1:12">
      <c r="A872" s="1"/>
      <c r="B872" s="2"/>
      <c r="I872">
        <f t="shared" si="52"/>
        <v>0</v>
      </c>
      <c r="J872">
        <f t="shared" si="55"/>
        <v>0</v>
      </c>
      <c r="K872">
        <f t="shared" si="53"/>
        <v>0</v>
      </c>
      <c r="L872">
        <f t="shared" si="54"/>
        <v>0</v>
      </c>
    </row>
    <row r="873" spans="1:12">
      <c r="A873" s="1"/>
      <c r="B873" s="2"/>
      <c r="I873">
        <f t="shared" si="52"/>
        <v>0</v>
      </c>
      <c r="J873">
        <f t="shared" si="55"/>
        <v>0</v>
      </c>
      <c r="K873">
        <f t="shared" si="53"/>
        <v>0</v>
      </c>
      <c r="L873">
        <f t="shared" si="54"/>
        <v>0</v>
      </c>
    </row>
    <row r="874" spans="1:12">
      <c r="A874" s="1"/>
      <c r="B874" s="2"/>
      <c r="I874">
        <f t="shared" si="52"/>
        <v>0</v>
      </c>
      <c r="J874">
        <f t="shared" si="55"/>
        <v>0</v>
      </c>
      <c r="K874">
        <f t="shared" si="53"/>
        <v>0</v>
      </c>
      <c r="L874">
        <f t="shared" si="54"/>
        <v>0</v>
      </c>
    </row>
    <row r="875" spans="1:12">
      <c r="A875" s="1"/>
      <c r="B875" s="2"/>
      <c r="I875">
        <f t="shared" si="52"/>
        <v>0</v>
      </c>
      <c r="J875">
        <f t="shared" si="55"/>
        <v>0</v>
      </c>
      <c r="K875">
        <f t="shared" si="53"/>
        <v>0</v>
      </c>
      <c r="L875">
        <f t="shared" si="54"/>
        <v>0</v>
      </c>
    </row>
    <row r="876" spans="1:12">
      <c r="A876" s="1"/>
      <c r="B876" s="2"/>
      <c r="I876">
        <f t="shared" si="52"/>
        <v>0</v>
      </c>
      <c r="J876">
        <f t="shared" si="55"/>
        <v>0</v>
      </c>
      <c r="K876">
        <f t="shared" si="53"/>
        <v>0</v>
      </c>
      <c r="L876">
        <f t="shared" si="54"/>
        <v>0</v>
      </c>
    </row>
    <row r="877" spans="1:12">
      <c r="A877" s="1"/>
      <c r="B877" s="2"/>
      <c r="I877">
        <f t="shared" si="52"/>
        <v>0</v>
      </c>
      <c r="J877">
        <f t="shared" si="55"/>
        <v>0</v>
      </c>
      <c r="K877">
        <f t="shared" si="53"/>
        <v>0</v>
      </c>
      <c r="L877">
        <f t="shared" si="54"/>
        <v>0</v>
      </c>
    </row>
    <row r="878" spans="1:12">
      <c r="A878" s="1"/>
      <c r="B878" s="2"/>
      <c r="I878">
        <f t="shared" si="52"/>
        <v>0</v>
      </c>
      <c r="J878">
        <f t="shared" si="55"/>
        <v>0</v>
      </c>
      <c r="K878">
        <f t="shared" si="53"/>
        <v>0</v>
      </c>
      <c r="L878">
        <f t="shared" si="54"/>
        <v>0</v>
      </c>
    </row>
    <row r="879" spans="1:12">
      <c r="A879" s="1"/>
      <c r="B879" s="2"/>
      <c r="I879">
        <f t="shared" si="52"/>
        <v>0</v>
      </c>
      <c r="J879">
        <f t="shared" si="55"/>
        <v>0</v>
      </c>
      <c r="K879">
        <f t="shared" si="53"/>
        <v>0</v>
      </c>
      <c r="L879">
        <f t="shared" si="54"/>
        <v>0</v>
      </c>
    </row>
    <row r="880" spans="1:12">
      <c r="A880" s="1"/>
      <c r="B880" s="2"/>
      <c r="I880">
        <f t="shared" si="52"/>
        <v>0</v>
      </c>
      <c r="J880">
        <f t="shared" si="55"/>
        <v>0</v>
      </c>
      <c r="K880">
        <f t="shared" si="53"/>
        <v>0</v>
      </c>
      <c r="L880">
        <f t="shared" si="54"/>
        <v>0</v>
      </c>
    </row>
    <row r="881" spans="1:12">
      <c r="A881" s="1"/>
      <c r="B881" s="2"/>
      <c r="I881">
        <f t="shared" si="52"/>
        <v>0</v>
      </c>
      <c r="J881">
        <f t="shared" si="55"/>
        <v>0</v>
      </c>
      <c r="K881">
        <f t="shared" si="53"/>
        <v>0</v>
      </c>
      <c r="L881">
        <f t="shared" si="54"/>
        <v>0</v>
      </c>
    </row>
    <row r="882" spans="1:12">
      <c r="A882" s="1"/>
      <c r="B882" s="2"/>
      <c r="I882">
        <f t="shared" si="52"/>
        <v>0</v>
      </c>
      <c r="J882">
        <f t="shared" si="55"/>
        <v>0</v>
      </c>
      <c r="K882">
        <f t="shared" si="53"/>
        <v>0</v>
      </c>
      <c r="L882">
        <f t="shared" si="54"/>
        <v>0</v>
      </c>
    </row>
    <row r="883" spans="1:12">
      <c r="A883" s="1"/>
      <c r="B883" s="2"/>
      <c r="I883">
        <f t="shared" si="52"/>
        <v>0</v>
      </c>
      <c r="J883">
        <f t="shared" si="55"/>
        <v>0</v>
      </c>
      <c r="K883">
        <f t="shared" si="53"/>
        <v>0</v>
      </c>
      <c r="L883">
        <f t="shared" si="54"/>
        <v>0</v>
      </c>
    </row>
    <row r="884" spans="1:12">
      <c r="A884" s="1"/>
      <c r="B884" s="2"/>
      <c r="I884">
        <f t="shared" si="52"/>
        <v>0</v>
      </c>
      <c r="J884">
        <f t="shared" si="55"/>
        <v>0</v>
      </c>
      <c r="K884">
        <f t="shared" si="53"/>
        <v>0</v>
      </c>
      <c r="L884">
        <f t="shared" si="54"/>
        <v>0</v>
      </c>
    </row>
    <row r="885" spans="1:12">
      <c r="A885" s="1"/>
      <c r="B885" s="2"/>
      <c r="I885">
        <f t="shared" si="52"/>
        <v>0</v>
      </c>
      <c r="J885">
        <f t="shared" si="55"/>
        <v>0</v>
      </c>
      <c r="K885">
        <f t="shared" si="53"/>
        <v>0</v>
      </c>
      <c r="L885">
        <f t="shared" si="54"/>
        <v>0</v>
      </c>
    </row>
    <row r="886" spans="1:12">
      <c r="A886" s="1"/>
      <c r="B886" s="2"/>
      <c r="I886">
        <f t="shared" si="52"/>
        <v>0</v>
      </c>
      <c r="J886">
        <f t="shared" si="55"/>
        <v>0</v>
      </c>
      <c r="K886">
        <f t="shared" si="53"/>
        <v>0</v>
      </c>
      <c r="L886">
        <f t="shared" si="54"/>
        <v>0</v>
      </c>
    </row>
    <row r="887" spans="1:12">
      <c r="A887" s="1"/>
      <c r="B887" s="2"/>
      <c r="I887">
        <f t="shared" si="52"/>
        <v>0</v>
      </c>
      <c r="J887">
        <f t="shared" si="55"/>
        <v>0</v>
      </c>
      <c r="K887">
        <f t="shared" si="53"/>
        <v>0</v>
      </c>
      <c r="L887">
        <f t="shared" si="54"/>
        <v>0</v>
      </c>
    </row>
    <row r="888" spans="1:12">
      <c r="A888" s="1"/>
      <c r="B888" s="2"/>
      <c r="I888">
        <f t="shared" si="52"/>
        <v>0</v>
      </c>
      <c r="J888">
        <f t="shared" si="55"/>
        <v>0</v>
      </c>
      <c r="K888">
        <f t="shared" si="53"/>
        <v>0</v>
      </c>
      <c r="L888">
        <f t="shared" si="54"/>
        <v>0</v>
      </c>
    </row>
    <row r="889" spans="1:12">
      <c r="A889" s="1"/>
      <c r="B889" s="2"/>
      <c r="I889">
        <f t="shared" si="52"/>
        <v>0</v>
      </c>
      <c r="J889">
        <f t="shared" si="55"/>
        <v>0</v>
      </c>
      <c r="K889">
        <f t="shared" si="53"/>
        <v>0</v>
      </c>
      <c r="L889">
        <f t="shared" si="54"/>
        <v>0</v>
      </c>
    </row>
    <row r="890" spans="1:12">
      <c r="A890" s="1"/>
      <c r="B890" s="2"/>
      <c r="I890">
        <f t="shared" si="52"/>
        <v>0</v>
      </c>
      <c r="J890">
        <f t="shared" si="55"/>
        <v>0</v>
      </c>
      <c r="K890">
        <f t="shared" si="53"/>
        <v>0</v>
      </c>
      <c r="L890">
        <f t="shared" si="54"/>
        <v>0</v>
      </c>
    </row>
    <row r="891" spans="1:12">
      <c r="A891" s="1"/>
      <c r="B891" s="2"/>
      <c r="I891">
        <f t="shared" si="52"/>
        <v>0</v>
      </c>
      <c r="J891">
        <f t="shared" si="55"/>
        <v>0</v>
      </c>
      <c r="K891">
        <f t="shared" si="53"/>
        <v>0</v>
      </c>
      <c r="L891">
        <f t="shared" si="54"/>
        <v>0</v>
      </c>
    </row>
    <row r="892" spans="1:12">
      <c r="A892" s="1"/>
      <c r="B892" s="2"/>
      <c r="I892">
        <f t="shared" si="52"/>
        <v>0</v>
      </c>
      <c r="J892">
        <f t="shared" si="55"/>
        <v>0</v>
      </c>
      <c r="K892">
        <f t="shared" si="53"/>
        <v>0</v>
      </c>
      <c r="L892">
        <f t="shared" si="54"/>
        <v>0</v>
      </c>
    </row>
    <row r="893" spans="1:12">
      <c r="A893" s="1"/>
      <c r="B893" s="2"/>
      <c r="I893">
        <f t="shared" si="52"/>
        <v>0</v>
      </c>
      <c r="J893">
        <f t="shared" si="55"/>
        <v>0</v>
      </c>
      <c r="K893">
        <f t="shared" si="53"/>
        <v>0</v>
      </c>
      <c r="L893">
        <f t="shared" si="54"/>
        <v>0</v>
      </c>
    </row>
    <row r="894" spans="1:12">
      <c r="A894" s="1"/>
      <c r="B894" s="2"/>
      <c r="I894">
        <f t="shared" si="52"/>
        <v>0</v>
      </c>
      <c r="J894">
        <f t="shared" si="55"/>
        <v>0</v>
      </c>
      <c r="K894">
        <f t="shared" si="53"/>
        <v>0</v>
      </c>
      <c r="L894">
        <f t="shared" si="54"/>
        <v>0</v>
      </c>
    </row>
    <row r="895" spans="1:12">
      <c r="A895" s="1"/>
      <c r="B895" s="2"/>
      <c r="I895">
        <f t="shared" si="52"/>
        <v>0</v>
      </c>
      <c r="J895">
        <f t="shared" si="55"/>
        <v>0</v>
      </c>
      <c r="K895">
        <f t="shared" si="53"/>
        <v>0</v>
      </c>
      <c r="L895">
        <f t="shared" si="54"/>
        <v>0</v>
      </c>
    </row>
    <row r="896" spans="1:12">
      <c r="A896" s="1"/>
      <c r="B896" s="2"/>
      <c r="I896">
        <f t="shared" si="52"/>
        <v>0</v>
      </c>
      <c r="J896">
        <f t="shared" si="55"/>
        <v>0</v>
      </c>
      <c r="K896">
        <f t="shared" si="53"/>
        <v>0</v>
      </c>
      <c r="L896">
        <f t="shared" si="54"/>
        <v>0</v>
      </c>
    </row>
    <row r="897" spans="1:12">
      <c r="A897" s="1"/>
      <c r="B897" s="2"/>
      <c r="I897">
        <f t="shared" si="52"/>
        <v>0</v>
      </c>
      <c r="J897">
        <f t="shared" si="55"/>
        <v>0</v>
      </c>
      <c r="K897">
        <f t="shared" si="53"/>
        <v>0</v>
      </c>
      <c r="L897">
        <f t="shared" si="54"/>
        <v>0</v>
      </c>
    </row>
    <row r="898" spans="1:12">
      <c r="A898" s="1"/>
      <c r="B898" s="2"/>
      <c r="I898">
        <f t="shared" ref="I898:I961" si="56">0.948*C898</f>
        <v>0</v>
      </c>
      <c r="J898">
        <f t="shared" si="55"/>
        <v>0</v>
      </c>
      <c r="K898">
        <f t="shared" ref="K898:K961" si="57">MIN(I898,$P$29)</f>
        <v>0</v>
      </c>
      <c r="L898">
        <f t="shared" ref="L898:L961" si="58">MIN(J898,$P$29)</f>
        <v>0</v>
      </c>
    </row>
    <row r="899" spans="1:12">
      <c r="A899" s="1"/>
      <c r="B899" s="2"/>
      <c r="I899">
        <f t="shared" si="56"/>
        <v>0</v>
      </c>
      <c r="J899">
        <f t="shared" ref="J899:J962" si="59">0.93*D899</f>
        <v>0</v>
      </c>
      <c r="K899">
        <f t="shared" si="57"/>
        <v>0</v>
      </c>
      <c r="L899">
        <f t="shared" si="58"/>
        <v>0</v>
      </c>
    </row>
    <row r="900" spans="1:12">
      <c r="A900" s="1"/>
      <c r="B900" s="2"/>
      <c r="I900">
        <f t="shared" si="56"/>
        <v>0</v>
      </c>
      <c r="J900">
        <f t="shared" si="59"/>
        <v>0</v>
      </c>
      <c r="K900">
        <f t="shared" si="57"/>
        <v>0</v>
      </c>
      <c r="L900">
        <f t="shared" si="58"/>
        <v>0</v>
      </c>
    </row>
    <row r="901" spans="1:12">
      <c r="A901" s="1"/>
      <c r="B901" s="2"/>
      <c r="I901">
        <f t="shared" si="56"/>
        <v>0</v>
      </c>
      <c r="J901">
        <f t="shared" si="59"/>
        <v>0</v>
      </c>
      <c r="K901">
        <f t="shared" si="57"/>
        <v>0</v>
      </c>
      <c r="L901">
        <f t="shared" si="58"/>
        <v>0</v>
      </c>
    </row>
    <row r="902" spans="1:12">
      <c r="A902" s="1"/>
      <c r="B902" s="2"/>
      <c r="I902">
        <f t="shared" si="56"/>
        <v>0</v>
      </c>
      <c r="J902">
        <f t="shared" si="59"/>
        <v>0</v>
      </c>
      <c r="K902">
        <f t="shared" si="57"/>
        <v>0</v>
      </c>
      <c r="L902">
        <f t="shared" si="58"/>
        <v>0</v>
      </c>
    </row>
    <row r="903" spans="1:12">
      <c r="A903" s="1"/>
      <c r="B903" s="2"/>
      <c r="I903">
        <f t="shared" si="56"/>
        <v>0</v>
      </c>
      <c r="J903">
        <f t="shared" si="59"/>
        <v>0</v>
      </c>
      <c r="K903">
        <f t="shared" si="57"/>
        <v>0</v>
      </c>
      <c r="L903">
        <f t="shared" si="58"/>
        <v>0</v>
      </c>
    </row>
    <row r="904" spans="1:12">
      <c r="A904" s="1"/>
      <c r="B904" s="2"/>
      <c r="I904">
        <f t="shared" si="56"/>
        <v>0</v>
      </c>
      <c r="J904">
        <f t="shared" si="59"/>
        <v>0</v>
      </c>
      <c r="K904">
        <f t="shared" si="57"/>
        <v>0</v>
      </c>
      <c r="L904">
        <f t="shared" si="58"/>
        <v>0</v>
      </c>
    </row>
    <row r="905" spans="1:12">
      <c r="A905" s="1"/>
      <c r="B905" s="2"/>
      <c r="I905">
        <f t="shared" si="56"/>
        <v>0</v>
      </c>
      <c r="J905">
        <f t="shared" si="59"/>
        <v>0</v>
      </c>
      <c r="K905">
        <f t="shared" si="57"/>
        <v>0</v>
      </c>
      <c r="L905">
        <f t="shared" si="58"/>
        <v>0</v>
      </c>
    </row>
    <row r="906" spans="1:12">
      <c r="A906" s="1"/>
      <c r="B906" s="2"/>
      <c r="I906">
        <f t="shared" si="56"/>
        <v>0</v>
      </c>
      <c r="J906">
        <f t="shared" si="59"/>
        <v>0</v>
      </c>
      <c r="K906">
        <f t="shared" si="57"/>
        <v>0</v>
      </c>
      <c r="L906">
        <f t="shared" si="58"/>
        <v>0</v>
      </c>
    </row>
    <row r="907" spans="1:12">
      <c r="A907" s="1"/>
      <c r="B907" s="2"/>
      <c r="I907">
        <f t="shared" si="56"/>
        <v>0</v>
      </c>
      <c r="J907">
        <f t="shared" si="59"/>
        <v>0</v>
      </c>
      <c r="K907">
        <f t="shared" si="57"/>
        <v>0</v>
      </c>
      <c r="L907">
        <f t="shared" si="58"/>
        <v>0</v>
      </c>
    </row>
    <row r="908" spans="1:12">
      <c r="A908" s="1"/>
      <c r="B908" s="2"/>
      <c r="I908">
        <f t="shared" si="56"/>
        <v>0</v>
      </c>
      <c r="J908">
        <f t="shared" si="59"/>
        <v>0</v>
      </c>
      <c r="K908">
        <f t="shared" si="57"/>
        <v>0</v>
      </c>
      <c r="L908">
        <f t="shared" si="58"/>
        <v>0</v>
      </c>
    </row>
    <row r="909" spans="1:12">
      <c r="A909" s="1"/>
      <c r="B909" s="2"/>
      <c r="I909">
        <f t="shared" si="56"/>
        <v>0</v>
      </c>
      <c r="J909">
        <f t="shared" si="59"/>
        <v>0</v>
      </c>
      <c r="K909">
        <f t="shared" si="57"/>
        <v>0</v>
      </c>
      <c r="L909">
        <f t="shared" si="58"/>
        <v>0</v>
      </c>
    </row>
    <row r="910" spans="1:12">
      <c r="A910" s="1"/>
      <c r="B910" s="2"/>
      <c r="I910">
        <f t="shared" si="56"/>
        <v>0</v>
      </c>
      <c r="J910">
        <f t="shared" si="59"/>
        <v>0</v>
      </c>
      <c r="K910">
        <f t="shared" si="57"/>
        <v>0</v>
      </c>
      <c r="L910">
        <f t="shared" si="58"/>
        <v>0</v>
      </c>
    </row>
    <row r="911" spans="1:12">
      <c r="A911" s="1"/>
      <c r="B911" s="2"/>
      <c r="I911">
        <f t="shared" si="56"/>
        <v>0</v>
      </c>
      <c r="J911">
        <f t="shared" si="59"/>
        <v>0</v>
      </c>
      <c r="K911">
        <f t="shared" si="57"/>
        <v>0</v>
      </c>
      <c r="L911">
        <f t="shared" si="58"/>
        <v>0</v>
      </c>
    </row>
    <row r="912" spans="1:12">
      <c r="A912" s="1"/>
      <c r="B912" s="2"/>
      <c r="I912">
        <f t="shared" si="56"/>
        <v>0</v>
      </c>
      <c r="J912">
        <f t="shared" si="59"/>
        <v>0</v>
      </c>
      <c r="K912">
        <f t="shared" si="57"/>
        <v>0</v>
      </c>
      <c r="L912">
        <f t="shared" si="58"/>
        <v>0</v>
      </c>
    </row>
    <row r="913" spans="1:12">
      <c r="A913" s="1"/>
      <c r="B913" s="2"/>
      <c r="I913">
        <f t="shared" si="56"/>
        <v>0</v>
      </c>
      <c r="J913">
        <f t="shared" si="59"/>
        <v>0</v>
      </c>
      <c r="K913">
        <f t="shared" si="57"/>
        <v>0</v>
      </c>
      <c r="L913">
        <f t="shared" si="58"/>
        <v>0</v>
      </c>
    </row>
    <row r="914" spans="1:12">
      <c r="A914" s="1"/>
      <c r="B914" s="2"/>
      <c r="I914">
        <f t="shared" si="56"/>
        <v>0</v>
      </c>
      <c r="J914">
        <f t="shared" si="59"/>
        <v>0</v>
      </c>
      <c r="K914">
        <f t="shared" si="57"/>
        <v>0</v>
      </c>
      <c r="L914">
        <f t="shared" si="58"/>
        <v>0</v>
      </c>
    </row>
    <row r="915" spans="1:12">
      <c r="A915" s="1"/>
      <c r="B915" s="2"/>
      <c r="I915">
        <f t="shared" si="56"/>
        <v>0</v>
      </c>
      <c r="J915">
        <f t="shared" si="59"/>
        <v>0</v>
      </c>
      <c r="K915">
        <f t="shared" si="57"/>
        <v>0</v>
      </c>
      <c r="L915">
        <f t="shared" si="58"/>
        <v>0</v>
      </c>
    </row>
    <row r="916" spans="1:12">
      <c r="A916" s="1"/>
      <c r="B916" s="2"/>
      <c r="I916">
        <f t="shared" si="56"/>
        <v>0</v>
      </c>
      <c r="J916">
        <f t="shared" si="59"/>
        <v>0</v>
      </c>
      <c r="K916">
        <f t="shared" si="57"/>
        <v>0</v>
      </c>
      <c r="L916">
        <f t="shared" si="58"/>
        <v>0</v>
      </c>
    </row>
    <row r="917" spans="1:12">
      <c r="A917" s="1"/>
      <c r="B917" s="2"/>
      <c r="I917">
        <f t="shared" si="56"/>
        <v>0</v>
      </c>
      <c r="J917">
        <f t="shared" si="59"/>
        <v>0</v>
      </c>
      <c r="K917">
        <f t="shared" si="57"/>
        <v>0</v>
      </c>
      <c r="L917">
        <f t="shared" si="58"/>
        <v>0</v>
      </c>
    </row>
    <row r="918" spans="1:12">
      <c r="A918" s="1"/>
      <c r="B918" s="2"/>
      <c r="I918">
        <f t="shared" si="56"/>
        <v>0</v>
      </c>
      <c r="J918">
        <f t="shared" si="59"/>
        <v>0</v>
      </c>
      <c r="K918">
        <f t="shared" si="57"/>
        <v>0</v>
      </c>
      <c r="L918">
        <f t="shared" si="58"/>
        <v>0</v>
      </c>
    </row>
    <row r="919" spans="1:12">
      <c r="A919" s="1"/>
      <c r="B919" s="2"/>
      <c r="I919">
        <f t="shared" si="56"/>
        <v>0</v>
      </c>
      <c r="J919">
        <f t="shared" si="59"/>
        <v>0</v>
      </c>
      <c r="K919">
        <f t="shared" si="57"/>
        <v>0</v>
      </c>
      <c r="L919">
        <f t="shared" si="58"/>
        <v>0</v>
      </c>
    </row>
    <row r="920" spans="1:12">
      <c r="A920" s="1"/>
      <c r="B920" s="2"/>
      <c r="I920">
        <f t="shared" si="56"/>
        <v>0</v>
      </c>
      <c r="J920">
        <f t="shared" si="59"/>
        <v>0</v>
      </c>
      <c r="K920">
        <f t="shared" si="57"/>
        <v>0</v>
      </c>
      <c r="L920">
        <f t="shared" si="58"/>
        <v>0</v>
      </c>
    </row>
    <row r="921" spans="1:12">
      <c r="A921" s="1"/>
      <c r="B921" s="2"/>
      <c r="I921">
        <f t="shared" si="56"/>
        <v>0</v>
      </c>
      <c r="J921">
        <f t="shared" si="59"/>
        <v>0</v>
      </c>
      <c r="K921">
        <f t="shared" si="57"/>
        <v>0</v>
      </c>
      <c r="L921">
        <f t="shared" si="58"/>
        <v>0</v>
      </c>
    </row>
    <row r="922" spans="1:12">
      <c r="A922" s="1"/>
      <c r="B922" s="2"/>
      <c r="I922">
        <f t="shared" si="56"/>
        <v>0</v>
      </c>
      <c r="J922">
        <f t="shared" si="59"/>
        <v>0</v>
      </c>
      <c r="K922">
        <f t="shared" si="57"/>
        <v>0</v>
      </c>
      <c r="L922">
        <f t="shared" si="58"/>
        <v>0</v>
      </c>
    </row>
    <row r="923" spans="1:12">
      <c r="A923" s="1"/>
      <c r="B923" s="2"/>
      <c r="I923">
        <f t="shared" si="56"/>
        <v>0</v>
      </c>
      <c r="J923">
        <f t="shared" si="59"/>
        <v>0</v>
      </c>
      <c r="K923">
        <f t="shared" si="57"/>
        <v>0</v>
      </c>
      <c r="L923">
        <f t="shared" si="58"/>
        <v>0</v>
      </c>
    </row>
    <row r="924" spans="1:12">
      <c r="A924" s="1"/>
      <c r="B924" s="2"/>
      <c r="I924">
        <f t="shared" si="56"/>
        <v>0</v>
      </c>
      <c r="J924">
        <f t="shared" si="59"/>
        <v>0</v>
      </c>
      <c r="K924">
        <f t="shared" si="57"/>
        <v>0</v>
      </c>
      <c r="L924">
        <f t="shared" si="58"/>
        <v>0</v>
      </c>
    </row>
    <row r="925" spans="1:12">
      <c r="A925" s="1"/>
      <c r="B925" s="2"/>
      <c r="I925">
        <f t="shared" si="56"/>
        <v>0</v>
      </c>
      <c r="J925">
        <f t="shared" si="59"/>
        <v>0</v>
      </c>
      <c r="K925">
        <f t="shared" si="57"/>
        <v>0</v>
      </c>
      <c r="L925">
        <f t="shared" si="58"/>
        <v>0</v>
      </c>
    </row>
    <row r="926" spans="1:12">
      <c r="A926" s="1"/>
      <c r="B926" s="2"/>
      <c r="I926">
        <f t="shared" si="56"/>
        <v>0</v>
      </c>
      <c r="J926">
        <f t="shared" si="59"/>
        <v>0</v>
      </c>
      <c r="K926">
        <f t="shared" si="57"/>
        <v>0</v>
      </c>
      <c r="L926">
        <f t="shared" si="58"/>
        <v>0</v>
      </c>
    </row>
    <row r="927" spans="1:12">
      <c r="A927" s="1"/>
      <c r="B927" s="2"/>
      <c r="I927">
        <f t="shared" si="56"/>
        <v>0</v>
      </c>
      <c r="J927">
        <f t="shared" si="59"/>
        <v>0</v>
      </c>
      <c r="K927">
        <f t="shared" si="57"/>
        <v>0</v>
      </c>
      <c r="L927">
        <f t="shared" si="58"/>
        <v>0</v>
      </c>
    </row>
    <row r="928" spans="1:12">
      <c r="A928" s="1"/>
      <c r="B928" s="2"/>
      <c r="I928">
        <f t="shared" si="56"/>
        <v>0</v>
      </c>
      <c r="J928">
        <f t="shared" si="59"/>
        <v>0</v>
      </c>
      <c r="K928">
        <f t="shared" si="57"/>
        <v>0</v>
      </c>
      <c r="L928">
        <f t="shared" si="58"/>
        <v>0</v>
      </c>
    </row>
    <row r="929" spans="1:12">
      <c r="A929" s="1"/>
      <c r="B929" s="2"/>
      <c r="I929">
        <f t="shared" si="56"/>
        <v>0</v>
      </c>
      <c r="J929">
        <f t="shared" si="59"/>
        <v>0</v>
      </c>
      <c r="K929">
        <f t="shared" si="57"/>
        <v>0</v>
      </c>
      <c r="L929">
        <f t="shared" si="58"/>
        <v>0</v>
      </c>
    </row>
    <row r="930" spans="1:12">
      <c r="A930" s="1"/>
      <c r="B930" s="2"/>
      <c r="I930">
        <f t="shared" si="56"/>
        <v>0</v>
      </c>
      <c r="J930">
        <f t="shared" si="59"/>
        <v>0</v>
      </c>
      <c r="K930">
        <f t="shared" si="57"/>
        <v>0</v>
      </c>
      <c r="L930">
        <f t="shared" si="58"/>
        <v>0</v>
      </c>
    </row>
    <row r="931" spans="1:12">
      <c r="A931" s="1"/>
      <c r="B931" s="2"/>
      <c r="I931">
        <f t="shared" si="56"/>
        <v>0</v>
      </c>
      <c r="J931">
        <f t="shared" si="59"/>
        <v>0</v>
      </c>
      <c r="K931">
        <f t="shared" si="57"/>
        <v>0</v>
      </c>
      <c r="L931">
        <f t="shared" si="58"/>
        <v>0</v>
      </c>
    </row>
    <row r="932" spans="1:12">
      <c r="A932" s="1"/>
      <c r="B932" s="2"/>
      <c r="I932">
        <f t="shared" si="56"/>
        <v>0</v>
      </c>
      <c r="J932">
        <f t="shared" si="59"/>
        <v>0</v>
      </c>
      <c r="K932">
        <f t="shared" si="57"/>
        <v>0</v>
      </c>
      <c r="L932">
        <f t="shared" si="58"/>
        <v>0</v>
      </c>
    </row>
    <row r="933" spans="1:12">
      <c r="A933" s="1"/>
      <c r="B933" s="2"/>
      <c r="I933">
        <f t="shared" si="56"/>
        <v>0</v>
      </c>
      <c r="J933">
        <f t="shared" si="59"/>
        <v>0</v>
      </c>
      <c r="K933">
        <f t="shared" si="57"/>
        <v>0</v>
      </c>
      <c r="L933">
        <f t="shared" si="58"/>
        <v>0</v>
      </c>
    </row>
    <row r="934" spans="1:12">
      <c r="A934" s="1"/>
      <c r="B934" s="2"/>
      <c r="I934">
        <f t="shared" si="56"/>
        <v>0</v>
      </c>
      <c r="J934">
        <f t="shared" si="59"/>
        <v>0</v>
      </c>
      <c r="K934">
        <f t="shared" si="57"/>
        <v>0</v>
      </c>
      <c r="L934">
        <f t="shared" si="58"/>
        <v>0</v>
      </c>
    </row>
    <row r="935" spans="1:12">
      <c r="A935" s="1"/>
      <c r="B935" s="2"/>
      <c r="I935">
        <f t="shared" si="56"/>
        <v>0</v>
      </c>
      <c r="J935">
        <f t="shared" si="59"/>
        <v>0</v>
      </c>
      <c r="K935">
        <f t="shared" si="57"/>
        <v>0</v>
      </c>
      <c r="L935">
        <f t="shared" si="58"/>
        <v>0</v>
      </c>
    </row>
    <row r="936" spans="1:12">
      <c r="A936" s="1"/>
      <c r="B936" s="2"/>
      <c r="I936">
        <f t="shared" si="56"/>
        <v>0</v>
      </c>
      <c r="J936">
        <f t="shared" si="59"/>
        <v>0</v>
      </c>
      <c r="K936">
        <f t="shared" si="57"/>
        <v>0</v>
      </c>
      <c r="L936">
        <f t="shared" si="58"/>
        <v>0</v>
      </c>
    </row>
    <row r="937" spans="1:12">
      <c r="A937" s="1"/>
      <c r="B937" s="2"/>
      <c r="I937">
        <f t="shared" si="56"/>
        <v>0</v>
      </c>
      <c r="J937">
        <f t="shared" si="59"/>
        <v>0</v>
      </c>
      <c r="K937">
        <f t="shared" si="57"/>
        <v>0</v>
      </c>
      <c r="L937">
        <f t="shared" si="58"/>
        <v>0</v>
      </c>
    </row>
    <row r="938" spans="1:12">
      <c r="A938" s="1"/>
      <c r="B938" s="2"/>
      <c r="I938">
        <f t="shared" si="56"/>
        <v>0</v>
      </c>
      <c r="J938">
        <f t="shared" si="59"/>
        <v>0</v>
      </c>
      <c r="K938">
        <f t="shared" si="57"/>
        <v>0</v>
      </c>
      <c r="L938">
        <f t="shared" si="58"/>
        <v>0</v>
      </c>
    </row>
    <row r="939" spans="1:12">
      <c r="A939" s="1"/>
      <c r="B939" s="2"/>
      <c r="I939">
        <f t="shared" si="56"/>
        <v>0</v>
      </c>
      <c r="J939">
        <f t="shared" si="59"/>
        <v>0</v>
      </c>
      <c r="K939">
        <f t="shared" si="57"/>
        <v>0</v>
      </c>
      <c r="L939">
        <f t="shared" si="58"/>
        <v>0</v>
      </c>
    </row>
    <row r="940" spans="1:12">
      <c r="A940" s="1"/>
      <c r="B940" s="2"/>
      <c r="I940">
        <f t="shared" si="56"/>
        <v>0</v>
      </c>
      <c r="J940">
        <f t="shared" si="59"/>
        <v>0</v>
      </c>
      <c r="K940">
        <f t="shared" si="57"/>
        <v>0</v>
      </c>
      <c r="L940">
        <f t="shared" si="58"/>
        <v>0</v>
      </c>
    </row>
    <row r="941" spans="1:12">
      <c r="A941" s="1"/>
      <c r="B941" s="2"/>
      <c r="I941">
        <f t="shared" si="56"/>
        <v>0</v>
      </c>
      <c r="J941">
        <f t="shared" si="59"/>
        <v>0</v>
      </c>
      <c r="K941">
        <f t="shared" si="57"/>
        <v>0</v>
      </c>
      <c r="L941">
        <f t="shared" si="58"/>
        <v>0</v>
      </c>
    </row>
    <row r="942" spans="1:12">
      <c r="A942" s="1"/>
      <c r="B942" s="2"/>
      <c r="I942">
        <f t="shared" si="56"/>
        <v>0</v>
      </c>
      <c r="J942">
        <f t="shared" si="59"/>
        <v>0</v>
      </c>
      <c r="K942">
        <f t="shared" si="57"/>
        <v>0</v>
      </c>
      <c r="L942">
        <f t="shared" si="58"/>
        <v>0</v>
      </c>
    </row>
    <row r="943" spans="1:12">
      <c r="A943" s="1"/>
      <c r="B943" s="2"/>
      <c r="I943">
        <f t="shared" si="56"/>
        <v>0</v>
      </c>
      <c r="J943">
        <f t="shared" si="59"/>
        <v>0</v>
      </c>
      <c r="K943">
        <f t="shared" si="57"/>
        <v>0</v>
      </c>
      <c r="L943">
        <f t="shared" si="58"/>
        <v>0</v>
      </c>
    </row>
    <row r="944" spans="1:12">
      <c r="A944" s="1"/>
      <c r="B944" s="2"/>
      <c r="I944">
        <f t="shared" si="56"/>
        <v>0</v>
      </c>
      <c r="J944">
        <f t="shared" si="59"/>
        <v>0</v>
      </c>
      <c r="K944">
        <f t="shared" si="57"/>
        <v>0</v>
      </c>
      <c r="L944">
        <f t="shared" si="58"/>
        <v>0</v>
      </c>
    </row>
    <row r="945" spans="1:12">
      <c r="A945" s="1"/>
      <c r="B945" s="2"/>
      <c r="I945">
        <f t="shared" si="56"/>
        <v>0</v>
      </c>
      <c r="J945">
        <f t="shared" si="59"/>
        <v>0</v>
      </c>
      <c r="K945">
        <f t="shared" si="57"/>
        <v>0</v>
      </c>
      <c r="L945">
        <f t="shared" si="58"/>
        <v>0</v>
      </c>
    </row>
    <row r="946" spans="1:12">
      <c r="A946" s="1"/>
      <c r="B946" s="2"/>
      <c r="I946">
        <f t="shared" si="56"/>
        <v>0</v>
      </c>
      <c r="J946">
        <f t="shared" si="59"/>
        <v>0</v>
      </c>
      <c r="K946">
        <f t="shared" si="57"/>
        <v>0</v>
      </c>
      <c r="L946">
        <f t="shared" si="58"/>
        <v>0</v>
      </c>
    </row>
    <row r="947" spans="1:12">
      <c r="A947" s="1"/>
      <c r="B947" s="2"/>
      <c r="I947">
        <f t="shared" si="56"/>
        <v>0</v>
      </c>
      <c r="J947">
        <f t="shared" si="59"/>
        <v>0</v>
      </c>
      <c r="K947">
        <f t="shared" si="57"/>
        <v>0</v>
      </c>
      <c r="L947">
        <f t="shared" si="58"/>
        <v>0</v>
      </c>
    </row>
    <row r="948" spans="1:12">
      <c r="A948" s="1"/>
      <c r="B948" s="2"/>
      <c r="I948">
        <f t="shared" si="56"/>
        <v>0</v>
      </c>
      <c r="J948">
        <f t="shared" si="59"/>
        <v>0</v>
      </c>
      <c r="K948">
        <f t="shared" si="57"/>
        <v>0</v>
      </c>
      <c r="L948">
        <f t="shared" si="58"/>
        <v>0</v>
      </c>
    </row>
    <row r="949" spans="1:12">
      <c r="A949" s="1"/>
      <c r="B949" s="2"/>
      <c r="I949">
        <f t="shared" si="56"/>
        <v>0</v>
      </c>
      <c r="J949">
        <f t="shared" si="59"/>
        <v>0</v>
      </c>
      <c r="K949">
        <f t="shared" si="57"/>
        <v>0</v>
      </c>
      <c r="L949">
        <f t="shared" si="58"/>
        <v>0</v>
      </c>
    </row>
    <row r="950" spans="1:12">
      <c r="A950" s="1"/>
      <c r="B950" s="2"/>
      <c r="I950">
        <f t="shared" si="56"/>
        <v>0</v>
      </c>
      <c r="J950">
        <f t="shared" si="59"/>
        <v>0</v>
      </c>
      <c r="K950">
        <f t="shared" si="57"/>
        <v>0</v>
      </c>
      <c r="L950">
        <f t="shared" si="58"/>
        <v>0</v>
      </c>
    </row>
    <row r="951" spans="1:12">
      <c r="A951" s="1"/>
      <c r="B951" s="2"/>
      <c r="I951">
        <f t="shared" si="56"/>
        <v>0</v>
      </c>
      <c r="J951">
        <f t="shared" si="59"/>
        <v>0</v>
      </c>
      <c r="K951">
        <f t="shared" si="57"/>
        <v>0</v>
      </c>
      <c r="L951">
        <f t="shared" si="58"/>
        <v>0</v>
      </c>
    </row>
    <row r="952" spans="1:12">
      <c r="A952" s="1"/>
      <c r="B952" s="2"/>
      <c r="I952">
        <f t="shared" si="56"/>
        <v>0</v>
      </c>
      <c r="J952">
        <f t="shared" si="59"/>
        <v>0</v>
      </c>
      <c r="K952">
        <f t="shared" si="57"/>
        <v>0</v>
      </c>
      <c r="L952">
        <f t="shared" si="58"/>
        <v>0</v>
      </c>
    </row>
    <row r="953" spans="1:12">
      <c r="A953" s="1"/>
      <c r="B953" s="2"/>
      <c r="I953">
        <f t="shared" si="56"/>
        <v>0</v>
      </c>
      <c r="J953">
        <f t="shared" si="59"/>
        <v>0</v>
      </c>
      <c r="K953">
        <f t="shared" si="57"/>
        <v>0</v>
      </c>
      <c r="L953">
        <f t="shared" si="58"/>
        <v>0</v>
      </c>
    </row>
    <row r="954" spans="1:12">
      <c r="A954" s="1"/>
      <c r="B954" s="2"/>
      <c r="I954">
        <f t="shared" si="56"/>
        <v>0</v>
      </c>
      <c r="J954">
        <f t="shared" si="59"/>
        <v>0</v>
      </c>
      <c r="K954">
        <f t="shared" si="57"/>
        <v>0</v>
      </c>
      <c r="L954">
        <f t="shared" si="58"/>
        <v>0</v>
      </c>
    </row>
    <row r="955" spans="1:12">
      <c r="A955" s="1"/>
      <c r="B955" s="2"/>
      <c r="I955">
        <f t="shared" si="56"/>
        <v>0</v>
      </c>
      <c r="J955">
        <f t="shared" si="59"/>
        <v>0</v>
      </c>
      <c r="K955">
        <f t="shared" si="57"/>
        <v>0</v>
      </c>
      <c r="L955">
        <f t="shared" si="58"/>
        <v>0</v>
      </c>
    </row>
    <row r="956" spans="1:12">
      <c r="A956" s="1"/>
      <c r="B956" s="2"/>
      <c r="I956">
        <f t="shared" si="56"/>
        <v>0</v>
      </c>
      <c r="J956">
        <f t="shared" si="59"/>
        <v>0</v>
      </c>
      <c r="K956">
        <f t="shared" si="57"/>
        <v>0</v>
      </c>
      <c r="L956">
        <f t="shared" si="58"/>
        <v>0</v>
      </c>
    </row>
    <row r="957" spans="1:12">
      <c r="A957" s="1"/>
      <c r="B957" s="2"/>
      <c r="I957">
        <f t="shared" si="56"/>
        <v>0</v>
      </c>
      <c r="J957">
        <f t="shared" si="59"/>
        <v>0</v>
      </c>
      <c r="K957">
        <f t="shared" si="57"/>
        <v>0</v>
      </c>
      <c r="L957">
        <f t="shared" si="58"/>
        <v>0</v>
      </c>
    </row>
    <row r="958" spans="1:12">
      <c r="A958" s="1"/>
      <c r="B958" s="2"/>
      <c r="I958">
        <f t="shared" si="56"/>
        <v>0</v>
      </c>
      <c r="J958">
        <f t="shared" si="59"/>
        <v>0</v>
      </c>
      <c r="K958">
        <f t="shared" si="57"/>
        <v>0</v>
      </c>
      <c r="L958">
        <f t="shared" si="58"/>
        <v>0</v>
      </c>
    </row>
    <row r="959" spans="1:12">
      <c r="A959" s="1"/>
      <c r="B959" s="2"/>
      <c r="I959">
        <f t="shared" si="56"/>
        <v>0</v>
      </c>
      <c r="J959">
        <f t="shared" si="59"/>
        <v>0</v>
      </c>
      <c r="K959">
        <f t="shared" si="57"/>
        <v>0</v>
      </c>
      <c r="L959">
        <f t="shared" si="58"/>
        <v>0</v>
      </c>
    </row>
    <row r="960" spans="1:12">
      <c r="A960" s="1"/>
      <c r="B960" s="2"/>
      <c r="I960">
        <f t="shared" si="56"/>
        <v>0</v>
      </c>
      <c r="J960">
        <f t="shared" si="59"/>
        <v>0</v>
      </c>
      <c r="K960">
        <f t="shared" si="57"/>
        <v>0</v>
      </c>
      <c r="L960">
        <f t="shared" si="58"/>
        <v>0</v>
      </c>
    </row>
    <row r="961" spans="1:12">
      <c r="A961" s="1"/>
      <c r="B961" s="2"/>
      <c r="I961">
        <f t="shared" si="56"/>
        <v>0</v>
      </c>
      <c r="J961">
        <f t="shared" si="59"/>
        <v>0</v>
      </c>
      <c r="K961">
        <f t="shared" si="57"/>
        <v>0</v>
      </c>
      <c r="L961">
        <f t="shared" si="58"/>
        <v>0</v>
      </c>
    </row>
    <row r="962" spans="1:12">
      <c r="A962" s="1"/>
      <c r="B962" s="2"/>
      <c r="I962">
        <f t="shared" ref="I962:I1025" si="60">0.948*C962</f>
        <v>0</v>
      </c>
      <c r="J962">
        <f t="shared" si="59"/>
        <v>0</v>
      </c>
      <c r="K962">
        <f t="shared" ref="K962:K1025" si="61">MIN(I962,$P$29)</f>
        <v>0</v>
      </c>
      <c r="L962">
        <f t="shared" ref="L962:L1025" si="62">MIN(J962,$P$29)</f>
        <v>0</v>
      </c>
    </row>
    <row r="963" spans="1:12">
      <c r="A963" s="1"/>
      <c r="B963" s="2"/>
      <c r="I963">
        <f t="shared" si="60"/>
        <v>0</v>
      </c>
      <c r="J963">
        <f t="shared" ref="J963:J1026" si="63">0.93*D963</f>
        <v>0</v>
      </c>
      <c r="K963">
        <f t="shared" si="61"/>
        <v>0</v>
      </c>
      <c r="L963">
        <f t="shared" si="62"/>
        <v>0</v>
      </c>
    </row>
    <row r="964" spans="1:12">
      <c r="A964" s="1"/>
      <c r="B964" s="2"/>
      <c r="I964">
        <f t="shared" si="60"/>
        <v>0</v>
      </c>
      <c r="J964">
        <f t="shared" si="63"/>
        <v>0</v>
      </c>
      <c r="K964">
        <f t="shared" si="61"/>
        <v>0</v>
      </c>
      <c r="L964">
        <f t="shared" si="62"/>
        <v>0</v>
      </c>
    </row>
    <row r="965" spans="1:12">
      <c r="A965" s="1"/>
      <c r="B965" s="2"/>
      <c r="I965">
        <f t="shared" si="60"/>
        <v>0</v>
      </c>
      <c r="J965">
        <f t="shared" si="63"/>
        <v>0</v>
      </c>
      <c r="K965">
        <f t="shared" si="61"/>
        <v>0</v>
      </c>
      <c r="L965">
        <f t="shared" si="62"/>
        <v>0</v>
      </c>
    </row>
    <row r="966" spans="1:12">
      <c r="A966" s="1"/>
      <c r="B966" s="2"/>
      <c r="I966">
        <f t="shared" si="60"/>
        <v>0</v>
      </c>
      <c r="J966">
        <f t="shared" si="63"/>
        <v>0</v>
      </c>
      <c r="K966">
        <f t="shared" si="61"/>
        <v>0</v>
      </c>
      <c r="L966">
        <f t="shared" si="62"/>
        <v>0</v>
      </c>
    </row>
    <row r="967" spans="1:12">
      <c r="A967" s="1"/>
      <c r="B967" s="2"/>
      <c r="I967">
        <f t="shared" si="60"/>
        <v>0</v>
      </c>
      <c r="J967">
        <f t="shared" si="63"/>
        <v>0</v>
      </c>
      <c r="K967">
        <f t="shared" si="61"/>
        <v>0</v>
      </c>
      <c r="L967">
        <f t="shared" si="62"/>
        <v>0</v>
      </c>
    </row>
    <row r="968" spans="1:12">
      <c r="A968" s="1"/>
      <c r="B968" s="2"/>
      <c r="I968">
        <f t="shared" si="60"/>
        <v>0</v>
      </c>
      <c r="J968">
        <f t="shared" si="63"/>
        <v>0</v>
      </c>
      <c r="K968">
        <f t="shared" si="61"/>
        <v>0</v>
      </c>
      <c r="L968">
        <f t="shared" si="62"/>
        <v>0</v>
      </c>
    </row>
    <row r="969" spans="1:12">
      <c r="A969" s="1"/>
      <c r="B969" s="2"/>
      <c r="I969">
        <f t="shared" si="60"/>
        <v>0</v>
      </c>
      <c r="J969">
        <f t="shared" si="63"/>
        <v>0</v>
      </c>
      <c r="K969">
        <f t="shared" si="61"/>
        <v>0</v>
      </c>
      <c r="L969">
        <f t="shared" si="62"/>
        <v>0</v>
      </c>
    </row>
    <row r="970" spans="1:12">
      <c r="A970" s="1"/>
      <c r="B970" s="2"/>
      <c r="I970">
        <f t="shared" si="60"/>
        <v>0</v>
      </c>
      <c r="J970">
        <f t="shared" si="63"/>
        <v>0</v>
      </c>
      <c r="K970">
        <f t="shared" si="61"/>
        <v>0</v>
      </c>
      <c r="L970">
        <f t="shared" si="62"/>
        <v>0</v>
      </c>
    </row>
    <row r="971" spans="1:12">
      <c r="A971" s="1"/>
      <c r="B971" s="2"/>
      <c r="I971">
        <f t="shared" si="60"/>
        <v>0</v>
      </c>
      <c r="J971">
        <f t="shared" si="63"/>
        <v>0</v>
      </c>
      <c r="K971">
        <f t="shared" si="61"/>
        <v>0</v>
      </c>
      <c r="L971">
        <f t="shared" si="62"/>
        <v>0</v>
      </c>
    </row>
    <row r="972" spans="1:12">
      <c r="A972" s="1"/>
      <c r="B972" s="2"/>
      <c r="I972">
        <f t="shared" si="60"/>
        <v>0</v>
      </c>
      <c r="J972">
        <f t="shared" si="63"/>
        <v>0</v>
      </c>
      <c r="K972">
        <f t="shared" si="61"/>
        <v>0</v>
      </c>
      <c r="L972">
        <f t="shared" si="62"/>
        <v>0</v>
      </c>
    </row>
    <row r="973" spans="1:12">
      <c r="A973" s="1"/>
      <c r="B973" s="2"/>
      <c r="I973">
        <f t="shared" si="60"/>
        <v>0</v>
      </c>
      <c r="J973">
        <f t="shared" si="63"/>
        <v>0</v>
      </c>
      <c r="K973">
        <f t="shared" si="61"/>
        <v>0</v>
      </c>
      <c r="L973">
        <f t="shared" si="62"/>
        <v>0</v>
      </c>
    </row>
    <row r="974" spans="1:12">
      <c r="A974" s="1"/>
      <c r="B974" s="2"/>
      <c r="I974">
        <f t="shared" si="60"/>
        <v>0</v>
      </c>
      <c r="J974">
        <f t="shared" si="63"/>
        <v>0</v>
      </c>
      <c r="K974">
        <f t="shared" si="61"/>
        <v>0</v>
      </c>
      <c r="L974">
        <f t="shared" si="62"/>
        <v>0</v>
      </c>
    </row>
    <row r="975" spans="1:12">
      <c r="A975" s="1"/>
      <c r="B975" s="2"/>
      <c r="I975">
        <f t="shared" si="60"/>
        <v>0</v>
      </c>
      <c r="J975">
        <f t="shared" si="63"/>
        <v>0</v>
      </c>
      <c r="K975">
        <f t="shared" si="61"/>
        <v>0</v>
      </c>
      <c r="L975">
        <f t="shared" si="62"/>
        <v>0</v>
      </c>
    </row>
    <row r="976" spans="1:12">
      <c r="A976" s="1"/>
      <c r="B976" s="2"/>
      <c r="I976">
        <f t="shared" si="60"/>
        <v>0</v>
      </c>
      <c r="J976">
        <f t="shared" si="63"/>
        <v>0</v>
      </c>
      <c r="K976">
        <f t="shared" si="61"/>
        <v>0</v>
      </c>
      <c r="L976">
        <f t="shared" si="62"/>
        <v>0</v>
      </c>
    </row>
    <row r="977" spans="1:12">
      <c r="A977" s="1"/>
      <c r="B977" s="2"/>
      <c r="I977">
        <f t="shared" si="60"/>
        <v>0</v>
      </c>
      <c r="J977">
        <f t="shared" si="63"/>
        <v>0</v>
      </c>
      <c r="K977">
        <f t="shared" si="61"/>
        <v>0</v>
      </c>
      <c r="L977">
        <f t="shared" si="62"/>
        <v>0</v>
      </c>
    </row>
    <row r="978" spans="1:12">
      <c r="A978" s="1"/>
      <c r="B978" s="2"/>
      <c r="I978">
        <f t="shared" si="60"/>
        <v>0</v>
      </c>
      <c r="J978">
        <f t="shared" si="63"/>
        <v>0</v>
      </c>
      <c r="K978">
        <f t="shared" si="61"/>
        <v>0</v>
      </c>
      <c r="L978">
        <f t="shared" si="62"/>
        <v>0</v>
      </c>
    </row>
    <row r="979" spans="1:12">
      <c r="A979" s="1"/>
      <c r="B979" s="2"/>
      <c r="I979">
        <f t="shared" si="60"/>
        <v>0</v>
      </c>
      <c r="J979">
        <f t="shared" si="63"/>
        <v>0</v>
      </c>
      <c r="K979">
        <f t="shared" si="61"/>
        <v>0</v>
      </c>
      <c r="L979">
        <f t="shared" si="62"/>
        <v>0</v>
      </c>
    </row>
    <row r="980" spans="1:12">
      <c r="A980" s="1"/>
      <c r="B980" s="2"/>
      <c r="I980">
        <f t="shared" si="60"/>
        <v>0</v>
      </c>
      <c r="J980">
        <f t="shared" si="63"/>
        <v>0</v>
      </c>
      <c r="K980">
        <f t="shared" si="61"/>
        <v>0</v>
      </c>
      <c r="L980">
        <f t="shared" si="62"/>
        <v>0</v>
      </c>
    </row>
    <row r="981" spans="1:12">
      <c r="A981" s="1"/>
      <c r="B981" s="2"/>
      <c r="I981">
        <f t="shared" si="60"/>
        <v>0</v>
      </c>
      <c r="J981">
        <f t="shared" si="63"/>
        <v>0</v>
      </c>
      <c r="K981">
        <f t="shared" si="61"/>
        <v>0</v>
      </c>
      <c r="L981">
        <f t="shared" si="62"/>
        <v>0</v>
      </c>
    </row>
    <row r="982" spans="1:12">
      <c r="A982" s="1"/>
      <c r="B982" s="2"/>
      <c r="I982">
        <f t="shared" si="60"/>
        <v>0</v>
      </c>
      <c r="J982">
        <f t="shared" si="63"/>
        <v>0</v>
      </c>
      <c r="K982">
        <f t="shared" si="61"/>
        <v>0</v>
      </c>
      <c r="L982">
        <f t="shared" si="62"/>
        <v>0</v>
      </c>
    </row>
    <row r="983" spans="1:12">
      <c r="A983" s="1"/>
      <c r="B983" s="2"/>
      <c r="I983">
        <f t="shared" si="60"/>
        <v>0</v>
      </c>
      <c r="J983">
        <f t="shared" si="63"/>
        <v>0</v>
      </c>
      <c r="K983">
        <f t="shared" si="61"/>
        <v>0</v>
      </c>
      <c r="L983">
        <f t="shared" si="62"/>
        <v>0</v>
      </c>
    </row>
    <row r="984" spans="1:12">
      <c r="A984" s="1"/>
      <c r="B984" s="2"/>
      <c r="I984">
        <f t="shared" si="60"/>
        <v>0</v>
      </c>
      <c r="J984">
        <f t="shared" si="63"/>
        <v>0</v>
      </c>
      <c r="K984">
        <f t="shared" si="61"/>
        <v>0</v>
      </c>
      <c r="L984">
        <f t="shared" si="62"/>
        <v>0</v>
      </c>
    </row>
    <row r="985" spans="1:12">
      <c r="A985" s="1"/>
      <c r="B985" s="2"/>
      <c r="I985">
        <f t="shared" si="60"/>
        <v>0</v>
      </c>
      <c r="J985">
        <f t="shared" si="63"/>
        <v>0</v>
      </c>
      <c r="K985">
        <f t="shared" si="61"/>
        <v>0</v>
      </c>
      <c r="L985">
        <f t="shared" si="62"/>
        <v>0</v>
      </c>
    </row>
    <row r="986" spans="1:12">
      <c r="A986" s="1"/>
      <c r="B986" s="2"/>
      <c r="I986">
        <f t="shared" si="60"/>
        <v>0</v>
      </c>
      <c r="J986">
        <f t="shared" si="63"/>
        <v>0</v>
      </c>
      <c r="K986">
        <f t="shared" si="61"/>
        <v>0</v>
      </c>
      <c r="L986">
        <f t="shared" si="62"/>
        <v>0</v>
      </c>
    </row>
    <row r="987" spans="1:12">
      <c r="A987" s="1"/>
      <c r="B987" s="2"/>
      <c r="I987">
        <f t="shared" si="60"/>
        <v>0</v>
      </c>
      <c r="J987">
        <f t="shared" si="63"/>
        <v>0</v>
      </c>
      <c r="K987">
        <f t="shared" si="61"/>
        <v>0</v>
      </c>
      <c r="L987">
        <f t="shared" si="62"/>
        <v>0</v>
      </c>
    </row>
    <row r="988" spans="1:12">
      <c r="A988" s="1"/>
      <c r="B988" s="2"/>
      <c r="I988">
        <f t="shared" si="60"/>
        <v>0</v>
      </c>
      <c r="J988">
        <f t="shared" si="63"/>
        <v>0</v>
      </c>
      <c r="K988">
        <f t="shared" si="61"/>
        <v>0</v>
      </c>
      <c r="L988">
        <f t="shared" si="62"/>
        <v>0</v>
      </c>
    </row>
    <row r="989" spans="1:12">
      <c r="A989" s="1"/>
      <c r="B989" s="2"/>
      <c r="I989">
        <f t="shared" si="60"/>
        <v>0</v>
      </c>
      <c r="J989">
        <f t="shared" si="63"/>
        <v>0</v>
      </c>
      <c r="K989">
        <f t="shared" si="61"/>
        <v>0</v>
      </c>
      <c r="L989">
        <f t="shared" si="62"/>
        <v>0</v>
      </c>
    </row>
    <row r="990" spans="1:12">
      <c r="A990" s="1"/>
      <c r="B990" s="2"/>
      <c r="I990">
        <f t="shared" si="60"/>
        <v>0</v>
      </c>
      <c r="J990">
        <f t="shared" si="63"/>
        <v>0</v>
      </c>
      <c r="K990">
        <f t="shared" si="61"/>
        <v>0</v>
      </c>
      <c r="L990">
        <f t="shared" si="62"/>
        <v>0</v>
      </c>
    </row>
    <row r="991" spans="1:12">
      <c r="A991" s="1"/>
      <c r="B991" s="2"/>
      <c r="I991">
        <f t="shared" si="60"/>
        <v>0</v>
      </c>
      <c r="J991">
        <f t="shared" si="63"/>
        <v>0</v>
      </c>
      <c r="K991">
        <f t="shared" si="61"/>
        <v>0</v>
      </c>
      <c r="L991">
        <f t="shared" si="62"/>
        <v>0</v>
      </c>
    </row>
    <row r="992" spans="1:12">
      <c r="A992" s="1"/>
      <c r="B992" s="2"/>
      <c r="I992">
        <f t="shared" si="60"/>
        <v>0</v>
      </c>
      <c r="J992">
        <f t="shared" si="63"/>
        <v>0</v>
      </c>
      <c r="K992">
        <f t="shared" si="61"/>
        <v>0</v>
      </c>
      <c r="L992">
        <f t="shared" si="62"/>
        <v>0</v>
      </c>
    </row>
    <row r="993" spans="1:12">
      <c r="A993" s="1"/>
      <c r="B993" s="2"/>
      <c r="I993">
        <f t="shared" si="60"/>
        <v>0</v>
      </c>
      <c r="J993">
        <f t="shared" si="63"/>
        <v>0</v>
      </c>
      <c r="K993">
        <f t="shared" si="61"/>
        <v>0</v>
      </c>
      <c r="L993">
        <f t="shared" si="62"/>
        <v>0</v>
      </c>
    </row>
    <row r="994" spans="1:12">
      <c r="A994" s="1"/>
      <c r="B994" s="2"/>
      <c r="I994">
        <f t="shared" si="60"/>
        <v>0</v>
      </c>
      <c r="J994">
        <f t="shared" si="63"/>
        <v>0</v>
      </c>
      <c r="K994">
        <f t="shared" si="61"/>
        <v>0</v>
      </c>
      <c r="L994">
        <f t="shared" si="62"/>
        <v>0</v>
      </c>
    </row>
    <row r="995" spans="1:12">
      <c r="A995" s="1"/>
      <c r="B995" s="2"/>
      <c r="I995">
        <f t="shared" si="60"/>
        <v>0</v>
      </c>
      <c r="J995">
        <f t="shared" si="63"/>
        <v>0</v>
      </c>
      <c r="K995">
        <f t="shared" si="61"/>
        <v>0</v>
      </c>
      <c r="L995">
        <f t="shared" si="62"/>
        <v>0</v>
      </c>
    </row>
    <row r="996" spans="1:12">
      <c r="A996" s="1"/>
      <c r="B996" s="2"/>
      <c r="I996">
        <f t="shared" si="60"/>
        <v>0</v>
      </c>
      <c r="J996">
        <f t="shared" si="63"/>
        <v>0</v>
      </c>
      <c r="K996">
        <f t="shared" si="61"/>
        <v>0</v>
      </c>
      <c r="L996">
        <f t="shared" si="62"/>
        <v>0</v>
      </c>
    </row>
    <row r="997" spans="1:12">
      <c r="A997" s="1"/>
      <c r="B997" s="2"/>
      <c r="I997">
        <f t="shared" si="60"/>
        <v>0</v>
      </c>
      <c r="J997">
        <f t="shared" si="63"/>
        <v>0</v>
      </c>
      <c r="K997">
        <f t="shared" si="61"/>
        <v>0</v>
      </c>
      <c r="L997">
        <f t="shared" si="62"/>
        <v>0</v>
      </c>
    </row>
    <row r="998" spans="1:12">
      <c r="A998" s="1"/>
      <c r="B998" s="2"/>
      <c r="I998">
        <f t="shared" si="60"/>
        <v>0</v>
      </c>
      <c r="J998">
        <f t="shared" si="63"/>
        <v>0</v>
      </c>
      <c r="K998">
        <f t="shared" si="61"/>
        <v>0</v>
      </c>
      <c r="L998">
        <f t="shared" si="62"/>
        <v>0</v>
      </c>
    </row>
    <row r="999" spans="1:12">
      <c r="A999" s="1"/>
      <c r="B999" s="2"/>
      <c r="I999">
        <f t="shared" si="60"/>
        <v>0</v>
      </c>
      <c r="J999">
        <f t="shared" si="63"/>
        <v>0</v>
      </c>
      <c r="K999">
        <f t="shared" si="61"/>
        <v>0</v>
      </c>
      <c r="L999">
        <f t="shared" si="62"/>
        <v>0</v>
      </c>
    </row>
    <row r="1000" spans="1:12">
      <c r="A1000" s="1"/>
      <c r="B1000" s="2"/>
      <c r="I1000">
        <f t="shared" si="60"/>
        <v>0</v>
      </c>
      <c r="J1000">
        <f t="shared" si="63"/>
        <v>0</v>
      </c>
      <c r="K1000">
        <f t="shared" si="61"/>
        <v>0</v>
      </c>
      <c r="L1000">
        <f t="shared" si="62"/>
        <v>0</v>
      </c>
    </row>
    <row r="1001" spans="1:12">
      <c r="A1001" s="1"/>
      <c r="B1001" s="2"/>
      <c r="I1001">
        <f t="shared" si="60"/>
        <v>0</v>
      </c>
      <c r="J1001">
        <f t="shared" si="63"/>
        <v>0</v>
      </c>
      <c r="K1001">
        <f t="shared" si="61"/>
        <v>0</v>
      </c>
      <c r="L1001">
        <f t="shared" si="62"/>
        <v>0</v>
      </c>
    </row>
    <row r="1002" spans="1:12">
      <c r="A1002" s="1"/>
      <c r="B1002" s="2"/>
      <c r="I1002">
        <f t="shared" si="60"/>
        <v>0</v>
      </c>
      <c r="J1002">
        <f t="shared" si="63"/>
        <v>0</v>
      </c>
      <c r="K1002">
        <f t="shared" si="61"/>
        <v>0</v>
      </c>
      <c r="L1002">
        <f t="shared" si="62"/>
        <v>0</v>
      </c>
    </row>
    <row r="1003" spans="1:12">
      <c r="A1003" s="1"/>
      <c r="B1003" s="2"/>
      <c r="I1003">
        <f t="shared" si="60"/>
        <v>0</v>
      </c>
      <c r="J1003">
        <f t="shared" si="63"/>
        <v>0</v>
      </c>
      <c r="K1003">
        <f t="shared" si="61"/>
        <v>0</v>
      </c>
      <c r="L1003">
        <f t="shared" si="62"/>
        <v>0</v>
      </c>
    </row>
    <row r="1004" spans="1:12">
      <c r="A1004" s="1"/>
      <c r="B1004" s="2"/>
      <c r="I1004">
        <f t="shared" si="60"/>
        <v>0</v>
      </c>
      <c r="J1004">
        <f t="shared" si="63"/>
        <v>0</v>
      </c>
      <c r="K1004">
        <f t="shared" si="61"/>
        <v>0</v>
      </c>
      <c r="L1004">
        <f t="shared" si="62"/>
        <v>0</v>
      </c>
    </row>
    <row r="1005" spans="1:12">
      <c r="A1005" s="1"/>
      <c r="B1005" s="2"/>
      <c r="I1005">
        <f t="shared" si="60"/>
        <v>0</v>
      </c>
      <c r="J1005">
        <f t="shared" si="63"/>
        <v>0</v>
      </c>
      <c r="K1005">
        <f t="shared" si="61"/>
        <v>0</v>
      </c>
      <c r="L1005">
        <f t="shared" si="62"/>
        <v>0</v>
      </c>
    </row>
    <row r="1006" spans="1:12">
      <c r="A1006" s="1"/>
      <c r="B1006" s="2"/>
      <c r="I1006">
        <f t="shared" si="60"/>
        <v>0</v>
      </c>
      <c r="J1006">
        <f t="shared" si="63"/>
        <v>0</v>
      </c>
      <c r="K1006">
        <f t="shared" si="61"/>
        <v>0</v>
      </c>
      <c r="L1006">
        <f t="shared" si="62"/>
        <v>0</v>
      </c>
    </row>
    <row r="1007" spans="1:12">
      <c r="A1007" s="1"/>
      <c r="B1007" s="2"/>
      <c r="I1007">
        <f t="shared" si="60"/>
        <v>0</v>
      </c>
      <c r="J1007">
        <f t="shared" si="63"/>
        <v>0</v>
      </c>
      <c r="K1007">
        <f t="shared" si="61"/>
        <v>0</v>
      </c>
      <c r="L1007">
        <f t="shared" si="62"/>
        <v>0</v>
      </c>
    </row>
    <row r="1008" spans="1:12">
      <c r="A1008" s="1"/>
      <c r="B1008" s="2"/>
      <c r="I1008">
        <f t="shared" si="60"/>
        <v>0</v>
      </c>
      <c r="J1008">
        <f t="shared" si="63"/>
        <v>0</v>
      </c>
      <c r="K1008">
        <f t="shared" si="61"/>
        <v>0</v>
      </c>
      <c r="L1008">
        <f t="shared" si="62"/>
        <v>0</v>
      </c>
    </row>
    <row r="1009" spans="1:12">
      <c r="A1009" s="1"/>
      <c r="B1009" s="2"/>
      <c r="I1009">
        <f t="shared" si="60"/>
        <v>0</v>
      </c>
      <c r="J1009">
        <f t="shared" si="63"/>
        <v>0</v>
      </c>
      <c r="K1009">
        <f t="shared" si="61"/>
        <v>0</v>
      </c>
      <c r="L1009">
        <f t="shared" si="62"/>
        <v>0</v>
      </c>
    </row>
    <row r="1010" spans="1:12">
      <c r="A1010" s="1"/>
      <c r="B1010" s="2"/>
      <c r="I1010">
        <f t="shared" si="60"/>
        <v>0</v>
      </c>
      <c r="J1010">
        <f t="shared" si="63"/>
        <v>0</v>
      </c>
      <c r="K1010">
        <f t="shared" si="61"/>
        <v>0</v>
      </c>
      <c r="L1010">
        <f t="shared" si="62"/>
        <v>0</v>
      </c>
    </row>
    <row r="1011" spans="1:12">
      <c r="A1011" s="1"/>
      <c r="B1011" s="2"/>
      <c r="I1011">
        <f t="shared" si="60"/>
        <v>0</v>
      </c>
      <c r="J1011">
        <f t="shared" si="63"/>
        <v>0</v>
      </c>
      <c r="K1011">
        <f t="shared" si="61"/>
        <v>0</v>
      </c>
      <c r="L1011">
        <f t="shared" si="62"/>
        <v>0</v>
      </c>
    </row>
    <row r="1012" spans="1:12">
      <c r="A1012" s="1"/>
      <c r="B1012" s="2"/>
      <c r="I1012">
        <f t="shared" si="60"/>
        <v>0</v>
      </c>
      <c r="J1012">
        <f t="shared" si="63"/>
        <v>0</v>
      </c>
      <c r="K1012">
        <f t="shared" si="61"/>
        <v>0</v>
      </c>
      <c r="L1012">
        <f t="shared" si="62"/>
        <v>0</v>
      </c>
    </row>
    <row r="1013" spans="1:12">
      <c r="A1013" s="1"/>
      <c r="B1013" s="2"/>
      <c r="I1013">
        <f t="shared" si="60"/>
        <v>0</v>
      </c>
      <c r="J1013">
        <f t="shared" si="63"/>
        <v>0</v>
      </c>
      <c r="K1013">
        <f t="shared" si="61"/>
        <v>0</v>
      </c>
      <c r="L1013">
        <f t="shared" si="62"/>
        <v>0</v>
      </c>
    </row>
    <row r="1014" spans="1:12">
      <c r="A1014" s="1"/>
      <c r="B1014" s="2"/>
      <c r="I1014">
        <f t="shared" si="60"/>
        <v>0</v>
      </c>
      <c r="J1014">
        <f t="shared" si="63"/>
        <v>0</v>
      </c>
      <c r="K1014">
        <f t="shared" si="61"/>
        <v>0</v>
      </c>
      <c r="L1014">
        <f t="shared" si="62"/>
        <v>0</v>
      </c>
    </row>
    <row r="1015" spans="1:12">
      <c r="A1015" s="1"/>
      <c r="B1015" s="2"/>
      <c r="I1015">
        <f t="shared" si="60"/>
        <v>0</v>
      </c>
      <c r="J1015">
        <f t="shared" si="63"/>
        <v>0</v>
      </c>
      <c r="K1015">
        <f t="shared" si="61"/>
        <v>0</v>
      </c>
      <c r="L1015">
        <f t="shared" si="62"/>
        <v>0</v>
      </c>
    </row>
    <row r="1016" spans="1:12">
      <c r="A1016" s="1"/>
      <c r="B1016" s="2"/>
      <c r="I1016">
        <f t="shared" si="60"/>
        <v>0</v>
      </c>
      <c r="J1016">
        <f t="shared" si="63"/>
        <v>0</v>
      </c>
      <c r="K1016">
        <f t="shared" si="61"/>
        <v>0</v>
      </c>
      <c r="L1016">
        <f t="shared" si="62"/>
        <v>0</v>
      </c>
    </row>
    <row r="1017" spans="1:12">
      <c r="A1017" s="1"/>
      <c r="B1017" s="2"/>
      <c r="I1017">
        <f t="shared" si="60"/>
        <v>0</v>
      </c>
      <c r="J1017">
        <f t="shared" si="63"/>
        <v>0</v>
      </c>
      <c r="K1017">
        <f t="shared" si="61"/>
        <v>0</v>
      </c>
      <c r="L1017">
        <f t="shared" si="62"/>
        <v>0</v>
      </c>
    </row>
    <row r="1018" spans="1:12">
      <c r="A1018" s="1"/>
      <c r="B1018" s="2"/>
      <c r="I1018">
        <f t="shared" si="60"/>
        <v>0</v>
      </c>
      <c r="J1018">
        <f t="shared" si="63"/>
        <v>0</v>
      </c>
      <c r="K1018">
        <f t="shared" si="61"/>
        <v>0</v>
      </c>
      <c r="L1018">
        <f t="shared" si="62"/>
        <v>0</v>
      </c>
    </row>
    <row r="1019" spans="1:12">
      <c r="A1019" s="1"/>
      <c r="B1019" s="2"/>
      <c r="I1019">
        <f t="shared" si="60"/>
        <v>0</v>
      </c>
      <c r="J1019">
        <f t="shared" si="63"/>
        <v>0</v>
      </c>
      <c r="K1019">
        <f t="shared" si="61"/>
        <v>0</v>
      </c>
      <c r="L1019">
        <f t="shared" si="62"/>
        <v>0</v>
      </c>
    </row>
    <row r="1020" spans="1:12">
      <c r="A1020" s="1"/>
      <c r="B1020" s="2"/>
      <c r="I1020">
        <f t="shared" si="60"/>
        <v>0</v>
      </c>
      <c r="J1020">
        <f t="shared" si="63"/>
        <v>0</v>
      </c>
      <c r="K1020">
        <f t="shared" si="61"/>
        <v>0</v>
      </c>
      <c r="L1020">
        <f t="shared" si="62"/>
        <v>0</v>
      </c>
    </row>
    <row r="1021" spans="1:12">
      <c r="A1021" s="1"/>
      <c r="B1021" s="2"/>
      <c r="I1021">
        <f t="shared" si="60"/>
        <v>0</v>
      </c>
      <c r="J1021">
        <f t="shared" si="63"/>
        <v>0</v>
      </c>
      <c r="K1021">
        <f t="shared" si="61"/>
        <v>0</v>
      </c>
      <c r="L1021">
        <f t="shared" si="62"/>
        <v>0</v>
      </c>
    </row>
    <row r="1022" spans="1:12">
      <c r="A1022" s="1"/>
      <c r="B1022" s="2"/>
      <c r="I1022">
        <f t="shared" si="60"/>
        <v>0</v>
      </c>
      <c r="J1022">
        <f t="shared" si="63"/>
        <v>0</v>
      </c>
      <c r="K1022">
        <f t="shared" si="61"/>
        <v>0</v>
      </c>
      <c r="L1022">
        <f t="shared" si="62"/>
        <v>0</v>
      </c>
    </row>
    <row r="1023" spans="1:12">
      <c r="A1023" s="1"/>
      <c r="B1023" s="2"/>
      <c r="I1023">
        <f t="shared" si="60"/>
        <v>0</v>
      </c>
      <c r="J1023">
        <f t="shared" si="63"/>
        <v>0</v>
      </c>
      <c r="K1023">
        <f t="shared" si="61"/>
        <v>0</v>
      </c>
      <c r="L1023">
        <f t="shared" si="62"/>
        <v>0</v>
      </c>
    </row>
    <row r="1024" spans="1:12">
      <c r="A1024" s="1"/>
      <c r="B1024" s="2"/>
      <c r="I1024">
        <f t="shared" si="60"/>
        <v>0</v>
      </c>
      <c r="J1024">
        <f t="shared" si="63"/>
        <v>0</v>
      </c>
      <c r="K1024">
        <f t="shared" si="61"/>
        <v>0</v>
      </c>
      <c r="L1024">
        <f t="shared" si="62"/>
        <v>0</v>
      </c>
    </row>
    <row r="1025" spans="1:12">
      <c r="A1025" s="1"/>
      <c r="B1025" s="2"/>
      <c r="I1025">
        <f t="shared" si="60"/>
        <v>0</v>
      </c>
      <c r="J1025">
        <f t="shared" si="63"/>
        <v>0</v>
      </c>
      <c r="K1025">
        <f t="shared" si="61"/>
        <v>0</v>
      </c>
      <c r="L1025">
        <f t="shared" si="62"/>
        <v>0</v>
      </c>
    </row>
    <row r="1026" spans="1:12">
      <c r="A1026" s="1"/>
      <c r="B1026" s="2"/>
      <c r="I1026">
        <f t="shared" ref="I1026:I1089" si="64">0.948*C1026</f>
        <v>0</v>
      </c>
      <c r="J1026">
        <f t="shared" si="63"/>
        <v>0</v>
      </c>
      <c r="K1026">
        <f t="shared" ref="K1026:K1089" si="65">MIN(I1026,$P$29)</f>
        <v>0</v>
      </c>
      <c r="L1026">
        <f t="shared" ref="L1026:L1089" si="66">MIN(J1026,$P$29)</f>
        <v>0</v>
      </c>
    </row>
    <row r="1027" spans="1:12">
      <c r="A1027" s="1"/>
      <c r="B1027" s="2"/>
      <c r="I1027">
        <f t="shared" si="64"/>
        <v>0</v>
      </c>
      <c r="J1027">
        <f t="shared" ref="J1027:J1090" si="67">0.93*D1027</f>
        <v>0</v>
      </c>
      <c r="K1027">
        <f t="shared" si="65"/>
        <v>0</v>
      </c>
      <c r="L1027">
        <f t="shared" si="66"/>
        <v>0</v>
      </c>
    </row>
    <row r="1028" spans="1:12">
      <c r="A1028" s="1"/>
      <c r="B1028" s="2"/>
      <c r="I1028">
        <f t="shared" si="64"/>
        <v>0</v>
      </c>
      <c r="J1028">
        <f t="shared" si="67"/>
        <v>0</v>
      </c>
      <c r="K1028">
        <f t="shared" si="65"/>
        <v>0</v>
      </c>
      <c r="L1028">
        <f t="shared" si="66"/>
        <v>0</v>
      </c>
    </row>
    <row r="1029" spans="1:12">
      <c r="A1029" s="1"/>
      <c r="B1029" s="2"/>
      <c r="I1029">
        <f t="shared" si="64"/>
        <v>0</v>
      </c>
      <c r="J1029">
        <f t="shared" si="67"/>
        <v>0</v>
      </c>
      <c r="K1029">
        <f t="shared" si="65"/>
        <v>0</v>
      </c>
      <c r="L1029">
        <f t="shared" si="66"/>
        <v>0</v>
      </c>
    </row>
    <row r="1030" spans="1:12">
      <c r="A1030" s="1"/>
      <c r="B1030" s="2"/>
      <c r="I1030">
        <f t="shared" si="64"/>
        <v>0</v>
      </c>
      <c r="J1030">
        <f t="shared" si="67"/>
        <v>0</v>
      </c>
      <c r="K1030">
        <f t="shared" si="65"/>
        <v>0</v>
      </c>
      <c r="L1030">
        <f t="shared" si="66"/>
        <v>0</v>
      </c>
    </row>
    <row r="1031" spans="1:12">
      <c r="A1031" s="1"/>
      <c r="B1031" s="2"/>
      <c r="I1031">
        <f t="shared" si="64"/>
        <v>0</v>
      </c>
      <c r="J1031">
        <f t="shared" si="67"/>
        <v>0</v>
      </c>
      <c r="K1031">
        <f t="shared" si="65"/>
        <v>0</v>
      </c>
      <c r="L1031">
        <f t="shared" si="66"/>
        <v>0</v>
      </c>
    </row>
    <row r="1032" spans="1:12">
      <c r="A1032" s="1"/>
      <c r="B1032" s="2"/>
      <c r="I1032">
        <f t="shared" si="64"/>
        <v>0</v>
      </c>
      <c r="J1032">
        <f t="shared" si="67"/>
        <v>0</v>
      </c>
      <c r="K1032">
        <f t="shared" si="65"/>
        <v>0</v>
      </c>
      <c r="L1032">
        <f t="shared" si="66"/>
        <v>0</v>
      </c>
    </row>
    <row r="1033" spans="1:12">
      <c r="A1033" s="1"/>
      <c r="B1033" s="2"/>
      <c r="I1033">
        <f t="shared" si="64"/>
        <v>0</v>
      </c>
      <c r="J1033">
        <f t="shared" si="67"/>
        <v>0</v>
      </c>
      <c r="K1033">
        <f t="shared" si="65"/>
        <v>0</v>
      </c>
      <c r="L1033">
        <f t="shared" si="66"/>
        <v>0</v>
      </c>
    </row>
    <row r="1034" spans="1:12">
      <c r="A1034" s="1"/>
      <c r="B1034" s="2"/>
      <c r="I1034">
        <f t="shared" si="64"/>
        <v>0</v>
      </c>
      <c r="J1034">
        <f t="shared" si="67"/>
        <v>0</v>
      </c>
      <c r="K1034">
        <f t="shared" si="65"/>
        <v>0</v>
      </c>
      <c r="L1034">
        <f t="shared" si="66"/>
        <v>0</v>
      </c>
    </row>
    <row r="1035" spans="1:12">
      <c r="A1035" s="1"/>
      <c r="B1035" s="2"/>
      <c r="I1035">
        <f t="shared" si="64"/>
        <v>0</v>
      </c>
      <c r="J1035">
        <f t="shared" si="67"/>
        <v>0</v>
      </c>
      <c r="K1035">
        <f t="shared" si="65"/>
        <v>0</v>
      </c>
      <c r="L1035">
        <f t="shared" si="66"/>
        <v>0</v>
      </c>
    </row>
    <row r="1036" spans="1:12">
      <c r="A1036" s="1"/>
      <c r="B1036" s="2"/>
      <c r="I1036">
        <f t="shared" si="64"/>
        <v>0</v>
      </c>
      <c r="J1036">
        <f t="shared" si="67"/>
        <v>0</v>
      </c>
      <c r="K1036">
        <f t="shared" si="65"/>
        <v>0</v>
      </c>
      <c r="L1036">
        <f t="shared" si="66"/>
        <v>0</v>
      </c>
    </row>
    <row r="1037" spans="1:12">
      <c r="A1037" s="1"/>
      <c r="B1037" s="2"/>
      <c r="I1037">
        <f t="shared" si="64"/>
        <v>0</v>
      </c>
      <c r="J1037">
        <f t="shared" si="67"/>
        <v>0</v>
      </c>
      <c r="K1037">
        <f t="shared" si="65"/>
        <v>0</v>
      </c>
      <c r="L1037">
        <f t="shared" si="66"/>
        <v>0</v>
      </c>
    </row>
    <row r="1038" spans="1:12">
      <c r="A1038" s="1"/>
      <c r="B1038" s="2"/>
      <c r="I1038">
        <f t="shared" si="64"/>
        <v>0</v>
      </c>
      <c r="J1038">
        <f t="shared" si="67"/>
        <v>0</v>
      </c>
      <c r="K1038">
        <f t="shared" si="65"/>
        <v>0</v>
      </c>
      <c r="L1038">
        <f t="shared" si="66"/>
        <v>0</v>
      </c>
    </row>
    <row r="1039" spans="1:12">
      <c r="A1039" s="1"/>
      <c r="B1039" s="2"/>
      <c r="I1039">
        <f t="shared" si="64"/>
        <v>0</v>
      </c>
      <c r="J1039">
        <f t="shared" si="67"/>
        <v>0</v>
      </c>
      <c r="K1039">
        <f t="shared" si="65"/>
        <v>0</v>
      </c>
      <c r="L1039">
        <f t="shared" si="66"/>
        <v>0</v>
      </c>
    </row>
    <row r="1040" spans="1:12">
      <c r="A1040" s="1"/>
      <c r="B1040" s="2"/>
      <c r="I1040">
        <f t="shared" si="64"/>
        <v>0</v>
      </c>
      <c r="J1040">
        <f t="shared" si="67"/>
        <v>0</v>
      </c>
      <c r="K1040">
        <f t="shared" si="65"/>
        <v>0</v>
      </c>
      <c r="L1040">
        <f t="shared" si="66"/>
        <v>0</v>
      </c>
    </row>
    <row r="1041" spans="1:12">
      <c r="A1041" s="1"/>
      <c r="B1041" s="2"/>
      <c r="I1041">
        <f t="shared" si="64"/>
        <v>0</v>
      </c>
      <c r="J1041">
        <f t="shared" si="67"/>
        <v>0</v>
      </c>
      <c r="K1041">
        <f t="shared" si="65"/>
        <v>0</v>
      </c>
      <c r="L1041">
        <f t="shared" si="66"/>
        <v>0</v>
      </c>
    </row>
    <row r="1042" spans="1:12">
      <c r="A1042" s="1"/>
      <c r="B1042" s="2"/>
      <c r="I1042">
        <f t="shared" si="64"/>
        <v>0</v>
      </c>
      <c r="J1042">
        <f t="shared" si="67"/>
        <v>0</v>
      </c>
      <c r="K1042">
        <f t="shared" si="65"/>
        <v>0</v>
      </c>
      <c r="L1042">
        <f t="shared" si="66"/>
        <v>0</v>
      </c>
    </row>
    <row r="1043" spans="1:12">
      <c r="A1043" s="1"/>
      <c r="B1043" s="2"/>
      <c r="I1043">
        <f t="shared" si="64"/>
        <v>0</v>
      </c>
      <c r="J1043">
        <f t="shared" si="67"/>
        <v>0</v>
      </c>
      <c r="K1043">
        <f t="shared" si="65"/>
        <v>0</v>
      </c>
      <c r="L1043">
        <f t="shared" si="66"/>
        <v>0</v>
      </c>
    </row>
    <row r="1044" spans="1:12">
      <c r="A1044" s="1"/>
      <c r="B1044" s="2"/>
      <c r="I1044">
        <f t="shared" si="64"/>
        <v>0</v>
      </c>
      <c r="J1044">
        <f t="shared" si="67"/>
        <v>0</v>
      </c>
      <c r="K1044">
        <f t="shared" si="65"/>
        <v>0</v>
      </c>
      <c r="L1044">
        <f t="shared" si="66"/>
        <v>0</v>
      </c>
    </row>
    <row r="1045" spans="1:12">
      <c r="A1045" s="1"/>
      <c r="B1045" s="2"/>
      <c r="I1045">
        <f t="shared" si="64"/>
        <v>0</v>
      </c>
      <c r="J1045">
        <f t="shared" si="67"/>
        <v>0</v>
      </c>
      <c r="K1045">
        <f t="shared" si="65"/>
        <v>0</v>
      </c>
      <c r="L1045">
        <f t="shared" si="66"/>
        <v>0</v>
      </c>
    </row>
    <row r="1046" spans="1:12">
      <c r="A1046" s="1"/>
      <c r="B1046" s="2"/>
      <c r="I1046">
        <f t="shared" si="64"/>
        <v>0</v>
      </c>
      <c r="J1046">
        <f t="shared" si="67"/>
        <v>0</v>
      </c>
      <c r="K1046">
        <f t="shared" si="65"/>
        <v>0</v>
      </c>
      <c r="L1046">
        <f t="shared" si="66"/>
        <v>0</v>
      </c>
    </row>
    <row r="1047" spans="1:12">
      <c r="A1047" s="1"/>
      <c r="B1047" s="2"/>
      <c r="I1047">
        <f t="shared" si="64"/>
        <v>0</v>
      </c>
      <c r="J1047">
        <f t="shared" si="67"/>
        <v>0</v>
      </c>
      <c r="K1047">
        <f t="shared" si="65"/>
        <v>0</v>
      </c>
      <c r="L1047">
        <f t="shared" si="66"/>
        <v>0</v>
      </c>
    </row>
    <row r="1048" spans="1:12">
      <c r="A1048" s="1"/>
      <c r="B1048" s="2"/>
      <c r="I1048">
        <f t="shared" si="64"/>
        <v>0</v>
      </c>
      <c r="J1048">
        <f t="shared" si="67"/>
        <v>0</v>
      </c>
      <c r="K1048">
        <f t="shared" si="65"/>
        <v>0</v>
      </c>
      <c r="L1048">
        <f t="shared" si="66"/>
        <v>0</v>
      </c>
    </row>
    <row r="1049" spans="1:12">
      <c r="A1049" s="1"/>
      <c r="B1049" s="2"/>
      <c r="I1049">
        <f t="shared" si="64"/>
        <v>0</v>
      </c>
      <c r="J1049">
        <f t="shared" si="67"/>
        <v>0</v>
      </c>
      <c r="K1049">
        <f t="shared" si="65"/>
        <v>0</v>
      </c>
      <c r="L1049">
        <f t="shared" si="66"/>
        <v>0</v>
      </c>
    </row>
    <row r="1050" spans="1:12">
      <c r="A1050" s="1"/>
      <c r="B1050" s="2"/>
      <c r="I1050">
        <f t="shared" si="64"/>
        <v>0</v>
      </c>
      <c r="J1050">
        <f t="shared" si="67"/>
        <v>0</v>
      </c>
      <c r="K1050">
        <f t="shared" si="65"/>
        <v>0</v>
      </c>
      <c r="L1050">
        <f t="shared" si="66"/>
        <v>0</v>
      </c>
    </row>
    <row r="1051" spans="1:12">
      <c r="A1051" s="1"/>
      <c r="B1051" s="2"/>
      <c r="I1051">
        <f t="shared" si="64"/>
        <v>0</v>
      </c>
      <c r="J1051">
        <f t="shared" si="67"/>
        <v>0</v>
      </c>
      <c r="K1051">
        <f t="shared" si="65"/>
        <v>0</v>
      </c>
      <c r="L1051">
        <f t="shared" si="66"/>
        <v>0</v>
      </c>
    </row>
    <row r="1052" spans="1:12">
      <c r="A1052" s="1"/>
      <c r="B1052" s="2"/>
      <c r="I1052">
        <f t="shared" si="64"/>
        <v>0</v>
      </c>
      <c r="J1052">
        <f t="shared" si="67"/>
        <v>0</v>
      </c>
      <c r="K1052">
        <f t="shared" si="65"/>
        <v>0</v>
      </c>
      <c r="L1052">
        <f t="shared" si="66"/>
        <v>0</v>
      </c>
    </row>
    <row r="1053" spans="1:12">
      <c r="A1053" s="1"/>
      <c r="B1053" s="2"/>
      <c r="I1053">
        <f t="shared" si="64"/>
        <v>0</v>
      </c>
      <c r="J1053">
        <f t="shared" si="67"/>
        <v>0</v>
      </c>
      <c r="K1053">
        <f t="shared" si="65"/>
        <v>0</v>
      </c>
      <c r="L1053">
        <f t="shared" si="66"/>
        <v>0</v>
      </c>
    </row>
    <row r="1054" spans="1:12">
      <c r="A1054" s="1"/>
      <c r="B1054" s="2"/>
      <c r="I1054">
        <f t="shared" si="64"/>
        <v>0</v>
      </c>
      <c r="J1054">
        <f t="shared" si="67"/>
        <v>0</v>
      </c>
      <c r="K1054">
        <f t="shared" si="65"/>
        <v>0</v>
      </c>
      <c r="L1054">
        <f t="shared" si="66"/>
        <v>0</v>
      </c>
    </row>
    <row r="1055" spans="1:12">
      <c r="A1055" s="1"/>
      <c r="B1055" s="2"/>
      <c r="I1055">
        <f t="shared" si="64"/>
        <v>0</v>
      </c>
      <c r="J1055">
        <f t="shared" si="67"/>
        <v>0</v>
      </c>
      <c r="K1055">
        <f t="shared" si="65"/>
        <v>0</v>
      </c>
      <c r="L1055">
        <f t="shared" si="66"/>
        <v>0</v>
      </c>
    </row>
    <row r="1056" spans="1:12">
      <c r="A1056" s="1"/>
      <c r="B1056" s="2"/>
      <c r="I1056">
        <f t="shared" si="64"/>
        <v>0</v>
      </c>
      <c r="J1056">
        <f t="shared" si="67"/>
        <v>0</v>
      </c>
      <c r="K1056">
        <f t="shared" si="65"/>
        <v>0</v>
      </c>
      <c r="L1056">
        <f t="shared" si="66"/>
        <v>0</v>
      </c>
    </row>
    <row r="1057" spans="1:12">
      <c r="A1057" s="1"/>
      <c r="B1057" s="2"/>
      <c r="I1057">
        <f t="shared" si="64"/>
        <v>0</v>
      </c>
      <c r="J1057">
        <f t="shared" si="67"/>
        <v>0</v>
      </c>
      <c r="K1057">
        <f t="shared" si="65"/>
        <v>0</v>
      </c>
      <c r="L1057">
        <f t="shared" si="66"/>
        <v>0</v>
      </c>
    </row>
    <row r="1058" spans="1:12">
      <c r="A1058" s="1"/>
      <c r="B1058" s="2"/>
      <c r="I1058">
        <f t="shared" si="64"/>
        <v>0</v>
      </c>
      <c r="J1058">
        <f t="shared" si="67"/>
        <v>0</v>
      </c>
      <c r="K1058">
        <f t="shared" si="65"/>
        <v>0</v>
      </c>
      <c r="L1058">
        <f t="shared" si="66"/>
        <v>0</v>
      </c>
    </row>
    <row r="1059" spans="1:12">
      <c r="A1059" s="1"/>
      <c r="B1059" s="2"/>
      <c r="I1059">
        <f t="shared" si="64"/>
        <v>0</v>
      </c>
      <c r="J1059">
        <f t="shared" si="67"/>
        <v>0</v>
      </c>
      <c r="K1059">
        <f t="shared" si="65"/>
        <v>0</v>
      </c>
      <c r="L1059">
        <f t="shared" si="66"/>
        <v>0</v>
      </c>
    </row>
    <row r="1060" spans="1:12">
      <c r="A1060" s="1"/>
      <c r="B1060" s="2"/>
      <c r="I1060">
        <f t="shared" si="64"/>
        <v>0</v>
      </c>
      <c r="J1060">
        <f t="shared" si="67"/>
        <v>0</v>
      </c>
      <c r="K1060">
        <f t="shared" si="65"/>
        <v>0</v>
      </c>
      <c r="L1060">
        <f t="shared" si="66"/>
        <v>0</v>
      </c>
    </row>
    <row r="1061" spans="1:12">
      <c r="A1061" s="1"/>
      <c r="B1061" s="2"/>
      <c r="I1061">
        <f t="shared" si="64"/>
        <v>0</v>
      </c>
      <c r="J1061">
        <f t="shared" si="67"/>
        <v>0</v>
      </c>
      <c r="K1061">
        <f t="shared" si="65"/>
        <v>0</v>
      </c>
      <c r="L1061">
        <f t="shared" si="66"/>
        <v>0</v>
      </c>
    </row>
    <row r="1062" spans="1:12">
      <c r="A1062" s="1"/>
      <c r="B1062" s="2"/>
      <c r="I1062">
        <f t="shared" si="64"/>
        <v>0</v>
      </c>
      <c r="J1062">
        <f t="shared" si="67"/>
        <v>0</v>
      </c>
      <c r="K1062">
        <f t="shared" si="65"/>
        <v>0</v>
      </c>
      <c r="L1062">
        <f t="shared" si="66"/>
        <v>0</v>
      </c>
    </row>
    <row r="1063" spans="1:12">
      <c r="A1063" s="1"/>
      <c r="B1063" s="2"/>
      <c r="I1063">
        <f t="shared" si="64"/>
        <v>0</v>
      </c>
      <c r="J1063">
        <f t="shared" si="67"/>
        <v>0</v>
      </c>
      <c r="K1063">
        <f t="shared" si="65"/>
        <v>0</v>
      </c>
      <c r="L1063">
        <f t="shared" si="66"/>
        <v>0</v>
      </c>
    </row>
    <row r="1064" spans="1:12">
      <c r="A1064" s="1"/>
      <c r="B1064" s="2"/>
      <c r="I1064">
        <f t="shared" si="64"/>
        <v>0</v>
      </c>
      <c r="J1064">
        <f t="shared" si="67"/>
        <v>0</v>
      </c>
      <c r="K1064">
        <f t="shared" si="65"/>
        <v>0</v>
      </c>
      <c r="L1064">
        <f t="shared" si="66"/>
        <v>0</v>
      </c>
    </row>
    <row r="1065" spans="1:12">
      <c r="A1065" s="1"/>
      <c r="B1065" s="2"/>
      <c r="I1065">
        <f t="shared" si="64"/>
        <v>0</v>
      </c>
      <c r="J1065">
        <f t="shared" si="67"/>
        <v>0</v>
      </c>
      <c r="K1065">
        <f t="shared" si="65"/>
        <v>0</v>
      </c>
      <c r="L1065">
        <f t="shared" si="66"/>
        <v>0</v>
      </c>
    </row>
    <row r="1066" spans="1:12">
      <c r="A1066" s="1"/>
      <c r="B1066" s="2"/>
      <c r="I1066">
        <f t="shared" si="64"/>
        <v>0</v>
      </c>
      <c r="J1066">
        <f t="shared" si="67"/>
        <v>0</v>
      </c>
      <c r="K1066">
        <f t="shared" si="65"/>
        <v>0</v>
      </c>
      <c r="L1066">
        <f t="shared" si="66"/>
        <v>0</v>
      </c>
    </row>
    <row r="1067" spans="1:12">
      <c r="A1067" s="1"/>
      <c r="B1067" s="2"/>
      <c r="I1067">
        <f t="shared" si="64"/>
        <v>0</v>
      </c>
      <c r="J1067">
        <f t="shared" si="67"/>
        <v>0</v>
      </c>
      <c r="K1067">
        <f t="shared" si="65"/>
        <v>0</v>
      </c>
      <c r="L1067">
        <f t="shared" si="66"/>
        <v>0</v>
      </c>
    </row>
    <row r="1068" spans="1:12">
      <c r="A1068" s="1"/>
      <c r="B1068" s="2"/>
      <c r="I1068">
        <f t="shared" si="64"/>
        <v>0</v>
      </c>
      <c r="J1068">
        <f t="shared" si="67"/>
        <v>0</v>
      </c>
      <c r="K1068">
        <f t="shared" si="65"/>
        <v>0</v>
      </c>
      <c r="L1068">
        <f t="shared" si="66"/>
        <v>0</v>
      </c>
    </row>
    <row r="1069" spans="1:12">
      <c r="A1069" s="1"/>
      <c r="B1069" s="2"/>
      <c r="I1069">
        <f t="shared" si="64"/>
        <v>0</v>
      </c>
      <c r="J1069">
        <f t="shared" si="67"/>
        <v>0</v>
      </c>
      <c r="K1069">
        <f t="shared" si="65"/>
        <v>0</v>
      </c>
      <c r="L1069">
        <f t="shared" si="66"/>
        <v>0</v>
      </c>
    </row>
    <row r="1070" spans="1:12">
      <c r="A1070" s="1"/>
      <c r="B1070" s="2"/>
      <c r="I1070">
        <f t="shared" si="64"/>
        <v>0</v>
      </c>
      <c r="J1070">
        <f t="shared" si="67"/>
        <v>0</v>
      </c>
      <c r="K1070">
        <f t="shared" si="65"/>
        <v>0</v>
      </c>
      <c r="L1070">
        <f t="shared" si="66"/>
        <v>0</v>
      </c>
    </row>
    <row r="1071" spans="1:12">
      <c r="A1071" s="1"/>
      <c r="B1071" s="2"/>
      <c r="I1071">
        <f t="shared" si="64"/>
        <v>0</v>
      </c>
      <c r="J1071">
        <f t="shared" si="67"/>
        <v>0</v>
      </c>
      <c r="K1071">
        <f t="shared" si="65"/>
        <v>0</v>
      </c>
      <c r="L1071">
        <f t="shared" si="66"/>
        <v>0</v>
      </c>
    </row>
    <row r="1072" spans="1:12">
      <c r="A1072" s="1"/>
      <c r="B1072" s="2"/>
      <c r="I1072">
        <f t="shared" si="64"/>
        <v>0</v>
      </c>
      <c r="J1072">
        <f t="shared" si="67"/>
        <v>0</v>
      </c>
      <c r="K1072">
        <f t="shared" si="65"/>
        <v>0</v>
      </c>
      <c r="L1072">
        <f t="shared" si="66"/>
        <v>0</v>
      </c>
    </row>
    <row r="1073" spans="1:12">
      <c r="A1073" s="1"/>
      <c r="B1073" s="2"/>
      <c r="I1073">
        <f t="shared" si="64"/>
        <v>0</v>
      </c>
      <c r="J1073">
        <f t="shared" si="67"/>
        <v>0</v>
      </c>
      <c r="K1073">
        <f t="shared" si="65"/>
        <v>0</v>
      </c>
      <c r="L1073">
        <f t="shared" si="66"/>
        <v>0</v>
      </c>
    </row>
    <row r="1074" spans="1:12">
      <c r="A1074" s="1"/>
      <c r="B1074" s="2"/>
      <c r="I1074">
        <f t="shared" si="64"/>
        <v>0</v>
      </c>
      <c r="J1074">
        <f t="shared" si="67"/>
        <v>0</v>
      </c>
      <c r="K1074">
        <f t="shared" si="65"/>
        <v>0</v>
      </c>
      <c r="L1074">
        <f t="shared" si="66"/>
        <v>0</v>
      </c>
    </row>
    <row r="1075" spans="1:12">
      <c r="A1075" s="1"/>
      <c r="B1075" s="2"/>
      <c r="I1075">
        <f t="shared" si="64"/>
        <v>0</v>
      </c>
      <c r="J1075">
        <f t="shared" si="67"/>
        <v>0</v>
      </c>
      <c r="K1075">
        <f t="shared" si="65"/>
        <v>0</v>
      </c>
      <c r="L1075">
        <f t="shared" si="66"/>
        <v>0</v>
      </c>
    </row>
    <row r="1076" spans="1:12">
      <c r="A1076" s="1"/>
      <c r="B1076" s="2"/>
      <c r="I1076">
        <f t="shared" si="64"/>
        <v>0</v>
      </c>
      <c r="J1076">
        <f t="shared" si="67"/>
        <v>0</v>
      </c>
      <c r="K1076">
        <f t="shared" si="65"/>
        <v>0</v>
      </c>
      <c r="L1076">
        <f t="shared" si="66"/>
        <v>0</v>
      </c>
    </row>
    <row r="1077" spans="1:12">
      <c r="A1077" s="1"/>
      <c r="B1077" s="2"/>
      <c r="I1077">
        <f t="shared" si="64"/>
        <v>0</v>
      </c>
      <c r="J1077">
        <f t="shared" si="67"/>
        <v>0</v>
      </c>
      <c r="K1077">
        <f t="shared" si="65"/>
        <v>0</v>
      </c>
      <c r="L1077">
        <f t="shared" si="66"/>
        <v>0</v>
      </c>
    </row>
    <row r="1078" spans="1:12">
      <c r="A1078" s="1"/>
      <c r="B1078" s="2"/>
      <c r="I1078">
        <f t="shared" si="64"/>
        <v>0</v>
      </c>
      <c r="J1078">
        <f t="shared" si="67"/>
        <v>0</v>
      </c>
      <c r="K1078">
        <f t="shared" si="65"/>
        <v>0</v>
      </c>
      <c r="L1078">
        <f t="shared" si="66"/>
        <v>0</v>
      </c>
    </row>
    <row r="1079" spans="1:12">
      <c r="A1079" s="1"/>
      <c r="B1079" s="2"/>
      <c r="I1079">
        <f t="shared" si="64"/>
        <v>0</v>
      </c>
      <c r="J1079">
        <f t="shared" si="67"/>
        <v>0</v>
      </c>
      <c r="K1079">
        <f t="shared" si="65"/>
        <v>0</v>
      </c>
      <c r="L1079">
        <f t="shared" si="66"/>
        <v>0</v>
      </c>
    </row>
    <row r="1080" spans="1:12">
      <c r="A1080" s="1"/>
      <c r="B1080" s="2"/>
      <c r="I1080">
        <f t="shared" si="64"/>
        <v>0</v>
      </c>
      <c r="J1080">
        <f t="shared" si="67"/>
        <v>0</v>
      </c>
      <c r="K1080">
        <f t="shared" si="65"/>
        <v>0</v>
      </c>
      <c r="L1080">
        <f t="shared" si="66"/>
        <v>0</v>
      </c>
    </row>
    <row r="1081" spans="1:12">
      <c r="A1081" s="1"/>
      <c r="B1081" s="2"/>
      <c r="I1081">
        <f t="shared" si="64"/>
        <v>0</v>
      </c>
      <c r="J1081">
        <f t="shared" si="67"/>
        <v>0</v>
      </c>
      <c r="K1081">
        <f t="shared" si="65"/>
        <v>0</v>
      </c>
      <c r="L1081">
        <f t="shared" si="66"/>
        <v>0</v>
      </c>
    </row>
    <row r="1082" spans="1:12">
      <c r="A1082" s="1"/>
      <c r="B1082" s="2"/>
      <c r="I1082">
        <f t="shared" si="64"/>
        <v>0</v>
      </c>
      <c r="J1082">
        <f t="shared" si="67"/>
        <v>0</v>
      </c>
      <c r="K1082">
        <f t="shared" si="65"/>
        <v>0</v>
      </c>
      <c r="L1082">
        <f t="shared" si="66"/>
        <v>0</v>
      </c>
    </row>
    <row r="1083" spans="1:12">
      <c r="A1083" s="1"/>
      <c r="B1083" s="2"/>
      <c r="I1083">
        <f t="shared" si="64"/>
        <v>0</v>
      </c>
      <c r="J1083">
        <f t="shared" si="67"/>
        <v>0</v>
      </c>
      <c r="K1083">
        <f t="shared" si="65"/>
        <v>0</v>
      </c>
      <c r="L1083">
        <f t="shared" si="66"/>
        <v>0</v>
      </c>
    </row>
    <row r="1084" spans="1:12">
      <c r="A1084" s="1"/>
      <c r="B1084" s="2"/>
      <c r="I1084">
        <f t="shared" si="64"/>
        <v>0</v>
      </c>
      <c r="J1084">
        <f t="shared" si="67"/>
        <v>0</v>
      </c>
      <c r="K1084">
        <f t="shared" si="65"/>
        <v>0</v>
      </c>
      <c r="L1084">
        <f t="shared" si="66"/>
        <v>0</v>
      </c>
    </row>
    <row r="1085" spans="1:12">
      <c r="A1085" s="1"/>
      <c r="B1085" s="2"/>
      <c r="I1085">
        <f t="shared" si="64"/>
        <v>0</v>
      </c>
      <c r="J1085">
        <f t="shared" si="67"/>
        <v>0</v>
      </c>
      <c r="K1085">
        <f t="shared" si="65"/>
        <v>0</v>
      </c>
      <c r="L1085">
        <f t="shared" si="66"/>
        <v>0</v>
      </c>
    </row>
    <row r="1086" spans="1:12">
      <c r="A1086" s="1"/>
      <c r="B1086" s="2"/>
      <c r="I1086">
        <f t="shared" si="64"/>
        <v>0</v>
      </c>
      <c r="J1086">
        <f t="shared" si="67"/>
        <v>0</v>
      </c>
      <c r="K1086">
        <f t="shared" si="65"/>
        <v>0</v>
      </c>
      <c r="L1086">
        <f t="shared" si="66"/>
        <v>0</v>
      </c>
    </row>
    <row r="1087" spans="1:12">
      <c r="A1087" s="1"/>
      <c r="B1087" s="2"/>
      <c r="I1087">
        <f t="shared" si="64"/>
        <v>0</v>
      </c>
      <c r="J1087">
        <f t="shared" si="67"/>
        <v>0</v>
      </c>
      <c r="K1087">
        <f t="shared" si="65"/>
        <v>0</v>
      </c>
      <c r="L1087">
        <f t="shared" si="66"/>
        <v>0</v>
      </c>
    </row>
    <row r="1088" spans="1:12">
      <c r="A1088" s="1"/>
      <c r="B1088" s="2"/>
      <c r="I1088">
        <f t="shared" si="64"/>
        <v>0</v>
      </c>
      <c r="J1088">
        <f t="shared" si="67"/>
        <v>0</v>
      </c>
      <c r="K1088">
        <f t="shared" si="65"/>
        <v>0</v>
      </c>
      <c r="L1088">
        <f t="shared" si="66"/>
        <v>0</v>
      </c>
    </row>
    <row r="1089" spans="1:12">
      <c r="A1089" s="1"/>
      <c r="B1089" s="2"/>
      <c r="I1089">
        <f t="shared" si="64"/>
        <v>0</v>
      </c>
      <c r="J1089">
        <f t="shared" si="67"/>
        <v>0</v>
      </c>
      <c r="K1089">
        <f t="shared" si="65"/>
        <v>0</v>
      </c>
      <c r="L1089">
        <f t="shared" si="66"/>
        <v>0</v>
      </c>
    </row>
    <row r="1090" spans="1:12">
      <c r="A1090" s="1"/>
      <c r="B1090" s="2"/>
      <c r="I1090">
        <f t="shared" ref="I1090:I1153" si="68">0.948*C1090</f>
        <v>0</v>
      </c>
      <c r="J1090">
        <f t="shared" si="67"/>
        <v>0</v>
      </c>
      <c r="K1090">
        <f t="shared" ref="K1090:K1153" si="69">MIN(I1090,$P$29)</f>
        <v>0</v>
      </c>
      <c r="L1090">
        <f t="shared" ref="L1090:L1153" si="70">MIN(J1090,$P$29)</f>
        <v>0</v>
      </c>
    </row>
    <row r="1091" spans="1:12">
      <c r="A1091" s="1"/>
      <c r="B1091" s="2"/>
      <c r="I1091">
        <f t="shared" si="68"/>
        <v>0</v>
      </c>
      <c r="J1091">
        <f t="shared" ref="J1091:J1154" si="71">0.93*D1091</f>
        <v>0</v>
      </c>
      <c r="K1091">
        <f t="shared" si="69"/>
        <v>0</v>
      </c>
      <c r="L1091">
        <f t="shared" si="70"/>
        <v>0</v>
      </c>
    </row>
    <row r="1092" spans="1:12">
      <c r="A1092" s="1"/>
      <c r="B1092" s="2"/>
      <c r="I1092">
        <f t="shared" si="68"/>
        <v>0</v>
      </c>
      <c r="J1092">
        <f t="shared" si="71"/>
        <v>0</v>
      </c>
      <c r="K1092">
        <f t="shared" si="69"/>
        <v>0</v>
      </c>
      <c r="L1092">
        <f t="shared" si="70"/>
        <v>0</v>
      </c>
    </row>
    <row r="1093" spans="1:12">
      <c r="A1093" s="1"/>
      <c r="B1093" s="2"/>
      <c r="I1093">
        <f t="shared" si="68"/>
        <v>0</v>
      </c>
      <c r="J1093">
        <f t="shared" si="71"/>
        <v>0</v>
      </c>
      <c r="K1093">
        <f t="shared" si="69"/>
        <v>0</v>
      </c>
      <c r="L1093">
        <f t="shared" si="70"/>
        <v>0</v>
      </c>
    </row>
    <row r="1094" spans="1:12">
      <c r="A1094" s="1"/>
      <c r="B1094" s="2"/>
      <c r="I1094">
        <f t="shared" si="68"/>
        <v>0</v>
      </c>
      <c r="J1094">
        <f t="shared" si="71"/>
        <v>0</v>
      </c>
      <c r="K1094">
        <f t="shared" si="69"/>
        <v>0</v>
      </c>
      <c r="L1094">
        <f t="shared" si="70"/>
        <v>0</v>
      </c>
    </row>
    <row r="1095" spans="1:12">
      <c r="A1095" s="1"/>
      <c r="B1095" s="2"/>
      <c r="I1095">
        <f t="shared" si="68"/>
        <v>0</v>
      </c>
      <c r="J1095">
        <f t="shared" si="71"/>
        <v>0</v>
      </c>
      <c r="K1095">
        <f t="shared" si="69"/>
        <v>0</v>
      </c>
      <c r="L1095">
        <f t="shared" si="70"/>
        <v>0</v>
      </c>
    </row>
    <row r="1096" spans="1:12">
      <c r="A1096" s="1"/>
      <c r="B1096" s="2"/>
      <c r="I1096">
        <f t="shared" si="68"/>
        <v>0</v>
      </c>
      <c r="J1096">
        <f t="shared" si="71"/>
        <v>0</v>
      </c>
      <c r="K1096">
        <f t="shared" si="69"/>
        <v>0</v>
      </c>
      <c r="L1096">
        <f t="shared" si="70"/>
        <v>0</v>
      </c>
    </row>
    <row r="1097" spans="1:12">
      <c r="A1097" s="1"/>
      <c r="B1097" s="2"/>
      <c r="I1097">
        <f t="shared" si="68"/>
        <v>0</v>
      </c>
      <c r="J1097">
        <f t="shared" si="71"/>
        <v>0</v>
      </c>
      <c r="K1097">
        <f t="shared" si="69"/>
        <v>0</v>
      </c>
      <c r="L1097">
        <f t="shared" si="70"/>
        <v>0</v>
      </c>
    </row>
    <row r="1098" spans="1:12">
      <c r="A1098" s="1"/>
      <c r="B1098" s="2"/>
      <c r="I1098">
        <f t="shared" si="68"/>
        <v>0</v>
      </c>
      <c r="J1098">
        <f t="shared" si="71"/>
        <v>0</v>
      </c>
      <c r="K1098">
        <f t="shared" si="69"/>
        <v>0</v>
      </c>
      <c r="L1098">
        <f t="shared" si="70"/>
        <v>0</v>
      </c>
    </row>
    <row r="1099" spans="1:12">
      <c r="A1099" s="1"/>
      <c r="B1099" s="2"/>
      <c r="I1099">
        <f t="shared" si="68"/>
        <v>0</v>
      </c>
      <c r="J1099">
        <f t="shared" si="71"/>
        <v>0</v>
      </c>
      <c r="K1099">
        <f t="shared" si="69"/>
        <v>0</v>
      </c>
      <c r="L1099">
        <f t="shared" si="70"/>
        <v>0</v>
      </c>
    </row>
    <row r="1100" spans="1:12">
      <c r="A1100" s="1"/>
      <c r="B1100" s="2"/>
      <c r="I1100">
        <f t="shared" si="68"/>
        <v>0</v>
      </c>
      <c r="J1100">
        <f t="shared" si="71"/>
        <v>0</v>
      </c>
      <c r="K1100">
        <f t="shared" si="69"/>
        <v>0</v>
      </c>
      <c r="L1100">
        <f t="shared" si="70"/>
        <v>0</v>
      </c>
    </row>
    <row r="1101" spans="1:12">
      <c r="A1101" s="1"/>
      <c r="B1101" s="2"/>
      <c r="I1101">
        <f t="shared" si="68"/>
        <v>0</v>
      </c>
      <c r="J1101">
        <f t="shared" si="71"/>
        <v>0</v>
      </c>
      <c r="K1101">
        <f t="shared" si="69"/>
        <v>0</v>
      </c>
      <c r="L1101">
        <f t="shared" si="70"/>
        <v>0</v>
      </c>
    </row>
    <row r="1102" spans="1:12">
      <c r="A1102" s="1"/>
      <c r="B1102" s="2"/>
      <c r="I1102">
        <f t="shared" si="68"/>
        <v>0</v>
      </c>
      <c r="J1102">
        <f t="shared" si="71"/>
        <v>0</v>
      </c>
      <c r="K1102">
        <f t="shared" si="69"/>
        <v>0</v>
      </c>
      <c r="L1102">
        <f t="shared" si="70"/>
        <v>0</v>
      </c>
    </row>
    <row r="1103" spans="1:12">
      <c r="A1103" s="1"/>
      <c r="B1103" s="2"/>
      <c r="I1103">
        <f t="shared" si="68"/>
        <v>0</v>
      </c>
      <c r="J1103">
        <f t="shared" si="71"/>
        <v>0</v>
      </c>
      <c r="K1103">
        <f t="shared" si="69"/>
        <v>0</v>
      </c>
      <c r="L1103">
        <f t="shared" si="70"/>
        <v>0</v>
      </c>
    </row>
    <row r="1104" spans="1:12">
      <c r="A1104" s="1"/>
      <c r="B1104" s="2"/>
      <c r="I1104">
        <f t="shared" si="68"/>
        <v>0</v>
      </c>
      <c r="J1104">
        <f t="shared" si="71"/>
        <v>0</v>
      </c>
      <c r="K1104">
        <f t="shared" si="69"/>
        <v>0</v>
      </c>
      <c r="L1104">
        <f t="shared" si="70"/>
        <v>0</v>
      </c>
    </row>
    <row r="1105" spans="1:12">
      <c r="A1105" s="1"/>
      <c r="B1105" s="2"/>
      <c r="I1105">
        <f t="shared" si="68"/>
        <v>0</v>
      </c>
      <c r="J1105">
        <f t="shared" si="71"/>
        <v>0</v>
      </c>
      <c r="K1105">
        <f t="shared" si="69"/>
        <v>0</v>
      </c>
      <c r="L1105">
        <f t="shared" si="70"/>
        <v>0</v>
      </c>
    </row>
    <row r="1106" spans="1:12">
      <c r="A1106" s="1"/>
      <c r="B1106" s="2"/>
      <c r="I1106">
        <f t="shared" si="68"/>
        <v>0</v>
      </c>
      <c r="J1106">
        <f t="shared" si="71"/>
        <v>0</v>
      </c>
      <c r="K1106">
        <f t="shared" si="69"/>
        <v>0</v>
      </c>
      <c r="L1106">
        <f t="shared" si="70"/>
        <v>0</v>
      </c>
    </row>
    <row r="1107" spans="1:12">
      <c r="A1107" s="1"/>
      <c r="B1107" s="2"/>
      <c r="I1107">
        <f t="shared" si="68"/>
        <v>0</v>
      </c>
      <c r="J1107">
        <f t="shared" si="71"/>
        <v>0</v>
      </c>
      <c r="K1107">
        <f t="shared" si="69"/>
        <v>0</v>
      </c>
      <c r="L1107">
        <f t="shared" si="70"/>
        <v>0</v>
      </c>
    </row>
    <row r="1108" spans="1:12">
      <c r="A1108" s="1"/>
      <c r="B1108" s="2"/>
      <c r="I1108">
        <f t="shared" si="68"/>
        <v>0</v>
      </c>
      <c r="J1108">
        <f t="shared" si="71"/>
        <v>0</v>
      </c>
      <c r="K1108">
        <f t="shared" si="69"/>
        <v>0</v>
      </c>
      <c r="L1108">
        <f t="shared" si="70"/>
        <v>0</v>
      </c>
    </row>
    <row r="1109" spans="1:12">
      <c r="A1109" s="1"/>
      <c r="B1109" s="2"/>
      <c r="I1109">
        <f t="shared" si="68"/>
        <v>0</v>
      </c>
      <c r="J1109">
        <f t="shared" si="71"/>
        <v>0</v>
      </c>
      <c r="K1109">
        <f t="shared" si="69"/>
        <v>0</v>
      </c>
      <c r="L1109">
        <f t="shared" si="70"/>
        <v>0</v>
      </c>
    </row>
    <row r="1110" spans="1:12">
      <c r="A1110" s="1"/>
      <c r="B1110" s="2"/>
      <c r="I1110">
        <f t="shared" si="68"/>
        <v>0</v>
      </c>
      <c r="J1110">
        <f t="shared" si="71"/>
        <v>0</v>
      </c>
      <c r="K1110">
        <f t="shared" si="69"/>
        <v>0</v>
      </c>
      <c r="L1110">
        <f t="shared" si="70"/>
        <v>0</v>
      </c>
    </row>
    <row r="1111" spans="1:12">
      <c r="A1111" s="1"/>
      <c r="B1111" s="2"/>
      <c r="I1111">
        <f t="shared" si="68"/>
        <v>0</v>
      </c>
      <c r="J1111">
        <f t="shared" si="71"/>
        <v>0</v>
      </c>
      <c r="K1111">
        <f t="shared" si="69"/>
        <v>0</v>
      </c>
      <c r="L1111">
        <f t="shared" si="70"/>
        <v>0</v>
      </c>
    </row>
    <row r="1112" spans="1:12">
      <c r="A1112" s="1"/>
      <c r="B1112" s="2"/>
      <c r="I1112">
        <f t="shared" si="68"/>
        <v>0</v>
      </c>
      <c r="J1112">
        <f t="shared" si="71"/>
        <v>0</v>
      </c>
      <c r="K1112">
        <f t="shared" si="69"/>
        <v>0</v>
      </c>
      <c r="L1112">
        <f t="shared" si="70"/>
        <v>0</v>
      </c>
    </row>
    <row r="1113" spans="1:12">
      <c r="A1113" s="1"/>
      <c r="B1113" s="2"/>
      <c r="I1113">
        <f t="shared" si="68"/>
        <v>0</v>
      </c>
      <c r="J1113">
        <f t="shared" si="71"/>
        <v>0</v>
      </c>
      <c r="K1113">
        <f t="shared" si="69"/>
        <v>0</v>
      </c>
      <c r="L1113">
        <f t="shared" si="70"/>
        <v>0</v>
      </c>
    </row>
    <row r="1114" spans="1:12">
      <c r="A1114" s="1"/>
      <c r="B1114" s="2"/>
      <c r="I1114">
        <f t="shared" si="68"/>
        <v>0</v>
      </c>
      <c r="J1114">
        <f t="shared" si="71"/>
        <v>0</v>
      </c>
      <c r="K1114">
        <f t="shared" si="69"/>
        <v>0</v>
      </c>
      <c r="L1114">
        <f t="shared" si="70"/>
        <v>0</v>
      </c>
    </row>
    <row r="1115" spans="1:12">
      <c r="A1115" s="1"/>
      <c r="B1115" s="2"/>
      <c r="I1115">
        <f t="shared" si="68"/>
        <v>0</v>
      </c>
      <c r="J1115">
        <f t="shared" si="71"/>
        <v>0</v>
      </c>
      <c r="K1115">
        <f t="shared" si="69"/>
        <v>0</v>
      </c>
      <c r="L1115">
        <f t="shared" si="70"/>
        <v>0</v>
      </c>
    </row>
    <row r="1116" spans="1:12">
      <c r="A1116" s="1"/>
      <c r="B1116" s="2"/>
      <c r="I1116">
        <f t="shared" si="68"/>
        <v>0</v>
      </c>
      <c r="J1116">
        <f t="shared" si="71"/>
        <v>0</v>
      </c>
      <c r="K1116">
        <f t="shared" si="69"/>
        <v>0</v>
      </c>
      <c r="L1116">
        <f t="shared" si="70"/>
        <v>0</v>
      </c>
    </row>
    <row r="1117" spans="1:12">
      <c r="A1117" s="1"/>
      <c r="B1117" s="2"/>
      <c r="I1117">
        <f t="shared" si="68"/>
        <v>0</v>
      </c>
      <c r="J1117">
        <f t="shared" si="71"/>
        <v>0</v>
      </c>
      <c r="K1117">
        <f t="shared" si="69"/>
        <v>0</v>
      </c>
      <c r="L1117">
        <f t="shared" si="70"/>
        <v>0</v>
      </c>
    </row>
    <row r="1118" spans="1:12">
      <c r="A1118" s="1"/>
      <c r="B1118" s="2"/>
      <c r="I1118">
        <f t="shared" si="68"/>
        <v>0</v>
      </c>
      <c r="J1118">
        <f t="shared" si="71"/>
        <v>0</v>
      </c>
      <c r="K1118">
        <f t="shared" si="69"/>
        <v>0</v>
      </c>
      <c r="L1118">
        <f t="shared" si="70"/>
        <v>0</v>
      </c>
    </row>
    <row r="1119" spans="1:12">
      <c r="A1119" s="1"/>
      <c r="B1119" s="2"/>
      <c r="I1119">
        <f t="shared" si="68"/>
        <v>0</v>
      </c>
      <c r="J1119">
        <f t="shared" si="71"/>
        <v>0</v>
      </c>
      <c r="K1119">
        <f t="shared" si="69"/>
        <v>0</v>
      </c>
      <c r="L1119">
        <f t="shared" si="70"/>
        <v>0</v>
      </c>
    </row>
    <row r="1120" spans="1:12">
      <c r="A1120" s="1"/>
      <c r="B1120" s="2"/>
      <c r="I1120">
        <f t="shared" si="68"/>
        <v>0</v>
      </c>
      <c r="J1120">
        <f t="shared" si="71"/>
        <v>0</v>
      </c>
      <c r="K1120">
        <f t="shared" si="69"/>
        <v>0</v>
      </c>
      <c r="L1120">
        <f t="shared" si="70"/>
        <v>0</v>
      </c>
    </row>
    <row r="1121" spans="1:12">
      <c r="A1121" s="1"/>
      <c r="B1121" s="2"/>
      <c r="I1121">
        <f t="shared" si="68"/>
        <v>0</v>
      </c>
      <c r="J1121">
        <f t="shared" si="71"/>
        <v>0</v>
      </c>
      <c r="K1121">
        <f t="shared" si="69"/>
        <v>0</v>
      </c>
      <c r="L1121">
        <f t="shared" si="70"/>
        <v>0</v>
      </c>
    </row>
    <row r="1122" spans="1:12">
      <c r="A1122" s="1"/>
      <c r="B1122" s="2"/>
      <c r="I1122">
        <f t="shared" si="68"/>
        <v>0</v>
      </c>
      <c r="J1122">
        <f t="shared" si="71"/>
        <v>0</v>
      </c>
      <c r="K1122">
        <f t="shared" si="69"/>
        <v>0</v>
      </c>
      <c r="L1122">
        <f t="shared" si="70"/>
        <v>0</v>
      </c>
    </row>
    <row r="1123" spans="1:12">
      <c r="A1123" s="1"/>
      <c r="B1123" s="2"/>
      <c r="I1123">
        <f t="shared" si="68"/>
        <v>0</v>
      </c>
      <c r="J1123">
        <f t="shared" si="71"/>
        <v>0</v>
      </c>
      <c r="K1123">
        <f t="shared" si="69"/>
        <v>0</v>
      </c>
      <c r="L1123">
        <f t="shared" si="70"/>
        <v>0</v>
      </c>
    </row>
    <row r="1124" spans="1:12">
      <c r="A1124" s="1"/>
      <c r="B1124" s="2"/>
      <c r="I1124">
        <f t="shared" si="68"/>
        <v>0</v>
      </c>
      <c r="J1124">
        <f t="shared" si="71"/>
        <v>0</v>
      </c>
      <c r="K1124">
        <f t="shared" si="69"/>
        <v>0</v>
      </c>
      <c r="L1124">
        <f t="shared" si="70"/>
        <v>0</v>
      </c>
    </row>
    <row r="1125" spans="1:12">
      <c r="A1125" s="1"/>
      <c r="B1125" s="2"/>
      <c r="I1125">
        <f t="shared" si="68"/>
        <v>0</v>
      </c>
      <c r="J1125">
        <f t="shared" si="71"/>
        <v>0</v>
      </c>
      <c r="K1125">
        <f t="shared" si="69"/>
        <v>0</v>
      </c>
      <c r="L1125">
        <f t="shared" si="70"/>
        <v>0</v>
      </c>
    </row>
    <row r="1126" spans="1:12">
      <c r="A1126" s="1"/>
      <c r="B1126" s="2"/>
      <c r="I1126">
        <f t="shared" si="68"/>
        <v>0</v>
      </c>
      <c r="J1126">
        <f t="shared" si="71"/>
        <v>0</v>
      </c>
      <c r="K1126">
        <f t="shared" si="69"/>
        <v>0</v>
      </c>
      <c r="L1126">
        <f t="shared" si="70"/>
        <v>0</v>
      </c>
    </row>
    <row r="1127" spans="1:12">
      <c r="A1127" s="1"/>
      <c r="B1127" s="2"/>
      <c r="I1127">
        <f t="shared" si="68"/>
        <v>0</v>
      </c>
      <c r="J1127">
        <f t="shared" si="71"/>
        <v>0</v>
      </c>
      <c r="K1127">
        <f t="shared" si="69"/>
        <v>0</v>
      </c>
      <c r="L1127">
        <f t="shared" si="70"/>
        <v>0</v>
      </c>
    </row>
    <row r="1128" spans="1:12">
      <c r="A1128" s="1"/>
      <c r="B1128" s="2"/>
      <c r="I1128">
        <f t="shared" si="68"/>
        <v>0</v>
      </c>
      <c r="J1128">
        <f t="shared" si="71"/>
        <v>0</v>
      </c>
      <c r="K1128">
        <f t="shared" si="69"/>
        <v>0</v>
      </c>
      <c r="L1128">
        <f t="shared" si="70"/>
        <v>0</v>
      </c>
    </row>
    <row r="1129" spans="1:12">
      <c r="A1129" s="1"/>
      <c r="B1129" s="2"/>
      <c r="I1129">
        <f t="shared" si="68"/>
        <v>0</v>
      </c>
      <c r="J1129">
        <f t="shared" si="71"/>
        <v>0</v>
      </c>
      <c r="K1129">
        <f t="shared" si="69"/>
        <v>0</v>
      </c>
      <c r="L1129">
        <f t="shared" si="70"/>
        <v>0</v>
      </c>
    </row>
    <row r="1130" spans="1:12">
      <c r="A1130" s="1"/>
      <c r="B1130" s="2"/>
      <c r="I1130">
        <f t="shared" si="68"/>
        <v>0</v>
      </c>
      <c r="J1130">
        <f t="shared" si="71"/>
        <v>0</v>
      </c>
      <c r="K1130">
        <f t="shared" si="69"/>
        <v>0</v>
      </c>
      <c r="L1130">
        <f t="shared" si="70"/>
        <v>0</v>
      </c>
    </row>
    <row r="1131" spans="1:12">
      <c r="A1131" s="1"/>
      <c r="B1131" s="2"/>
      <c r="I1131">
        <f t="shared" si="68"/>
        <v>0</v>
      </c>
      <c r="J1131">
        <f t="shared" si="71"/>
        <v>0</v>
      </c>
      <c r="K1131">
        <f t="shared" si="69"/>
        <v>0</v>
      </c>
      <c r="L1131">
        <f t="shared" si="70"/>
        <v>0</v>
      </c>
    </row>
    <row r="1132" spans="1:12">
      <c r="A1132" s="1"/>
      <c r="B1132" s="2"/>
      <c r="I1132">
        <f t="shared" si="68"/>
        <v>0</v>
      </c>
      <c r="J1132">
        <f t="shared" si="71"/>
        <v>0</v>
      </c>
      <c r="K1132">
        <f t="shared" si="69"/>
        <v>0</v>
      </c>
      <c r="L1132">
        <f t="shared" si="70"/>
        <v>0</v>
      </c>
    </row>
    <row r="1133" spans="1:12">
      <c r="A1133" s="1"/>
      <c r="B1133" s="2"/>
      <c r="I1133">
        <f t="shared" si="68"/>
        <v>0</v>
      </c>
      <c r="J1133">
        <f t="shared" si="71"/>
        <v>0</v>
      </c>
      <c r="K1133">
        <f t="shared" si="69"/>
        <v>0</v>
      </c>
      <c r="L1133">
        <f t="shared" si="70"/>
        <v>0</v>
      </c>
    </row>
    <row r="1134" spans="1:12">
      <c r="A1134" s="1"/>
      <c r="B1134" s="2"/>
      <c r="I1134">
        <f t="shared" si="68"/>
        <v>0</v>
      </c>
      <c r="J1134">
        <f t="shared" si="71"/>
        <v>0</v>
      </c>
      <c r="K1134">
        <f t="shared" si="69"/>
        <v>0</v>
      </c>
      <c r="L1134">
        <f t="shared" si="70"/>
        <v>0</v>
      </c>
    </row>
    <row r="1135" spans="1:12">
      <c r="A1135" s="1"/>
      <c r="B1135" s="2"/>
      <c r="I1135">
        <f t="shared" si="68"/>
        <v>0</v>
      </c>
      <c r="J1135">
        <f t="shared" si="71"/>
        <v>0</v>
      </c>
      <c r="K1135">
        <f t="shared" si="69"/>
        <v>0</v>
      </c>
      <c r="L1135">
        <f t="shared" si="70"/>
        <v>0</v>
      </c>
    </row>
    <row r="1136" spans="1:12">
      <c r="A1136" s="1"/>
      <c r="B1136" s="2"/>
      <c r="I1136">
        <f t="shared" si="68"/>
        <v>0</v>
      </c>
      <c r="J1136">
        <f t="shared" si="71"/>
        <v>0</v>
      </c>
      <c r="K1136">
        <f t="shared" si="69"/>
        <v>0</v>
      </c>
      <c r="L1136">
        <f t="shared" si="70"/>
        <v>0</v>
      </c>
    </row>
    <row r="1137" spans="1:12">
      <c r="A1137" s="1"/>
      <c r="B1137" s="2"/>
      <c r="I1137">
        <f t="shared" si="68"/>
        <v>0</v>
      </c>
      <c r="J1137">
        <f t="shared" si="71"/>
        <v>0</v>
      </c>
      <c r="K1137">
        <f t="shared" si="69"/>
        <v>0</v>
      </c>
      <c r="L1137">
        <f t="shared" si="70"/>
        <v>0</v>
      </c>
    </row>
    <row r="1138" spans="1:12">
      <c r="A1138" s="1"/>
      <c r="B1138" s="2"/>
      <c r="I1138">
        <f t="shared" si="68"/>
        <v>0</v>
      </c>
      <c r="J1138">
        <f t="shared" si="71"/>
        <v>0</v>
      </c>
      <c r="K1138">
        <f t="shared" si="69"/>
        <v>0</v>
      </c>
      <c r="L1138">
        <f t="shared" si="70"/>
        <v>0</v>
      </c>
    </row>
    <row r="1139" spans="1:12">
      <c r="A1139" s="1"/>
      <c r="B1139" s="2"/>
      <c r="I1139">
        <f t="shared" si="68"/>
        <v>0</v>
      </c>
      <c r="J1139">
        <f t="shared" si="71"/>
        <v>0</v>
      </c>
      <c r="K1139">
        <f t="shared" si="69"/>
        <v>0</v>
      </c>
      <c r="L1139">
        <f t="shared" si="70"/>
        <v>0</v>
      </c>
    </row>
    <row r="1140" spans="1:12">
      <c r="A1140" s="1"/>
      <c r="B1140" s="2"/>
      <c r="I1140">
        <f t="shared" si="68"/>
        <v>0</v>
      </c>
      <c r="J1140">
        <f t="shared" si="71"/>
        <v>0</v>
      </c>
      <c r="K1140">
        <f t="shared" si="69"/>
        <v>0</v>
      </c>
      <c r="L1140">
        <f t="shared" si="70"/>
        <v>0</v>
      </c>
    </row>
    <row r="1141" spans="1:12">
      <c r="A1141" s="1"/>
      <c r="B1141" s="2"/>
      <c r="I1141">
        <f t="shared" si="68"/>
        <v>0</v>
      </c>
      <c r="J1141">
        <f t="shared" si="71"/>
        <v>0</v>
      </c>
      <c r="K1141">
        <f t="shared" si="69"/>
        <v>0</v>
      </c>
      <c r="L1141">
        <f t="shared" si="70"/>
        <v>0</v>
      </c>
    </row>
    <row r="1142" spans="1:12">
      <c r="A1142" s="1"/>
      <c r="B1142" s="2"/>
      <c r="I1142">
        <f t="shared" si="68"/>
        <v>0</v>
      </c>
      <c r="J1142">
        <f t="shared" si="71"/>
        <v>0</v>
      </c>
      <c r="K1142">
        <f t="shared" si="69"/>
        <v>0</v>
      </c>
      <c r="L1142">
        <f t="shared" si="70"/>
        <v>0</v>
      </c>
    </row>
    <row r="1143" spans="1:12">
      <c r="A1143" s="1"/>
      <c r="B1143" s="2"/>
      <c r="I1143">
        <f t="shared" si="68"/>
        <v>0</v>
      </c>
      <c r="J1143">
        <f t="shared" si="71"/>
        <v>0</v>
      </c>
      <c r="K1143">
        <f t="shared" si="69"/>
        <v>0</v>
      </c>
      <c r="L1143">
        <f t="shared" si="70"/>
        <v>0</v>
      </c>
    </row>
    <row r="1144" spans="1:12">
      <c r="A1144" s="1"/>
      <c r="B1144" s="2"/>
      <c r="I1144">
        <f t="shared" si="68"/>
        <v>0</v>
      </c>
      <c r="J1144">
        <f t="shared" si="71"/>
        <v>0</v>
      </c>
      <c r="K1144">
        <f t="shared" si="69"/>
        <v>0</v>
      </c>
      <c r="L1144">
        <f t="shared" si="70"/>
        <v>0</v>
      </c>
    </row>
    <row r="1145" spans="1:12">
      <c r="A1145" s="1"/>
      <c r="B1145" s="2"/>
      <c r="I1145">
        <f t="shared" si="68"/>
        <v>0</v>
      </c>
      <c r="J1145">
        <f t="shared" si="71"/>
        <v>0</v>
      </c>
      <c r="K1145">
        <f t="shared" si="69"/>
        <v>0</v>
      </c>
      <c r="L1145">
        <f t="shared" si="70"/>
        <v>0</v>
      </c>
    </row>
    <row r="1146" spans="1:12">
      <c r="A1146" s="1"/>
      <c r="B1146" s="2"/>
      <c r="I1146">
        <f t="shared" si="68"/>
        <v>0</v>
      </c>
      <c r="J1146">
        <f t="shared" si="71"/>
        <v>0</v>
      </c>
      <c r="K1146">
        <f t="shared" si="69"/>
        <v>0</v>
      </c>
      <c r="L1146">
        <f t="shared" si="70"/>
        <v>0</v>
      </c>
    </row>
    <row r="1147" spans="1:12">
      <c r="A1147" s="1"/>
      <c r="B1147" s="2"/>
      <c r="I1147">
        <f t="shared" si="68"/>
        <v>0</v>
      </c>
      <c r="J1147">
        <f t="shared" si="71"/>
        <v>0</v>
      </c>
      <c r="K1147">
        <f t="shared" si="69"/>
        <v>0</v>
      </c>
      <c r="L1147">
        <f t="shared" si="70"/>
        <v>0</v>
      </c>
    </row>
    <row r="1148" spans="1:12">
      <c r="A1148" s="1"/>
      <c r="B1148" s="2"/>
      <c r="I1148">
        <f t="shared" si="68"/>
        <v>0</v>
      </c>
      <c r="J1148">
        <f t="shared" si="71"/>
        <v>0</v>
      </c>
      <c r="K1148">
        <f t="shared" si="69"/>
        <v>0</v>
      </c>
      <c r="L1148">
        <f t="shared" si="70"/>
        <v>0</v>
      </c>
    </row>
    <row r="1149" spans="1:12">
      <c r="A1149" s="1"/>
      <c r="B1149" s="2"/>
      <c r="I1149">
        <f t="shared" si="68"/>
        <v>0</v>
      </c>
      <c r="J1149">
        <f t="shared" si="71"/>
        <v>0</v>
      </c>
      <c r="K1149">
        <f t="shared" si="69"/>
        <v>0</v>
      </c>
      <c r="L1149">
        <f t="shared" si="70"/>
        <v>0</v>
      </c>
    </row>
    <row r="1150" spans="1:12">
      <c r="A1150" s="1"/>
      <c r="B1150" s="2"/>
      <c r="I1150">
        <f t="shared" si="68"/>
        <v>0</v>
      </c>
      <c r="J1150">
        <f t="shared" si="71"/>
        <v>0</v>
      </c>
      <c r="K1150">
        <f t="shared" si="69"/>
        <v>0</v>
      </c>
      <c r="L1150">
        <f t="shared" si="70"/>
        <v>0</v>
      </c>
    </row>
    <row r="1151" spans="1:12">
      <c r="A1151" s="1"/>
      <c r="B1151" s="2"/>
      <c r="I1151">
        <f t="shared" si="68"/>
        <v>0</v>
      </c>
      <c r="J1151">
        <f t="shared" si="71"/>
        <v>0</v>
      </c>
      <c r="K1151">
        <f t="shared" si="69"/>
        <v>0</v>
      </c>
      <c r="L1151">
        <f t="shared" si="70"/>
        <v>0</v>
      </c>
    </row>
    <row r="1152" spans="1:12">
      <c r="A1152" s="1"/>
      <c r="B1152" s="2"/>
      <c r="I1152">
        <f t="shared" si="68"/>
        <v>0</v>
      </c>
      <c r="J1152">
        <f t="shared" si="71"/>
        <v>0</v>
      </c>
      <c r="K1152">
        <f t="shared" si="69"/>
        <v>0</v>
      </c>
      <c r="L1152">
        <f t="shared" si="70"/>
        <v>0</v>
      </c>
    </row>
    <row r="1153" spans="1:12">
      <c r="A1153" s="1"/>
      <c r="B1153" s="2"/>
      <c r="I1153">
        <f t="shared" si="68"/>
        <v>0</v>
      </c>
      <c r="J1153">
        <f t="shared" si="71"/>
        <v>0</v>
      </c>
      <c r="K1153">
        <f t="shared" si="69"/>
        <v>0</v>
      </c>
      <c r="L1153">
        <f t="shared" si="70"/>
        <v>0</v>
      </c>
    </row>
    <row r="1154" spans="1:12">
      <c r="A1154" s="1"/>
      <c r="B1154" s="2"/>
      <c r="I1154">
        <f t="shared" ref="I1154:I1217" si="72">0.948*C1154</f>
        <v>0</v>
      </c>
      <c r="J1154">
        <f t="shared" si="71"/>
        <v>0</v>
      </c>
      <c r="K1154">
        <f t="shared" ref="K1154:K1217" si="73">MIN(I1154,$P$29)</f>
        <v>0</v>
      </c>
      <c r="L1154">
        <f t="shared" ref="L1154:L1217" si="74">MIN(J1154,$P$29)</f>
        <v>0</v>
      </c>
    </row>
    <row r="1155" spans="1:12">
      <c r="A1155" s="1"/>
      <c r="B1155" s="2"/>
      <c r="I1155">
        <f t="shared" si="72"/>
        <v>0</v>
      </c>
      <c r="J1155">
        <f t="shared" ref="J1155:J1218" si="75">0.93*D1155</f>
        <v>0</v>
      </c>
      <c r="K1155">
        <f t="shared" si="73"/>
        <v>0</v>
      </c>
      <c r="L1155">
        <f t="shared" si="74"/>
        <v>0</v>
      </c>
    </row>
    <row r="1156" spans="1:12">
      <c r="A1156" s="1"/>
      <c r="B1156" s="2"/>
      <c r="I1156">
        <f t="shared" si="72"/>
        <v>0</v>
      </c>
      <c r="J1156">
        <f t="shared" si="75"/>
        <v>0</v>
      </c>
      <c r="K1156">
        <f t="shared" si="73"/>
        <v>0</v>
      </c>
      <c r="L1156">
        <f t="shared" si="74"/>
        <v>0</v>
      </c>
    </row>
    <row r="1157" spans="1:12">
      <c r="A1157" s="1"/>
      <c r="B1157" s="2"/>
      <c r="I1157">
        <f t="shared" si="72"/>
        <v>0</v>
      </c>
      <c r="J1157">
        <f t="shared" si="75"/>
        <v>0</v>
      </c>
      <c r="K1157">
        <f t="shared" si="73"/>
        <v>0</v>
      </c>
      <c r="L1157">
        <f t="shared" si="74"/>
        <v>0</v>
      </c>
    </row>
    <row r="1158" spans="1:12">
      <c r="A1158" s="1"/>
      <c r="B1158" s="2"/>
      <c r="I1158">
        <f t="shared" si="72"/>
        <v>0</v>
      </c>
      <c r="J1158">
        <f t="shared" si="75"/>
        <v>0</v>
      </c>
      <c r="K1158">
        <f t="shared" si="73"/>
        <v>0</v>
      </c>
      <c r="L1158">
        <f t="shared" si="74"/>
        <v>0</v>
      </c>
    </row>
    <row r="1159" spans="1:12">
      <c r="A1159" s="1"/>
      <c r="B1159" s="2"/>
      <c r="I1159">
        <f t="shared" si="72"/>
        <v>0</v>
      </c>
      <c r="J1159">
        <f t="shared" si="75"/>
        <v>0</v>
      </c>
      <c r="K1159">
        <f t="shared" si="73"/>
        <v>0</v>
      </c>
      <c r="L1159">
        <f t="shared" si="74"/>
        <v>0</v>
      </c>
    </row>
    <row r="1160" spans="1:12">
      <c r="A1160" s="1"/>
      <c r="B1160" s="2"/>
      <c r="I1160">
        <f t="shared" si="72"/>
        <v>0</v>
      </c>
      <c r="J1160">
        <f t="shared" si="75"/>
        <v>0</v>
      </c>
      <c r="K1160">
        <f t="shared" si="73"/>
        <v>0</v>
      </c>
      <c r="L1160">
        <f t="shared" si="74"/>
        <v>0</v>
      </c>
    </row>
    <row r="1161" spans="1:12">
      <c r="A1161" s="1"/>
      <c r="B1161" s="2"/>
      <c r="I1161">
        <f t="shared" si="72"/>
        <v>0</v>
      </c>
      <c r="J1161">
        <f t="shared" si="75"/>
        <v>0</v>
      </c>
      <c r="K1161">
        <f t="shared" si="73"/>
        <v>0</v>
      </c>
      <c r="L1161">
        <f t="shared" si="74"/>
        <v>0</v>
      </c>
    </row>
    <row r="1162" spans="1:12">
      <c r="A1162" s="1"/>
      <c r="B1162" s="2"/>
      <c r="I1162">
        <f t="shared" si="72"/>
        <v>0</v>
      </c>
      <c r="J1162">
        <f t="shared" si="75"/>
        <v>0</v>
      </c>
      <c r="K1162">
        <f t="shared" si="73"/>
        <v>0</v>
      </c>
      <c r="L1162">
        <f t="shared" si="74"/>
        <v>0</v>
      </c>
    </row>
    <row r="1163" spans="1:12">
      <c r="A1163" s="1"/>
      <c r="B1163" s="2"/>
      <c r="I1163">
        <f t="shared" si="72"/>
        <v>0</v>
      </c>
      <c r="J1163">
        <f t="shared" si="75"/>
        <v>0</v>
      </c>
      <c r="K1163">
        <f t="shared" si="73"/>
        <v>0</v>
      </c>
      <c r="L1163">
        <f t="shared" si="74"/>
        <v>0</v>
      </c>
    </row>
    <row r="1164" spans="1:12">
      <c r="A1164" s="1"/>
      <c r="B1164" s="2"/>
      <c r="I1164">
        <f t="shared" si="72"/>
        <v>0</v>
      </c>
      <c r="J1164">
        <f t="shared" si="75"/>
        <v>0</v>
      </c>
      <c r="K1164">
        <f t="shared" si="73"/>
        <v>0</v>
      </c>
      <c r="L1164">
        <f t="shared" si="74"/>
        <v>0</v>
      </c>
    </row>
    <row r="1165" spans="1:12">
      <c r="A1165" s="1"/>
      <c r="B1165" s="2"/>
      <c r="I1165">
        <f t="shared" si="72"/>
        <v>0</v>
      </c>
      <c r="J1165">
        <f t="shared" si="75"/>
        <v>0</v>
      </c>
      <c r="K1165">
        <f t="shared" si="73"/>
        <v>0</v>
      </c>
      <c r="L1165">
        <f t="shared" si="74"/>
        <v>0</v>
      </c>
    </row>
    <row r="1166" spans="1:12">
      <c r="A1166" s="1"/>
      <c r="B1166" s="2"/>
      <c r="I1166">
        <f t="shared" si="72"/>
        <v>0</v>
      </c>
      <c r="J1166">
        <f t="shared" si="75"/>
        <v>0</v>
      </c>
      <c r="K1166">
        <f t="shared" si="73"/>
        <v>0</v>
      </c>
      <c r="L1166">
        <f t="shared" si="74"/>
        <v>0</v>
      </c>
    </row>
    <row r="1167" spans="1:12">
      <c r="A1167" s="1"/>
      <c r="B1167" s="2"/>
      <c r="I1167">
        <f t="shared" si="72"/>
        <v>0</v>
      </c>
      <c r="J1167">
        <f t="shared" si="75"/>
        <v>0</v>
      </c>
      <c r="K1167">
        <f t="shared" si="73"/>
        <v>0</v>
      </c>
      <c r="L1167">
        <f t="shared" si="74"/>
        <v>0</v>
      </c>
    </row>
    <row r="1168" spans="1:12">
      <c r="A1168" s="1"/>
      <c r="B1168" s="2"/>
      <c r="I1168">
        <f t="shared" si="72"/>
        <v>0</v>
      </c>
      <c r="J1168">
        <f t="shared" si="75"/>
        <v>0</v>
      </c>
      <c r="K1168">
        <f t="shared" si="73"/>
        <v>0</v>
      </c>
      <c r="L1168">
        <f t="shared" si="74"/>
        <v>0</v>
      </c>
    </row>
    <row r="1169" spans="1:12">
      <c r="A1169" s="1"/>
      <c r="B1169" s="2"/>
      <c r="I1169">
        <f t="shared" si="72"/>
        <v>0</v>
      </c>
      <c r="J1169">
        <f t="shared" si="75"/>
        <v>0</v>
      </c>
      <c r="K1169">
        <f t="shared" si="73"/>
        <v>0</v>
      </c>
      <c r="L1169">
        <f t="shared" si="74"/>
        <v>0</v>
      </c>
    </row>
    <row r="1170" spans="1:12">
      <c r="A1170" s="1"/>
      <c r="B1170" s="2"/>
      <c r="I1170">
        <f t="shared" si="72"/>
        <v>0</v>
      </c>
      <c r="J1170">
        <f t="shared" si="75"/>
        <v>0</v>
      </c>
      <c r="K1170">
        <f t="shared" si="73"/>
        <v>0</v>
      </c>
      <c r="L1170">
        <f t="shared" si="74"/>
        <v>0</v>
      </c>
    </row>
    <row r="1171" spans="1:12">
      <c r="A1171" s="1"/>
      <c r="B1171" s="2"/>
      <c r="I1171">
        <f t="shared" si="72"/>
        <v>0</v>
      </c>
      <c r="J1171">
        <f t="shared" si="75"/>
        <v>0</v>
      </c>
      <c r="K1171">
        <f t="shared" si="73"/>
        <v>0</v>
      </c>
      <c r="L1171">
        <f t="shared" si="74"/>
        <v>0</v>
      </c>
    </row>
    <row r="1172" spans="1:12">
      <c r="A1172" s="1"/>
      <c r="B1172" s="2"/>
      <c r="I1172">
        <f t="shared" si="72"/>
        <v>0</v>
      </c>
      <c r="J1172">
        <f t="shared" si="75"/>
        <v>0</v>
      </c>
      <c r="K1172">
        <f t="shared" si="73"/>
        <v>0</v>
      </c>
      <c r="L1172">
        <f t="shared" si="74"/>
        <v>0</v>
      </c>
    </row>
    <row r="1173" spans="1:12">
      <c r="A1173" s="1"/>
      <c r="B1173" s="2"/>
      <c r="I1173">
        <f t="shared" si="72"/>
        <v>0</v>
      </c>
      <c r="J1173">
        <f t="shared" si="75"/>
        <v>0</v>
      </c>
      <c r="K1173">
        <f t="shared" si="73"/>
        <v>0</v>
      </c>
      <c r="L1173">
        <f t="shared" si="74"/>
        <v>0</v>
      </c>
    </row>
    <row r="1174" spans="1:12">
      <c r="A1174" s="1"/>
      <c r="B1174" s="2"/>
      <c r="I1174">
        <f t="shared" si="72"/>
        <v>0</v>
      </c>
      <c r="J1174">
        <f t="shared" si="75"/>
        <v>0</v>
      </c>
      <c r="K1174">
        <f t="shared" si="73"/>
        <v>0</v>
      </c>
      <c r="L1174">
        <f t="shared" si="74"/>
        <v>0</v>
      </c>
    </row>
    <row r="1175" spans="1:12">
      <c r="A1175" s="1"/>
      <c r="B1175" s="2"/>
      <c r="I1175">
        <f t="shared" si="72"/>
        <v>0</v>
      </c>
      <c r="J1175">
        <f t="shared" si="75"/>
        <v>0</v>
      </c>
      <c r="K1175">
        <f t="shared" si="73"/>
        <v>0</v>
      </c>
      <c r="L1175">
        <f t="shared" si="74"/>
        <v>0</v>
      </c>
    </row>
    <row r="1176" spans="1:12">
      <c r="A1176" s="1"/>
      <c r="B1176" s="2"/>
      <c r="I1176">
        <f t="shared" si="72"/>
        <v>0</v>
      </c>
      <c r="J1176">
        <f t="shared" si="75"/>
        <v>0</v>
      </c>
      <c r="K1176">
        <f t="shared" si="73"/>
        <v>0</v>
      </c>
      <c r="L1176">
        <f t="shared" si="74"/>
        <v>0</v>
      </c>
    </row>
    <row r="1177" spans="1:12">
      <c r="A1177" s="1"/>
      <c r="B1177" s="2"/>
      <c r="I1177">
        <f t="shared" si="72"/>
        <v>0</v>
      </c>
      <c r="J1177">
        <f t="shared" si="75"/>
        <v>0</v>
      </c>
      <c r="K1177">
        <f t="shared" si="73"/>
        <v>0</v>
      </c>
      <c r="L1177">
        <f t="shared" si="74"/>
        <v>0</v>
      </c>
    </row>
    <row r="1178" spans="1:12">
      <c r="A1178" s="1"/>
      <c r="B1178" s="2"/>
      <c r="I1178">
        <f t="shared" si="72"/>
        <v>0</v>
      </c>
      <c r="J1178">
        <f t="shared" si="75"/>
        <v>0</v>
      </c>
      <c r="K1178">
        <f t="shared" si="73"/>
        <v>0</v>
      </c>
      <c r="L1178">
        <f t="shared" si="74"/>
        <v>0</v>
      </c>
    </row>
    <row r="1179" spans="1:12">
      <c r="A1179" s="1"/>
      <c r="B1179" s="2"/>
      <c r="I1179">
        <f t="shared" si="72"/>
        <v>0</v>
      </c>
      <c r="J1179">
        <f t="shared" si="75"/>
        <v>0</v>
      </c>
      <c r="K1179">
        <f t="shared" si="73"/>
        <v>0</v>
      </c>
      <c r="L1179">
        <f t="shared" si="74"/>
        <v>0</v>
      </c>
    </row>
    <row r="1180" spans="1:12">
      <c r="A1180" s="1"/>
      <c r="B1180" s="2"/>
      <c r="I1180">
        <f t="shared" si="72"/>
        <v>0</v>
      </c>
      <c r="J1180">
        <f t="shared" si="75"/>
        <v>0</v>
      </c>
      <c r="K1180">
        <f t="shared" si="73"/>
        <v>0</v>
      </c>
      <c r="L1180">
        <f t="shared" si="74"/>
        <v>0</v>
      </c>
    </row>
    <row r="1181" spans="1:12">
      <c r="A1181" s="1"/>
      <c r="B1181" s="2"/>
      <c r="I1181">
        <f t="shared" si="72"/>
        <v>0</v>
      </c>
      <c r="J1181">
        <f t="shared" si="75"/>
        <v>0</v>
      </c>
      <c r="K1181">
        <f t="shared" si="73"/>
        <v>0</v>
      </c>
      <c r="L1181">
        <f t="shared" si="74"/>
        <v>0</v>
      </c>
    </row>
    <row r="1182" spans="1:12">
      <c r="A1182" s="1"/>
      <c r="B1182" s="2"/>
      <c r="I1182">
        <f t="shared" si="72"/>
        <v>0</v>
      </c>
      <c r="J1182">
        <f t="shared" si="75"/>
        <v>0</v>
      </c>
      <c r="K1182">
        <f t="shared" si="73"/>
        <v>0</v>
      </c>
      <c r="L1182">
        <f t="shared" si="74"/>
        <v>0</v>
      </c>
    </row>
    <row r="1183" spans="1:12">
      <c r="A1183" s="1"/>
      <c r="B1183" s="2"/>
      <c r="I1183">
        <f t="shared" si="72"/>
        <v>0</v>
      </c>
      <c r="J1183">
        <f t="shared" si="75"/>
        <v>0</v>
      </c>
      <c r="K1183">
        <f t="shared" si="73"/>
        <v>0</v>
      </c>
      <c r="L1183">
        <f t="shared" si="74"/>
        <v>0</v>
      </c>
    </row>
    <row r="1184" spans="1:12">
      <c r="A1184" s="1"/>
      <c r="B1184" s="2"/>
      <c r="I1184">
        <f t="shared" si="72"/>
        <v>0</v>
      </c>
      <c r="J1184">
        <f t="shared" si="75"/>
        <v>0</v>
      </c>
      <c r="K1184">
        <f t="shared" si="73"/>
        <v>0</v>
      </c>
      <c r="L1184">
        <f t="shared" si="74"/>
        <v>0</v>
      </c>
    </row>
    <row r="1185" spans="1:12">
      <c r="A1185" s="1"/>
      <c r="B1185" s="2"/>
      <c r="I1185">
        <f t="shared" si="72"/>
        <v>0</v>
      </c>
      <c r="J1185">
        <f t="shared" si="75"/>
        <v>0</v>
      </c>
      <c r="K1185">
        <f t="shared" si="73"/>
        <v>0</v>
      </c>
      <c r="L1185">
        <f t="shared" si="74"/>
        <v>0</v>
      </c>
    </row>
    <row r="1186" spans="1:12">
      <c r="A1186" s="1"/>
      <c r="B1186" s="2"/>
      <c r="I1186">
        <f t="shared" si="72"/>
        <v>0</v>
      </c>
      <c r="J1186">
        <f t="shared" si="75"/>
        <v>0</v>
      </c>
      <c r="K1186">
        <f t="shared" si="73"/>
        <v>0</v>
      </c>
      <c r="L1186">
        <f t="shared" si="74"/>
        <v>0</v>
      </c>
    </row>
    <row r="1187" spans="1:12">
      <c r="A1187" s="1"/>
      <c r="B1187" s="2"/>
      <c r="I1187">
        <f t="shared" si="72"/>
        <v>0</v>
      </c>
      <c r="J1187">
        <f t="shared" si="75"/>
        <v>0</v>
      </c>
      <c r="K1187">
        <f t="shared" si="73"/>
        <v>0</v>
      </c>
      <c r="L1187">
        <f t="shared" si="74"/>
        <v>0</v>
      </c>
    </row>
    <row r="1188" spans="1:12">
      <c r="A1188" s="1"/>
      <c r="B1188" s="2"/>
      <c r="I1188">
        <f t="shared" si="72"/>
        <v>0</v>
      </c>
      <c r="J1188">
        <f t="shared" si="75"/>
        <v>0</v>
      </c>
      <c r="K1188">
        <f t="shared" si="73"/>
        <v>0</v>
      </c>
      <c r="L1188">
        <f t="shared" si="74"/>
        <v>0</v>
      </c>
    </row>
    <row r="1189" spans="1:12">
      <c r="A1189" s="1"/>
      <c r="B1189" s="2"/>
      <c r="I1189">
        <f t="shared" si="72"/>
        <v>0</v>
      </c>
      <c r="J1189">
        <f t="shared" si="75"/>
        <v>0</v>
      </c>
      <c r="K1189">
        <f t="shared" si="73"/>
        <v>0</v>
      </c>
      <c r="L1189">
        <f t="shared" si="74"/>
        <v>0</v>
      </c>
    </row>
    <row r="1190" spans="1:12">
      <c r="A1190" s="1"/>
      <c r="B1190" s="2"/>
      <c r="I1190">
        <f t="shared" si="72"/>
        <v>0</v>
      </c>
      <c r="J1190">
        <f t="shared" si="75"/>
        <v>0</v>
      </c>
      <c r="K1190">
        <f t="shared" si="73"/>
        <v>0</v>
      </c>
      <c r="L1190">
        <f t="shared" si="74"/>
        <v>0</v>
      </c>
    </row>
    <row r="1191" spans="1:12">
      <c r="A1191" s="1"/>
      <c r="B1191" s="2"/>
      <c r="I1191">
        <f t="shared" si="72"/>
        <v>0</v>
      </c>
      <c r="J1191">
        <f t="shared" si="75"/>
        <v>0</v>
      </c>
      <c r="K1191">
        <f t="shared" si="73"/>
        <v>0</v>
      </c>
      <c r="L1191">
        <f t="shared" si="74"/>
        <v>0</v>
      </c>
    </row>
    <row r="1192" spans="1:12">
      <c r="A1192" s="1"/>
      <c r="B1192" s="2"/>
      <c r="I1192">
        <f t="shared" si="72"/>
        <v>0</v>
      </c>
      <c r="J1192">
        <f t="shared" si="75"/>
        <v>0</v>
      </c>
      <c r="K1192">
        <f t="shared" si="73"/>
        <v>0</v>
      </c>
      <c r="L1192">
        <f t="shared" si="74"/>
        <v>0</v>
      </c>
    </row>
    <row r="1193" spans="1:12">
      <c r="A1193" s="1"/>
      <c r="B1193" s="2"/>
      <c r="I1193">
        <f t="shared" si="72"/>
        <v>0</v>
      </c>
      <c r="J1193">
        <f t="shared" si="75"/>
        <v>0</v>
      </c>
      <c r="K1193">
        <f t="shared" si="73"/>
        <v>0</v>
      </c>
      <c r="L1193">
        <f t="shared" si="74"/>
        <v>0</v>
      </c>
    </row>
    <row r="1194" spans="1:12">
      <c r="A1194" s="1"/>
      <c r="B1194" s="2"/>
      <c r="I1194">
        <f t="shared" si="72"/>
        <v>0</v>
      </c>
      <c r="J1194">
        <f t="shared" si="75"/>
        <v>0</v>
      </c>
      <c r="K1194">
        <f t="shared" si="73"/>
        <v>0</v>
      </c>
      <c r="L1194">
        <f t="shared" si="74"/>
        <v>0</v>
      </c>
    </row>
    <row r="1195" spans="1:12">
      <c r="A1195" s="1"/>
      <c r="B1195" s="2"/>
      <c r="I1195">
        <f t="shared" si="72"/>
        <v>0</v>
      </c>
      <c r="J1195">
        <f t="shared" si="75"/>
        <v>0</v>
      </c>
      <c r="K1195">
        <f t="shared" si="73"/>
        <v>0</v>
      </c>
      <c r="L1195">
        <f t="shared" si="74"/>
        <v>0</v>
      </c>
    </row>
    <row r="1196" spans="1:12">
      <c r="A1196" s="1"/>
      <c r="B1196" s="2"/>
      <c r="I1196">
        <f t="shared" si="72"/>
        <v>0</v>
      </c>
      <c r="J1196">
        <f t="shared" si="75"/>
        <v>0</v>
      </c>
      <c r="K1196">
        <f t="shared" si="73"/>
        <v>0</v>
      </c>
      <c r="L1196">
        <f t="shared" si="74"/>
        <v>0</v>
      </c>
    </row>
    <row r="1197" spans="1:12">
      <c r="A1197" s="1"/>
      <c r="B1197" s="2"/>
      <c r="I1197">
        <f t="shared" si="72"/>
        <v>0</v>
      </c>
      <c r="J1197">
        <f t="shared" si="75"/>
        <v>0</v>
      </c>
      <c r="K1197">
        <f t="shared" si="73"/>
        <v>0</v>
      </c>
      <c r="L1197">
        <f t="shared" si="74"/>
        <v>0</v>
      </c>
    </row>
    <row r="1198" spans="1:12">
      <c r="A1198" s="1"/>
      <c r="B1198" s="2"/>
      <c r="I1198">
        <f t="shared" si="72"/>
        <v>0</v>
      </c>
      <c r="J1198">
        <f t="shared" si="75"/>
        <v>0</v>
      </c>
      <c r="K1198">
        <f t="shared" si="73"/>
        <v>0</v>
      </c>
      <c r="L1198">
        <f t="shared" si="74"/>
        <v>0</v>
      </c>
    </row>
    <row r="1199" spans="1:12">
      <c r="A1199" s="1"/>
      <c r="B1199" s="2"/>
      <c r="I1199">
        <f t="shared" si="72"/>
        <v>0</v>
      </c>
      <c r="J1199">
        <f t="shared" si="75"/>
        <v>0</v>
      </c>
      <c r="K1199">
        <f t="shared" si="73"/>
        <v>0</v>
      </c>
      <c r="L1199">
        <f t="shared" si="74"/>
        <v>0</v>
      </c>
    </row>
    <row r="1200" spans="1:12">
      <c r="A1200" s="1"/>
      <c r="B1200" s="2"/>
      <c r="I1200">
        <f t="shared" si="72"/>
        <v>0</v>
      </c>
      <c r="J1200">
        <f t="shared" si="75"/>
        <v>0</v>
      </c>
      <c r="K1200">
        <f t="shared" si="73"/>
        <v>0</v>
      </c>
      <c r="L1200">
        <f t="shared" si="74"/>
        <v>0</v>
      </c>
    </row>
    <row r="1201" spans="1:12">
      <c r="A1201" s="1"/>
      <c r="B1201" s="2"/>
      <c r="I1201">
        <f t="shared" si="72"/>
        <v>0</v>
      </c>
      <c r="J1201">
        <f t="shared" si="75"/>
        <v>0</v>
      </c>
      <c r="K1201">
        <f t="shared" si="73"/>
        <v>0</v>
      </c>
      <c r="L1201">
        <f t="shared" si="74"/>
        <v>0</v>
      </c>
    </row>
    <row r="1202" spans="1:12">
      <c r="A1202" s="1"/>
      <c r="B1202" s="2"/>
      <c r="I1202">
        <f t="shared" si="72"/>
        <v>0</v>
      </c>
      <c r="J1202">
        <f t="shared" si="75"/>
        <v>0</v>
      </c>
      <c r="K1202">
        <f t="shared" si="73"/>
        <v>0</v>
      </c>
      <c r="L1202">
        <f t="shared" si="74"/>
        <v>0</v>
      </c>
    </row>
    <row r="1203" spans="1:12">
      <c r="A1203" s="1"/>
      <c r="B1203" s="2"/>
      <c r="I1203">
        <f t="shared" si="72"/>
        <v>0</v>
      </c>
      <c r="J1203">
        <f t="shared" si="75"/>
        <v>0</v>
      </c>
      <c r="K1203">
        <f t="shared" si="73"/>
        <v>0</v>
      </c>
      <c r="L1203">
        <f t="shared" si="74"/>
        <v>0</v>
      </c>
    </row>
    <row r="1204" spans="1:12">
      <c r="A1204" s="1"/>
      <c r="B1204" s="2"/>
      <c r="I1204">
        <f t="shared" si="72"/>
        <v>0</v>
      </c>
      <c r="J1204">
        <f t="shared" si="75"/>
        <v>0</v>
      </c>
      <c r="K1204">
        <f t="shared" si="73"/>
        <v>0</v>
      </c>
      <c r="L1204">
        <f t="shared" si="74"/>
        <v>0</v>
      </c>
    </row>
    <row r="1205" spans="1:12">
      <c r="A1205" s="1"/>
      <c r="B1205" s="2"/>
      <c r="I1205">
        <f t="shared" si="72"/>
        <v>0</v>
      </c>
      <c r="J1205">
        <f t="shared" si="75"/>
        <v>0</v>
      </c>
      <c r="K1205">
        <f t="shared" si="73"/>
        <v>0</v>
      </c>
      <c r="L1205">
        <f t="shared" si="74"/>
        <v>0</v>
      </c>
    </row>
    <row r="1206" spans="1:12">
      <c r="A1206" s="1"/>
      <c r="B1206" s="2"/>
      <c r="I1206">
        <f t="shared" si="72"/>
        <v>0</v>
      </c>
      <c r="J1206">
        <f t="shared" si="75"/>
        <v>0</v>
      </c>
      <c r="K1206">
        <f t="shared" si="73"/>
        <v>0</v>
      </c>
      <c r="L1206">
        <f t="shared" si="74"/>
        <v>0</v>
      </c>
    </row>
    <row r="1207" spans="1:12">
      <c r="A1207" s="1"/>
      <c r="B1207" s="2"/>
      <c r="I1207">
        <f t="shared" si="72"/>
        <v>0</v>
      </c>
      <c r="J1207">
        <f t="shared" si="75"/>
        <v>0</v>
      </c>
      <c r="K1207">
        <f t="shared" si="73"/>
        <v>0</v>
      </c>
      <c r="L1207">
        <f t="shared" si="74"/>
        <v>0</v>
      </c>
    </row>
    <row r="1208" spans="1:12">
      <c r="A1208" s="1"/>
      <c r="B1208" s="2"/>
      <c r="I1208">
        <f t="shared" si="72"/>
        <v>0</v>
      </c>
      <c r="J1208">
        <f t="shared" si="75"/>
        <v>0</v>
      </c>
      <c r="K1208">
        <f t="shared" si="73"/>
        <v>0</v>
      </c>
      <c r="L1208">
        <f t="shared" si="74"/>
        <v>0</v>
      </c>
    </row>
    <row r="1209" spans="1:12">
      <c r="A1209" s="1"/>
      <c r="B1209" s="2"/>
      <c r="I1209">
        <f t="shared" si="72"/>
        <v>0</v>
      </c>
      <c r="J1209">
        <f t="shared" si="75"/>
        <v>0</v>
      </c>
      <c r="K1209">
        <f t="shared" si="73"/>
        <v>0</v>
      </c>
      <c r="L1209">
        <f t="shared" si="74"/>
        <v>0</v>
      </c>
    </row>
    <row r="1210" spans="1:12">
      <c r="A1210" s="1"/>
      <c r="B1210" s="2"/>
      <c r="I1210">
        <f t="shared" si="72"/>
        <v>0</v>
      </c>
      <c r="J1210">
        <f t="shared" si="75"/>
        <v>0</v>
      </c>
      <c r="K1210">
        <f t="shared" si="73"/>
        <v>0</v>
      </c>
      <c r="L1210">
        <f t="shared" si="74"/>
        <v>0</v>
      </c>
    </row>
    <row r="1211" spans="1:12">
      <c r="A1211" s="1"/>
      <c r="B1211" s="2"/>
      <c r="I1211">
        <f t="shared" si="72"/>
        <v>0</v>
      </c>
      <c r="J1211">
        <f t="shared" si="75"/>
        <v>0</v>
      </c>
      <c r="K1211">
        <f t="shared" si="73"/>
        <v>0</v>
      </c>
      <c r="L1211">
        <f t="shared" si="74"/>
        <v>0</v>
      </c>
    </row>
    <row r="1212" spans="1:12">
      <c r="A1212" s="1"/>
      <c r="B1212" s="2"/>
      <c r="I1212">
        <f t="shared" si="72"/>
        <v>0</v>
      </c>
      <c r="J1212">
        <f t="shared" si="75"/>
        <v>0</v>
      </c>
      <c r="K1212">
        <f t="shared" si="73"/>
        <v>0</v>
      </c>
      <c r="L1212">
        <f t="shared" si="74"/>
        <v>0</v>
      </c>
    </row>
    <row r="1213" spans="1:12">
      <c r="A1213" s="1"/>
      <c r="B1213" s="2"/>
      <c r="I1213">
        <f t="shared" si="72"/>
        <v>0</v>
      </c>
      <c r="J1213">
        <f t="shared" si="75"/>
        <v>0</v>
      </c>
      <c r="K1213">
        <f t="shared" si="73"/>
        <v>0</v>
      </c>
      <c r="L1213">
        <f t="shared" si="74"/>
        <v>0</v>
      </c>
    </row>
    <row r="1214" spans="1:12">
      <c r="A1214" s="1"/>
      <c r="B1214" s="2"/>
      <c r="I1214">
        <f t="shared" si="72"/>
        <v>0</v>
      </c>
      <c r="J1214">
        <f t="shared" si="75"/>
        <v>0</v>
      </c>
      <c r="K1214">
        <f t="shared" si="73"/>
        <v>0</v>
      </c>
      <c r="L1214">
        <f t="shared" si="74"/>
        <v>0</v>
      </c>
    </row>
    <row r="1215" spans="1:12">
      <c r="A1215" s="1"/>
      <c r="B1215" s="2"/>
      <c r="I1215">
        <f t="shared" si="72"/>
        <v>0</v>
      </c>
      <c r="J1215">
        <f t="shared" si="75"/>
        <v>0</v>
      </c>
      <c r="K1215">
        <f t="shared" si="73"/>
        <v>0</v>
      </c>
      <c r="L1215">
        <f t="shared" si="74"/>
        <v>0</v>
      </c>
    </row>
    <row r="1216" spans="1:12">
      <c r="A1216" s="1"/>
      <c r="B1216" s="2"/>
      <c r="I1216">
        <f t="shared" si="72"/>
        <v>0</v>
      </c>
      <c r="J1216">
        <f t="shared" si="75"/>
        <v>0</v>
      </c>
      <c r="K1216">
        <f t="shared" si="73"/>
        <v>0</v>
      </c>
      <c r="L1216">
        <f t="shared" si="74"/>
        <v>0</v>
      </c>
    </row>
    <row r="1217" spans="1:12">
      <c r="A1217" s="1"/>
      <c r="B1217" s="2"/>
      <c r="I1217">
        <f t="shared" si="72"/>
        <v>0</v>
      </c>
      <c r="J1217">
        <f t="shared" si="75"/>
        <v>0</v>
      </c>
      <c r="K1217">
        <f t="shared" si="73"/>
        <v>0</v>
      </c>
      <c r="L1217">
        <f t="shared" si="74"/>
        <v>0</v>
      </c>
    </row>
    <row r="1218" spans="1:12">
      <c r="A1218" s="1"/>
      <c r="B1218" s="2"/>
      <c r="I1218">
        <f t="shared" ref="I1218:I1281" si="76">0.948*C1218</f>
        <v>0</v>
      </c>
      <c r="J1218">
        <f t="shared" si="75"/>
        <v>0</v>
      </c>
      <c r="K1218">
        <f t="shared" ref="K1218:K1281" si="77">MIN(I1218,$P$29)</f>
        <v>0</v>
      </c>
      <c r="L1218">
        <f t="shared" ref="L1218:L1281" si="78">MIN(J1218,$P$29)</f>
        <v>0</v>
      </c>
    </row>
    <row r="1219" spans="1:12">
      <c r="A1219" s="1"/>
      <c r="B1219" s="2"/>
      <c r="I1219">
        <f t="shared" si="76"/>
        <v>0</v>
      </c>
      <c r="J1219">
        <f t="shared" ref="J1219:J1282" si="79">0.93*D1219</f>
        <v>0</v>
      </c>
      <c r="K1219">
        <f t="shared" si="77"/>
        <v>0</v>
      </c>
      <c r="L1219">
        <f t="shared" si="78"/>
        <v>0</v>
      </c>
    </row>
    <row r="1220" spans="1:12">
      <c r="A1220" s="1"/>
      <c r="B1220" s="2"/>
      <c r="I1220">
        <f t="shared" si="76"/>
        <v>0</v>
      </c>
      <c r="J1220">
        <f t="shared" si="79"/>
        <v>0</v>
      </c>
      <c r="K1220">
        <f t="shared" si="77"/>
        <v>0</v>
      </c>
      <c r="L1220">
        <f t="shared" si="78"/>
        <v>0</v>
      </c>
    </row>
    <row r="1221" spans="1:12">
      <c r="A1221" s="1"/>
      <c r="B1221" s="2"/>
      <c r="I1221">
        <f t="shared" si="76"/>
        <v>0</v>
      </c>
      <c r="J1221">
        <f t="shared" si="79"/>
        <v>0</v>
      </c>
      <c r="K1221">
        <f t="shared" si="77"/>
        <v>0</v>
      </c>
      <c r="L1221">
        <f t="shared" si="78"/>
        <v>0</v>
      </c>
    </row>
    <row r="1222" spans="1:12">
      <c r="A1222" s="1"/>
      <c r="B1222" s="2"/>
      <c r="I1222">
        <f t="shared" si="76"/>
        <v>0</v>
      </c>
      <c r="J1222">
        <f t="shared" si="79"/>
        <v>0</v>
      </c>
      <c r="K1222">
        <f t="shared" si="77"/>
        <v>0</v>
      </c>
      <c r="L1222">
        <f t="shared" si="78"/>
        <v>0</v>
      </c>
    </row>
    <row r="1223" spans="1:12">
      <c r="A1223" s="1"/>
      <c r="B1223" s="2"/>
      <c r="I1223">
        <f t="shared" si="76"/>
        <v>0</v>
      </c>
      <c r="J1223">
        <f t="shared" si="79"/>
        <v>0</v>
      </c>
      <c r="K1223">
        <f t="shared" si="77"/>
        <v>0</v>
      </c>
      <c r="L1223">
        <f t="shared" si="78"/>
        <v>0</v>
      </c>
    </row>
    <row r="1224" spans="1:12">
      <c r="A1224" s="1"/>
      <c r="B1224" s="2"/>
      <c r="I1224">
        <f t="shared" si="76"/>
        <v>0</v>
      </c>
      <c r="J1224">
        <f t="shared" si="79"/>
        <v>0</v>
      </c>
      <c r="K1224">
        <f t="shared" si="77"/>
        <v>0</v>
      </c>
      <c r="L1224">
        <f t="shared" si="78"/>
        <v>0</v>
      </c>
    </row>
    <row r="1225" spans="1:12">
      <c r="A1225" s="1"/>
      <c r="B1225" s="2"/>
      <c r="I1225">
        <f t="shared" si="76"/>
        <v>0</v>
      </c>
      <c r="J1225">
        <f t="shared" si="79"/>
        <v>0</v>
      </c>
      <c r="K1225">
        <f t="shared" si="77"/>
        <v>0</v>
      </c>
      <c r="L1225">
        <f t="shared" si="78"/>
        <v>0</v>
      </c>
    </row>
    <row r="1226" spans="1:12">
      <c r="A1226" s="1"/>
      <c r="B1226" s="2"/>
      <c r="I1226">
        <f t="shared" si="76"/>
        <v>0</v>
      </c>
      <c r="J1226">
        <f t="shared" si="79"/>
        <v>0</v>
      </c>
      <c r="K1226">
        <f t="shared" si="77"/>
        <v>0</v>
      </c>
      <c r="L1226">
        <f t="shared" si="78"/>
        <v>0</v>
      </c>
    </row>
    <row r="1227" spans="1:12">
      <c r="A1227" s="1"/>
      <c r="B1227" s="2"/>
      <c r="I1227">
        <f t="shared" si="76"/>
        <v>0</v>
      </c>
      <c r="J1227">
        <f t="shared" si="79"/>
        <v>0</v>
      </c>
      <c r="K1227">
        <f t="shared" si="77"/>
        <v>0</v>
      </c>
      <c r="L1227">
        <f t="shared" si="78"/>
        <v>0</v>
      </c>
    </row>
    <row r="1228" spans="1:12">
      <c r="A1228" s="1"/>
      <c r="B1228" s="2"/>
      <c r="I1228">
        <f t="shared" si="76"/>
        <v>0</v>
      </c>
      <c r="J1228">
        <f t="shared" si="79"/>
        <v>0</v>
      </c>
      <c r="K1228">
        <f t="shared" si="77"/>
        <v>0</v>
      </c>
      <c r="L1228">
        <f t="shared" si="78"/>
        <v>0</v>
      </c>
    </row>
    <row r="1229" spans="1:12">
      <c r="A1229" s="1"/>
      <c r="B1229" s="2"/>
      <c r="I1229">
        <f t="shared" si="76"/>
        <v>0</v>
      </c>
      <c r="J1229">
        <f t="shared" si="79"/>
        <v>0</v>
      </c>
      <c r="K1229">
        <f t="shared" si="77"/>
        <v>0</v>
      </c>
      <c r="L1229">
        <f t="shared" si="78"/>
        <v>0</v>
      </c>
    </row>
    <row r="1230" spans="1:12">
      <c r="A1230" s="1"/>
      <c r="B1230" s="2"/>
      <c r="I1230">
        <f t="shared" si="76"/>
        <v>0</v>
      </c>
      <c r="J1230">
        <f t="shared" si="79"/>
        <v>0</v>
      </c>
      <c r="K1230">
        <f t="shared" si="77"/>
        <v>0</v>
      </c>
      <c r="L1230">
        <f t="shared" si="78"/>
        <v>0</v>
      </c>
    </row>
    <row r="1231" spans="1:12">
      <c r="A1231" s="1"/>
      <c r="B1231" s="2"/>
      <c r="I1231">
        <f t="shared" si="76"/>
        <v>0</v>
      </c>
      <c r="J1231">
        <f t="shared" si="79"/>
        <v>0</v>
      </c>
      <c r="K1231">
        <f t="shared" si="77"/>
        <v>0</v>
      </c>
      <c r="L1231">
        <f t="shared" si="78"/>
        <v>0</v>
      </c>
    </row>
    <row r="1232" spans="1:12">
      <c r="A1232" s="1"/>
      <c r="B1232" s="2"/>
      <c r="I1232">
        <f t="shared" si="76"/>
        <v>0</v>
      </c>
      <c r="J1232">
        <f t="shared" si="79"/>
        <v>0</v>
      </c>
      <c r="K1232">
        <f t="shared" si="77"/>
        <v>0</v>
      </c>
      <c r="L1232">
        <f t="shared" si="78"/>
        <v>0</v>
      </c>
    </row>
    <row r="1233" spans="1:12">
      <c r="A1233" s="1"/>
      <c r="B1233" s="2"/>
      <c r="I1233">
        <f t="shared" si="76"/>
        <v>0</v>
      </c>
      <c r="J1233">
        <f t="shared" si="79"/>
        <v>0</v>
      </c>
      <c r="K1233">
        <f t="shared" si="77"/>
        <v>0</v>
      </c>
      <c r="L1233">
        <f t="shared" si="78"/>
        <v>0</v>
      </c>
    </row>
    <row r="1234" spans="1:12">
      <c r="A1234" s="1"/>
      <c r="B1234" s="2"/>
      <c r="I1234">
        <f t="shared" si="76"/>
        <v>0</v>
      </c>
      <c r="J1234">
        <f t="shared" si="79"/>
        <v>0</v>
      </c>
      <c r="K1234">
        <f t="shared" si="77"/>
        <v>0</v>
      </c>
      <c r="L1234">
        <f t="shared" si="78"/>
        <v>0</v>
      </c>
    </row>
    <row r="1235" spans="1:12">
      <c r="A1235" s="1"/>
      <c r="B1235" s="2"/>
      <c r="I1235">
        <f t="shared" si="76"/>
        <v>0</v>
      </c>
      <c r="J1235">
        <f t="shared" si="79"/>
        <v>0</v>
      </c>
      <c r="K1235">
        <f t="shared" si="77"/>
        <v>0</v>
      </c>
      <c r="L1235">
        <f t="shared" si="78"/>
        <v>0</v>
      </c>
    </row>
    <row r="1236" spans="1:12">
      <c r="A1236" s="1"/>
      <c r="B1236" s="2"/>
      <c r="I1236">
        <f t="shared" si="76"/>
        <v>0</v>
      </c>
      <c r="J1236">
        <f t="shared" si="79"/>
        <v>0</v>
      </c>
      <c r="K1236">
        <f t="shared" si="77"/>
        <v>0</v>
      </c>
      <c r="L1236">
        <f t="shared" si="78"/>
        <v>0</v>
      </c>
    </row>
    <row r="1237" spans="1:12">
      <c r="A1237" s="1"/>
      <c r="B1237" s="2"/>
      <c r="I1237">
        <f t="shared" si="76"/>
        <v>0</v>
      </c>
      <c r="J1237">
        <f t="shared" si="79"/>
        <v>0</v>
      </c>
      <c r="K1237">
        <f t="shared" si="77"/>
        <v>0</v>
      </c>
      <c r="L1237">
        <f t="shared" si="78"/>
        <v>0</v>
      </c>
    </row>
    <row r="1238" spans="1:12">
      <c r="A1238" s="1"/>
      <c r="B1238" s="2"/>
      <c r="I1238">
        <f t="shared" si="76"/>
        <v>0</v>
      </c>
      <c r="J1238">
        <f t="shared" si="79"/>
        <v>0</v>
      </c>
      <c r="K1238">
        <f t="shared" si="77"/>
        <v>0</v>
      </c>
      <c r="L1238">
        <f t="shared" si="78"/>
        <v>0</v>
      </c>
    </row>
    <row r="1239" spans="1:12">
      <c r="A1239" s="1"/>
      <c r="B1239" s="2"/>
      <c r="I1239">
        <f t="shared" si="76"/>
        <v>0</v>
      </c>
      <c r="J1239">
        <f t="shared" si="79"/>
        <v>0</v>
      </c>
      <c r="K1239">
        <f t="shared" si="77"/>
        <v>0</v>
      </c>
      <c r="L1239">
        <f t="shared" si="78"/>
        <v>0</v>
      </c>
    </row>
    <row r="1240" spans="1:12">
      <c r="A1240" s="1"/>
      <c r="B1240" s="2"/>
      <c r="I1240">
        <f t="shared" si="76"/>
        <v>0</v>
      </c>
      <c r="J1240">
        <f t="shared" si="79"/>
        <v>0</v>
      </c>
      <c r="K1240">
        <f t="shared" si="77"/>
        <v>0</v>
      </c>
      <c r="L1240">
        <f t="shared" si="78"/>
        <v>0</v>
      </c>
    </row>
    <row r="1241" spans="1:12">
      <c r="A1241" s="1"/>
      <c r="B1241" s="2"/>
      <c r="I1241">
        <f t="shared" si="76"/>
        <v>0</v>
      </c>
      <c r="J1241">
        <f t="shared" si="79"/>
        <v>0</v>
      </c>
      <c r="K1241">
        <f t="shared" si="77"/>
        <v>0</v>
      </c>
      <c r="L1241">
        <f t="shared" si="78"/>
        <v>0</v>
      </c>
    </row>
    <row r="1242" spans="1:12">
      <c r="A1242" s="1"/>
      <c r="B1242" s="2"/>
      <c r="I1242">
        <f t="shared" si="76"/>
        <v>0</v>
      </c>
      <c r="J1242">
        <f t="shared" si="79"/>
        <v>0</v>
      </c>
      <c r="K1242">
        <f t="shared" si="77"/>
        <v>0</v>
      </c>
      <c r="L1242">
        <f t="shared" si="78"/>
        <v>0</v>
      </c>
    </row>
    <row r="1243" spans="1:12">
      <c r="A1243" s="1"/>
      <c r="B1243" s="2"/>
      <c r="I1243">
        <f t="shared" si="76"/>
        <v>0</v>
      </c>
      <c r="J1243">
        <f t="shared" si="79"/>
        <v>0</v>
      </c>
      <c r="K1243">
        <f t="shared" si="77"/>
        <v>0</v>
      </c>
      <c r="L1243">
        <f t="shared" si="78"/>
        <v>0</v>
      </c>
    </row>
    <row r="1244" spans="1:12">
      <c r="A1244" s="1"/>
      <c r="B1244" s="2"/>
      <c r="I1244">
        <f t="shared" si="76"/>
        <v>0</v>
      </c>
      <c r="J1244">
        <f t="shared" si="79"/>
        <v>0</v>
      </c>
      <c r="K1244">
        <f t="shared" si="77"/>
        <v>0</v>
      </c>
      <c r="L1244">
        <f t="shared" si="78"/>
        <v>0</v>
      </c>
    </row>
    <row r="1245" spans="1:12">
      <c r="A1245" s="1"/>
      <c r="B1245" s="2"/>
      <c r="I1245">
        <f t="shared" si="76"/>
        <v>0</v>
      </c>
      <c r="J1245">
        <f t="shared" si="79"/>
        <v>0</v>
      </c>
      <c r="K1245">
        <f t="shared" si="77"/>
        <v>0</v>
      </c>
      <c r="L1245">
        <f t="shared" si="78"/>
        <v>0</v>
      </c>
    </row>
    <row r="1246" spans="1:12">
      <c r="A1246" s="1"/>
      <c r="B1246" s="2"/>
      <c r="I1246">
        <f t="shared" si="76"/>
        <v>0</v>
      </c>
      <c r="J1246">
        <f t="shared" si="79"/>
        <v>0</v>
      </c>
      <c r="K1246">
        <f t="shared" si="77"/>
        <v>0</v>
      </c>
      <c r="L1246">
        <f t="shared" si="78"/>
        <v>0</v>
      </c>
    </row>
    <row r="1247" spans="1:12">
      <c r="A1247" s="1"/>
      <c r="B1247" s="2"/>
      <c r="I1247">
        <f t="shared" si="76"/>
        <v>0</v>
      </c>
      <c r="J1247">
        <f t="shared" si="79"/>
        <v>0</v>
      </c>
      <c r="K1247">
        <f t="shared" si="77"/>
        <v>0</v>
      </c>
      <c r="L1247">
        <f t="shared" si="78"/>
        <v>0</v>
      </c>
    </row>
    <row r="1248" spans="1:12">
      <c r="A1248" s="1"/>
      <c r="B1248" s="2"/>
      <c r="I1248">
        <f t="shared" si="76"/>
        <v>0</v>
      </c>
      <c r="J1248">
        <f t="shared" si="79"/>
        <v>0</v>
      </c>
      <c r="K1248">
        <f t="shared" si="77"/>
        <v>0</v>
      </c>
      <c r="L1248">
        <f t="shared" si="78"/>
        <v>0</v>
      </c>
    </row>
    <row r="1249" spans="1:12">
      <c r="A1249" s="1"/>
      <c r="B1249" s="2"/>
      <c r="I1249">
        <f t="shared" si="76"/>
        <v>0</v>
      </c>
      <c r="J1249">
        <f t="shared" si="79"/>
        <v>0</v>
      </c>
      <c r="K1249">
        <f t="shared" si="77"/>
        <v>0</v>
      </c>
      <c r="L1249">
        <f t="shared" si="78"/>
        <v>0</v>
      </c>
    </row>
    <row r="1250" spans="1:12">
      <c r="A1250" s="1"/>
      <c r="B1250" s="2"/>
      <c r="I1250">
        <f t="shared" si="76"/>
        <v>0</v>
      </c>
      <c r="J1250">
        <f t="shared" si="79"/>
        <v>0</v>
      </c>
      <c r="K1250">
        <f t="shared" si="77"/>
        <v>0</v>
      </c>
      <c r="L1250">
        <f t="shared" si="78"/>
        <v>0</v>
      </c>
    </row>
    <row r="1251" spans="1:12">
      <c r="A1251" s="1"/>
      <c r="B1251" s="2"/>
      <c r="I1251">
        <f t="shared" si="76"/>
        <v>0</v>
      </c>
      <c r="J1251">
        <f t="shared" si="79"/>
        <v>0</v>
      </c>
      <c r="K1251">
        <f t="shared" si="77"/>
        <v>0</v>
      </c>
      <c r="L1251">
        <f t="shared" si="78"/>
        <v>0</v>
      </c>
    </row>
    <row r="1252" spans="1:12">
      <c r="A1252" s="1"/>
      <c r="B1252" s="2"/>
      <c r="I1252">
        <f t="shared" si="76"/>
        <v>0</v>
      </c>
      <c r="J1252">
        <f t="shared" si="79"/>
        <v>0</v>
      </c>
      <c r="K1252">
        <f t="shared" si="77"/>
        <v>0</v>
      </c>
      <c r="L1252">
        <f t="shared" si="78"/>
        <v>0</v>
      </c>
    </row>
    <row r="1253" spans="1:12">
      <c r="A1253" s="1"/>
      <c r="B1253" s="2"/>
      <c r="I1253">
        <f t="shared" si="76"/>
        <v>0</v>
      </c>
      <c r="J1253">
        <f t="shared" si="79"/>
        <v>0</v>
      </c>
      <c r="K1253">
        <f t="shared" si="77"/>
        <v>0</v>
      </c>
      <c r="L1253">
        <f t="shared" si="78"/>
        <v>0</v>
      </c>
    </row>
    <row r="1254" spans="1:12">
      <c r="A1254" s="1"/>
      <c r="B1254" s="2"/>
      <c r="I1254">
        <f t="shared" si="76"/>
        <v>0</v>
      </c>
      <c r="J1254">
        <f t="shared" si="79"/>
        <v>0</v>
      </c>
      <c r="K1254">
        <f t="shared" si="77"/>
        <v>0</v>
      </c>
      <c r="L1254">
        <f t="shared" si="78"/>
        <v>0</v>
      </c>
    </row>
    <row r="1255" spans="1:12">
      <c r="A1255" s="1"/>
      <c r="B1255" s="2"/>
      <c r="I1255">
        <f t="shared" si="76"/>
        <v>0</v>
      </c>
      <c r="J1255">
        <f t="shared" si="79"/>
        <v>0</v>
      </c>
      <c r="K1255">
        <f t="shared" si="77"/>
        <v>0</v>
      </c>
      <c r="L1255">
        <f t="shared" si="78"/>
        <v>0</v>
      </c>
    </row>
    <row r="1256" spans="1:12">
      <c r="A1256" s="1"/>
      <c r="B1256" s="2"/>
      <c r="I1256">
        <f t="shared" si="76"/>
        <v>0</v>
      </c>
      <c r="J1256">
        <f t="shared" si="79"/>
        <v>0</v>
      </c>
      <c r="K1256">
        <f t="shared" si="77"/>
        <v>0</v>
      </c>
      <c r="L1256">
        <f t="shared" si="78"/>
        <v>0</v>
      </c>
    </row>
    <row r="1257" spans="1:12">
      <c r="A1257" s="1"/>
      <c r="B1257" s="2"/>
      <c r="I1257">
        <f t="shared" si="76"/>
        <v>0</v>
      </c>
      <c r="J1257">
        <f t="shared" si="79"/>
        <v>0</v>
      </c>
      <c r="K1257">
        <f t="shared" si="77"/>
        <v>0</v>
      </c>
      <c r="L1257">
        <f t="shared" si="78"/>
        <v>0</v>
      </c>
    </row>
    <row r="1258" spans="1:12">
      <c r="A1258" s="1"/>
      <c r="B1258" s="2"/>
      <c r="I1258">
        <f t="shared" si="76"/>
        <v>0</v>
      </c>
      <c r="J1258">
        <f t="shared" si="79"/>
        <v>0</v>
      </c>
      <c r="K1258">
        <f t="shared" si="77"/>
        <v>0</v>
      </c>
      <c r="L1258">
        <f t="shared" si="78"/>
        <v>0</v>
      </c>
    </row>
    <row r="1259" spans="1:12">
      <c r="A1259" s="1"/>
      <c r="B1259" s="2"/>
      <c r="I1259">
        <f t="shared" si="76"/>
        <v>0</v>
      </c>
      <c r="J1259">
        <f t="shared" si="79"/>
        <v>0</v>
      </c>
      <c r="K1259">
        <f t="shared" si="77"/>
        <v>0</v>
      </c>
      <c r="L1259">
        <f t="shared" si="78"/>
        <v>0</v>
      </c>
    </row>
    <row r="1260" spans="1:12">
      <c r="A1260" s="1"/>
      <c r="B1260" s="2"/>
      <c r="I1260">
        <f t="shared" si="76"/>
        <v>0</v>
      </c>
      <c r="J1260">
        <f t="shared" si="79"/>
        <v>0</v>
      </c>
      <c r="K1260">
        <f t="shared" si="77"/>
        <v>0</v>
      </c>
      <c r="L1260">
        <f t="shared" si="78"/>
        <v>0</v>
      </c>
    </row>
    <row r="1261" spans="1:12">
      <c r="A1261" s="1"/>
      <c r="B1261" s="2"/>
      <c r="I1261">
        <f t="shared" si="76"/>
        <v>0</v>
      </c>
      <c r="J1261">
        <f t="shared" si="79"/>
        <v>0</v>
      </c>
      <c r="K1261">
        <f t="shared" si="77"/>
        <v>0</v>
      </c>
      <c r="L1261">
        <f t="shared" si="78"/>
        <v>0</v>
      </c>
    </row>
    <row r="1262" spans="1:12">
      <c r="A1262" s="1"/>
      <c r="B1262" s="2"/>
      <c r="I1262">
        <f t="shared" si="76"/>
        <v>0</v>
      </c>
      <c r="J1262">
        <f t="shared" si="79"/>
        <v>0</v>
      </c>
      <c r="K1262">
        <f t="shared" si="77"/>
        <v>0</v>
      </c>
      <c r="L1262">
        <f t="shared" si="78"/>
        <v>0</v>
      </c>
    </row>
    <row r="1263" spans="1:12">
      <c r="A1263" s="1"/>
      <c r="B1263" s="2"/>
      <c r="I1263">
        <f t="shared" si="76"/>
        <v>0</v>
      </c>
      <c r="J1263">
        <f t="shared" si="79"/>
        <v>0</v>
      </c>
      <c r="K1263">
        <f t="shared" si="77"/>
        <v>0</v>
      </c>
      <c r="L1263">
        <f t="shared" si="78"/>
        <v>0</v>
      </c>
    </row>
    <row r="1264" spans="1:12">
      <c r="A1264" s="1"/>
      <c r="B1264" s="2"/>
      <c r="I1264">
        <f t="shared" si="76"/>
        <v>0</v>
      </c>
      <c r="J1264">
        <f t="shared" si="79"/>
        <v>0</v>
      </c>
      <c r="K1264">
        <f t="shared" si="77"/>
        <v>0</v>
      </c>
      <c r="L1264">
        <f t="shared" si="78"/>
        <v>0</v>
      </c>
    </row>
    <row r="1265" spans="1:12">
      <c r="A1265" s="1"/>
      <c r="B1265" s="2"/>
      <c r="I1265">
        <f t="shared" si="76"/>
        <v>0</v>
      </c>
      <c r="J1265">
        <f t="shared" si="79"/>
        <v>0</v>
      </c>
      <c r="K1265">
        <f t="shared" si="77"/>
        <v>0</v>
      </c>
      <c r="L1265">
        <f t="shared" si="78"/>
        <v>0</v>
      </c>
    </row>
    <row r="1266" spans="1:12">
      <c r="A1266" s="1"/>
      <c r="B1266" s="2"/>
      <c r="I1266">
        <f t="shared" si="76"/>
        <v>0</v>
      </c>
      <c r="J1266">
        <f t="shared" si="79"/>
        <v>0</v>
      </c>
      <c r="K1266">
        <f t="shared" si="77"/>
        <v>0</v>
      </c>
      <c r="L1266">
        <f t="shared" si="78"/>
        <v>0</v>
      </c>
    </row>
    <row r="1267" spans="1:12">
      <c r="A1267" s="1"/>
      <c r="B1267" s="2"/>
      <c r="I1267">
        <f t="shared" si="76"/>
        <v>0</v>
      </c>
      <c r="J1267">
        <f t="shared" si="79"/>
        <v>0</v>
      </c>
      <c r="K1267">
        <f t="shared" si="77"/>
        <v>0</v>
      </c>
      <c r="L1267">
        <f t="shared" si="78"/>
        <v>0</v>
      </c>
    </row>
    <row r="1268" spans="1:12">
      <c r="A1268" s="1"/>
      <c r="B1268" s="2"/>
      <c r="I1268">
        <f t="shared" si="76"/>
        <v>0</v>
      </c>
      <c r="J1268">
        <f t="shared" si="79"/>
        <v>0</v>
      </c>
      <c r="K1268">
        <f t="shared" si="77"/>
        <v>0</v>
      </c>
      <c r="L1268">
        <f t="shared" si="78"/>
        <v>0</v>
      </c>
    </row>
    <row r="1269" spans="1:12">
      <c r="A1269" s="1"/>
      <c r="B1269" s="2"/>
      <c r="I1269">
        <f t="shared" si="76"/>
        <v>0</v>
      </c>
      <c r="J1269">
        <f t="shared" si="79"/>
        <v>0</v>
      </c>
      <c r="K1269">
        <f t="shared" si="77"/>
        <v>0</v>
      </c>
      <c r="L1269">
        <f t="shared" si="78"/>
        <v>0</v>
      </c>
    </row>
    <row r="1270" spans="1:12">
      <c r="A1270" s="1"/>
      <c r="B1270" s="2"/>
      <c r="I1270">
        <f t="shared" si="76"/>
        <v>0</v>
      </c>
      <c r="J1270">
        <f t="shared" si="79"/>
        <v>0</v>
      </c>
      <c r="K1270">
        <f t="shared" si="77"/>
        <v>0</v>
      </c>
      <c r="L1270">
        <f t="shared" si="78"/>
        <v>0</v>
      </c>
    </row>
    <row r="1271" spans="1:12">
      <c r="A1271" s="1"/>
      <c r="B1271" s="2"/>
      <c r="I1271">
        <f t="shared" si="76"/>
        <v>0</v>
      </c>
      <c r="J1271">
        <f t="shared" si="79"/>
        <v>0</v>
      </c>
      <c r="K1271">
        <f t="shared" si="77"/>
        <v>0</v>
      </c>
      <c r="L1271">
        <f t="shared" si="78"/>
        <v>0</v>
      </c>
    </row>
    <row r="1272" spans="1:12">
      <c r="A1272" s="1"/>
      <c r="B1272" s="2"/>
      <c r="I1272">
        <f t="shared" si="76"/>
        <v>0</v>
      </c>
      <c r="J1272">
        <f t="shared" si="79"/>
        <v>0</v>
      </c>
      <c r="K1272">
        <f t="shared" si="77"/>
        <v>0</v>
      </c>
      <c r="L1272">
        <f t="shared" si="78"/>
        <v>0</v>
      </c>
    </row>
    <row r="1273" spans="1:12">
      <c r="A1273" s="1"/>
      <c r="B1273" s="2"/>
      <c r="I1273">
        <f t="shared" si="76"/>
        <v>0</v>
      </c>
      <c r="J1273">
        <f t="shared" si="79"/>
        <v>0</v>
      </c>
      <c r="K1273">
        <f t="shared" si="77"/>
        <v>0</v>
      </c>
      <c r="L1273">
        <f t="shared" si="78"/>
        <v>0</v>
      </c>
    </row>
    <row r="1274" spans="1:12">
      <c r="A1274" s="1"/>
      <c r="B1274" s="2"/>
      <c r="I1274">
        <f t="shared" si="76"/>
        <v>0</v>
      </c>
      <c r="J1274">
        <f t="shared" si="79"/>
        <v>0</v>
      </c>
      <c r="K1274">
        <f t="shared" si="77"/>
        <v>0</v>
      </c>
      <c r="L1274">
        <f t="shared" si="78"/>
        <v>0</v>
      </c>
    </row>
    <row r="1275" spans="1:12">
      <c r="A1275" s="1"/>
      <c r="B1275" s="2"/>
      <c r="I1275">
        <f t="shared" si="76"/>
        <v>0</v>
      </c>
      <c r="J1275">
        <f t="shared" si="79"/>
        <v>0</v>
      </c>
      <c r="K1275">
        <f t="shared" si="77"/>
        <v>0</v>
      </c>
      <c r="L1275">
        <f t="shared" si="78"/>
        <v>0</v>
      </c>
    </row>
    <row r="1276" spans="1:12">
      <c r="A1276" s="1"/>
      <c r="B1276" s="2"/>
      <c r="I1276">
        <f t="shared" si="76"/>
        <v>0</v>
      </c>
      <c r="J1276">
        <f t="shared" si="79"/>
        <v>0</v>
      </c>
      <c r="K1276">
        <f t="shared" si="77"/>
        <v>0</v>
      </c>
      <c r="L1276">
        <f t="shared" si="78"/>
        <v>0</v>
      </c>
    </row>
    <row r="1277" spans="1:12">
      <c r="A1277" s="1"/>
      <c r="B1277" s="2"/>
      <c r="I1277">
        <f t="shared" si="76"/>
        <v>0</v>
      </c>
      <c r="J1277">
        <f t="shared" si="79"/>
        <v>0</v>
      </c>
      <c r="K1277">
        <f t="shared" si="77"/>
        <v>0</v>
      </c>
      <c r="L1277">
        <f t="shared" si="78"/>
        <v>0</v>
      </c>
    </row>
    <row r="1278" spans="1:12">
      <c r="A1278" s="1"/>
      <c r="B1278" s="2"/>
      <c r="I1278">
        <f t="shared" si="76"/>
        <v>0</v>
      </c>
      <c r="J1278">
        <f t="shared" si="79"/>
        <v>0</v>
      </c>
      <c r="K1278">
        <f t="shared" si="77"/>
        <v>0</v>
      </c>
      <c r="L1278">
        <f t="shared" si="78"/>
        <v>0</v>
      </c>
    </row>
    <row r="1279" spans="1:12">
      <c r="A1279" s="1"/>
      <c r="B1279" s="2"/>
      <c r="I1279">
        <f t="shared" si="76"/>
        <v>0</v>
      </c>
      <c r="J1279">
        <f t="shared" si="79"/>
        <v>0</v>
      </c>
      <c r="K1279">
        <f t="shared" si="77"/>
        <v>0</v>
      </c>
      <c r="L1279">
        <f t="shared" si="78"/>
        <v>0</v>
      </c>
    </row>
    <row r="1280" spans="1:12">
      <c r="A1280" s="1"/>
      <c r="B1280" s="2"/>
      <c r="I1280">
        <f t="shared" si="76"/>
        <v>0</v>
      </c>
      <c r="J1280">
        <f t="shared" si="79"/>
        <v>0</v>
      </c>
      <c r="K1280">
        <f t="shared" si="77"/>
        <v>0</v>
      </c>
      <c r="L1280">
        <f t="shared" si="78"/>
        <v>0</v>
      </c>
    </row>
    <row r="1281" spans="1:12">
      <c r="A1281" s="1"/>
      <c r="B1281" s="2"/>
      <c r="I1281">
        <f t="shared" si="76"/>
        <v>0</v>
      </c>
      <c r="J1281">
        <f t="shared" si="79"/>
        <v>0</v>
      </c>
      <c r="K1281">
        <f t="shared" si="77"/>
        <v>0</v>
      </c>
      <c r="L1281">
        <f t="shared" si="78"/>
        <v>0</v>
      </c>
    </row>
    <row r="1282" spans="1:12">
      <c r="A1282" s="1"/>
      <c r="B1282" s="2"/>
      <c r="I1282">
        <f t="shared" ref="I1282:I1345" si="80">0.948*C1282</f>
        <v>0</v>
      </c>
      <c r="J1282">
        <f t="shared" si="79"/>
        <v>0</v>
      </c>
      <c r="K1282">
        <f t="shared" ref="K1282:K1345" si="81">MIN(I1282,$P$29)</f>
        <v>0</v>
      </c>
      <c r="L1282">
        <f t="shared" ref="L1282:L1345" si="82">MIN(J1282,$P$29)</f>
        <v>0</v>
      </c>
    </row>
    <row r="1283" spans="1:12">
      <c r="A1283" s="1"/>
      <c r="B1283" s="2"/>
      <c r="I1283">
        <f t="shared" si="80"/>
        <v>0</v>
      </c>
      <c r="J1283">
        <f t="shared" ref="J1283:J1346" si="83">0.93*D1283</f>
        <v>0</v>
      </c>
      <c r="K1283">
        <f t="shared" si="81"/>
        <v>0</v>
      </c>
      <c r="L1283">
        <f t="shared" si="82"/>
        <v>0</v>
      </c>
    </row>
    <row r="1284" spans="1:12">
      <c r="A1284" s="1"/>
      <c r="B1284" s="2"/>
      <c r="I1284">
        <f t="shared" si="80"/>
        <v>0</v>
      </c>
      <c r="J1284">
        <f t="shared" si="83"/>
        <v>0</v>
      </c>
      <c r="K1284">
        <f t="shared" si="81"/>
        <v>0</v>
      </c>
      <c r="L1284">
        <f t="shared" si="82"/>
        <v>0</v>
      </c>
    </row>
    <row r="1285" spans="1:12">
      <c r="A1285" s="1"/>
      <c r="B1285" s="2"/>
      <c r="I1285">
        <f t="shared" si="80"/>
        <v>0</v>
      </c>
      <c r="J1285">
        <f t="shared" si="83"/>
        <v>0</v>
      </c>
      <c r="K1285">
        <f t="shared" si="81"/>
        <v>0</v>
      </c>
      <c r="L1285">
        <f t="shared" si="82"/>
        <v>0</v>
      </c>
    </row>
    <row r="1286" spans="1:12">
      <c r="A1286" s="1"/>
      <c r="B1286" s="2"/>
      <c r="I1286">
        <f t="shared" si="80"/>
        <v>0</v>
      </c>
      <c r="J1286">
        <f t="shared" si="83"/>
        <v>0</v>
      </c>
      <c r="K1286">
        <f t="shared" si="81"/>
        <v>0</v>
      </c>
      <c r="L1286">
        <f t="shared" si="82"/>
        <v>0</v>
      </c>
    </row>
    <row r="1287" spans="1:12">
      <c r="A1287" s="1"/>
      <c r="B1287" s="2"/>
      <c r="I1287">
        <f t="shared" si="80"/>
        <v>0</v>
      </c>
      <c r="J1287">
        <f t="shared" si="83"/>
        <v>0</v>
      </c>
      <c r="K1287">
        <f t="shared" si="81"/>
        <v>0</v>
      </c>
      <c r="L1287">
        <f t="shared" si="82"/>
        <v>0</v>
      </c>
    </row>
    <row r="1288" spans="1:12">
      <c r="A1288" s="1"/>
      <c r="B1288" s="2"/>
      <c r="I1288">
        <f t="shared" si="80"/>
        <v>0</v>
      </c>
      <c r="J1288">
        <f t="shared" si="83"/>
        <v>0</v>
      </c>
      <c r="K1288">
        <f t="shared" si="81"/>
        <v>0</v>
      </c>
      <c r="L1288">
        <f t="shared" si="82"/>
        <v>0</v>
      </c>
    </row>
    <row r="1289" spans="1:12">
      <c r="A1289" s="1"/>
      <c r="B1289" s="2"/>
      <c r="I1289">
        <f t="shared" si="80"/>
        <v>0</v>
      </c>
      <c r="J1289">
        <f t="shared" si="83"/>
        <v>0</v>
      </c>
      <c r="K1289">
        <f t="shared" si="81"/>
        <v>0</v>
      </c>
      <c r="L1289">
        <f t="shared" si="82"/>
        <v>0</v>
      </c>
    </row>
    <row r="1290" spans="1:12">
      <c r="A1290" s="1"/>
      <c r="B1290" s="2"/>
      <c r="I1290">
        <f t="shared" si="80"/>
        <v>0</v>
      </c>
      <c r="J1290">
        <f t="shared" si="83"/>
        <v>0</v>
      </c>
      <c r="K1290">
        <f t="shared" si="81"/>
        <v>0</v>
      </c>
      <c r="L1290">
        <f t="shared" si="82"/>
        <v>0</v>
      </c>
    </row>
    <row r="1291" spans="1:12">
      <c r="A1291" s="1"/>
      <c r="B1291" s="2"/>
      <c r="I1291">
        <f t="shared" si="80"/>
        <v>0</v>
      </c>
      <c r="J1291">
        <f t="shared" si="83"/>
        <v>0</v>
      </c>
      <c r="K1291">
        <f t="shared" si="81"/>
        <v>0</v>
      </c>
      <c r="L1291">
        <f t="shared" si="82"/>
        <v>0</v>
      </c>
    </row>
    <row r="1292" spans="1:12">
      <c r="A1292" s="1"/>
      <c r="B1292" s="2"/>
      <c r="I1292">
        <f t="shared" si="80"/>
        <v>0</v>
      </c>
      <c r="J1292">
        <f t="shared" si="83"/>
        <v>0</v>
      </c>
      <c r="K1292">
        <f t="shared" si="81"/>
        <v>0</v>
      </c>
      <c r="L1292">
        <f t="shared" si="82"/>
        <v>0</v>
      </c>
    </row>
    <row r="1293" spans="1:12">
      <c r="A1293" s="1"/>
      <c r="B1293" s="2"/>
      <c r="I1293">
        <f t="shared" si="80"/>
        <v>0</v>
      </c>
      <c r="J1293">
        <f t="shared" si="83"/>
        <v>0</v>
      </c>
      <c r="K1293">
        <f t="shared" si="81"/>
        <v>0</v>
      </c>
      <c r="L1293">
        <f t="shared" si="82"/>
        <v>0</v>
      </c>
    </row>
    <row r="1294" spans="1:12">
      <c r="A1294" s="1"/>
      <c r="B1294" s="2"/>
      <c r="I1294">
        <f t="shared" si="80"/>
        <v>0</v>
      </c>
      <c r="J1294">
        <f t="shared" si="83"/>
        <v>0</v>
      </c>
      <c r="K1294">
        <f t="shared" si="81"/>
        <v>0</v>
      </c>
      <c r="L1294">
        <f t="shared" si="82"/>
        <v>0</v>
      </c>
    </row>
    <row r="1295" spans="1:12">
      <c r="A1295" s="1"/>
      <c r="B1295" s="2"/>
      <c r="I1295">
        <f t="shared" si="80"/>
        <v>0</v>
      </c>
      <c r="J1295">
        <f t="shared" si="83"/>
        <v>0</v>
      </c>
      <c r="K1295">
        <f t="shared" si="81"/>
        <v>0</v>
      </c>
      <c r="L1295">
        <f t="shared" si="82"/>
        <v>0</v>
      </c>
    </row>
    <row r="1296" spans="1:12">
      <c r="A1296" s="1"/>
      <c r="B1296" s="2"/>
      <c r="I1296">
        <f t="shared" si="80"/>
        <v>0</v>
      </c>
      <c r="J1296">
        <f t="shared" si="83"/>
        <v>0</v>
      </c>
      <c r="K1296">
        <f t="shared" si="81"/>
        <v>0</v>
      </c>
      <c r="L1296">
        <f t="shared" si="82"/>
        <v>0</v>
      </c>
    </row>
    <row r="1297" spans="1:12">
      <c r="A1297" s="1"/>
      <c r="B1297" s="2"/>
      <c r="I1297">
        <f t="shared" si="80"/>
        <v>0</v>
      </c>
      <c r="J1297">
        <f t="shared" si="83"/>
        <v>0</v>
      </c>
      <c r="K1297">
        <f t="shared" si="81"/>
        <v>0</v>
      </c>
      <c r="L1297">
        <f t="shared" si="82"/>
        <v>0</v>
      </c>
    </row>
    <row r="1298" spans="1:12">
      <c r="A1298" s="1"/>
      <c r="B1298" s="2"/>
      <c r="I1298">
        <f t="shared" si="80"/>
        <v>0</v>
      </c>
      <c r="J1298">
        <f t="shared" si="83"/>
        <v>0</v>
      </c>
      <c r="K1298">
        <f t="shared" si="81"/>
        <v>0</v>
      </c>
      <c r="L1298">
        <f t="shared" si="82"/>
        <v>0</v>
      </c>
    </row>
    <row r="1299" spans="1:12">
      <c r="A1299" s="1"/>
      <c r="B1299" s="2"/>
      <c r="I1299">
        <f t="shared" si="80"/>
        <v>0</v>
      </c>
      <c r="J1299">
        <f t="shared" si="83"/>
        <v>0</v>
      </c>
      <c r="K1299">
        <f t="shared" si="81"/>
        <v>0</v>
      </c>
      <c r="L1299">
        <f t="shared" si="82"/>
        <v>0</v>
      </c>
    </row>
    <row r="1300" spans="1:12">
      <c r="A1300" s="1"/>
      <c r="B1300" s="2"/>
      <c r="I1300">
        <f t="shared" si="80"/>
        <v>0</v>
      </c>
      <c r="J1300">
        <f t="shared" si="83"/>
        <v>0</v>
      </c>
      <c r="K1300">
        <f t="shared" si="81"/>
        <v>0</v>
      </c>
      <c r="L1300">
        <f t="shared" si="82"/>
        <v>0</v>
      </c>
    </row>
    <row r="1301" spans="1:12">
      <c r="A1301" s="1"/>
      <c r="B1301" s="2"/>
      <c r="I1301">
        <f t="shared" si="80"/>
        <v>0</v>
      </c>
      <c r="J1301">
        <f t="shared" si="83"/>
        <v>0</v>
      </c>
      <c r="K1301">
        <f t="shared" si="81"/>
        <v>0</v>
      </c>
      <c r="L1301">
        <f t="shared" si="82"/>
        <v>0</v>
      </c>
    </row>
    <row r="1302" spans="1:12">
      <c r="A1302" s="1"/>
      <c r="B1302" s="2"/>
      <c r="I1302">
        <f t="shared" si="80"/>
        <v>0</v>
      </c>
      <c r="J1302">
        <f t="shared" si="83"/>
        <v>0</v>
      </c>
      <c r="K1302">
        <f t="shared" si="81"/>
        <v>0</v>
      </c>
      <c r="L1302">
        <f t="shared" si="82"/>
        <v>0</v>
      </c>
    </row>
    <row r="1303" spans="1:12">
      <c r="A1303" s="1"/>
      <c r="B1303" s="2"/>
      <c r="I1303">
        <f t="shared" si="80"/>
        <v>0</v>
      </c>
      <c r="J1303">
        <f t="shared" si="83"/>
        <v>0</v>
      </c>
      <c r="K1303">
        <f t="shared" si="81"/>
        <v>0</v>
      </c>
      <c r="L1303">
        <f t="shared" si="82"/>
        <v>0</v>
      </c>
    </row>
    <row r="1304" spans="1:12">
      <c r="A1304" s="1"/>
      <c r="B1304" s="2"/>
      <c r="I1304">
        <f t="shared" si="80"/>
        <v>0</v>
      </c>
      <c r="J1304">
        <f t="shared" si="83"/>
        <v>0</v>
      </c>
      <c r="K1304">
        <f t="shared" si="81"/>
        <v>0</v>
      </c>
      <c r="L1304">
        <f t="shared" si="82"/>
        <v>0</v>
      </c>
    </row>
    <row r="1305" spans="1:12">
      <c r="A1305" s="1"/>
      <c r="B1305" s="2"/>
      <c r="I1305">
        <f t="shared" si="80"/>
        <v>0</v>
      </c>
      <c r="J1305">
        <f t="shared" si="83"/>
        <v>0</v>
      </c>
      <c r="K1305">
        <f t="shared" si="81"/>
        <v>0</v>
      </c>
      <c r="L1305">
        <f t="shared" si="82"/>
        <v>0</v>
      </c>
    </row>
    <row r="1306" spans="1:12">
      <c r="A1306" s="1"/>
      <c r="B1306" s="2"/>
      <c r="I1306">
        <f t="shared" si="80"/>
        <v>0</v>
      </c>
      <c r="J1306">
        <f t="shared" si="83"/>
        <v>0</v>
      </c>
      <c r="K1306">
        <f t="shared" si="81"/>
        <v>0</v>
      </c>
      <c r="L1306">
        <f t="shared" si="82"/>
        <v>0</v>
      </c>
    </row>
    <row r="1307" spans="1:12">
      <c r="A1307" s="1"/>
      <c r="B1307" s="2"/>
      <c r="I1307">
        <f t="shared" si="80"/>
        <v>0</v>
      </c>
      <c r="J1307">
        <f t="shared" si="83"/>
        <v>0</v>
      </c>
      <c r="K1307">
        <f t="shared" si="81"/>
        <v>0</v>
      </c>
      <c r="L1307">
        <f t="shared" si="82"/>
        <v>0</v>
      </c>
    </row>
    <row r="1308" spans="1:12">
      <c r="A1308" s="1"/>
      <c r="B1308" s="2"/>
      <c r="I1308">
        <f t="shared" si="80"/>
        <v>0</v>
      </c>
      <c r="J1308">
        <f t="shared" si="83"/>
        <v>0</v>
      </c>
      <c r="K1308">
        <f t="shared" si="81"/>
        <v>0</v>
      </c>
      <c r="L1308">
        <f t="shared" si="82"/>
        <v>0</v>
      </c>
    </row>
    <row r="1309" spans="1:12">
      <c r="A1309" s="1"/>
      <c r="B1309" s="2"/>
      <c r="I1309">
        <f t="shared" si="80"/>
        <v>0</v>
      </c>
      <c r="J1309">
        <f t="shared" si="83"/>
        <v>0</v>
      </c>
      <c r="K1309">
        <f t="shared" si="81"/>
        <v>0</v>
      </c>
      <c r="L1309">
        <f t="shared" si="82"/>
        <v>0</v>
      </c>
    </row>
    <row r="1310" spans="1:12">
      <c r="A1310" s="1"/>
      <c r="B1310" s="2"/>
      <c r="I1310">
        <f t="shared" si="80"/>
        <v>0</v>
      </c>
      <c r="J1310">
        <f t="shared" si="83"/>
        <v>0</v>
      </c>
      <c r="K1310">
        <f t="shared" si="81"/>
        <v>0</v>
      </c>
      <c r="L1310">
        <f t="shared" si="82"/>
        <v>0</v>
      </c>
    </row>
    <row r="1311" spans="1:12">
      <c r="A1311" s="1"/>
      <c r="B1311" s="2"/>
      <c r="I1311">
        <f t="shared" si="80"/>
        <v>0</v>
      </c>
      <c r="J1311">
        <f t="shared" si="83"/>
        <v>0</v>
      </c>
      <c r="K1311">
        <f t="shared" si="81"/>
        <v>0</v>
      </c>
      <c r="L1311">
        <f t="shared" si="82"/>
        <v>0</v>
      </c>
    </row>
    <row r="1312" spans="1:12">
      <c r="A1312" s="1"/>
      <c r="B1312" s="2"/>
      <c r="I1312">
        <f t="shared" si="80"/>
        <v>0</v>
      </c>
      <c r="J1312">
        <f t="shared" si="83"/>
        <v>0</v>
      </c>
      <c r="K1312">
        <f t="shared" si="81"/>
        <v>0</v>
      </c>
      <c r="L1312">
        <f t="shared" si="82"/>
        <v>0</v>
      </c>
    </row>
    <row r="1313" spans="1:12">
      <c r="A1313" s="1"/>
      <c r="B1313" s="2"/>
      <c r="I1313">
        <f t="shared" si="80"/>
        <v>0</v>
      </c>
      <c r="J1313">
        <f t="shared" si="83"/>
        <v>0</v>
      </c>
      <c r="K1313">
        <f t="shared" si="81"/>
        <v>0</v>
      </c>
      <c r="L1313">
        <f t="shared" si="82"/>
        <v>0</v>
      </c>
    </row>
    <row r="1314" spans="1:12">
      <c r="A1314" s="1"/>
      <c r="B1314" s="2"/>
      <c r="I1314">
        <f t="shared" si="80"/>
        <v>0</v>
      </c>
      <c r="J1314">
        <f t="shared" si="83"/>
        <v>0</v>
      </c>
      <c r="K1314">
        <f t="shared" si="81"/>
        <v>0</v>
      </c>
      <c r="L1314">
        <f t="shared" si="82"/>
        <v>0</v>
      </c>
    </row>
    <row r="1315" spans="1:12">
      <c r="A1315" s="1"/>
      <c r="B1315" s="2"/>
      <c r="I1315">
        <f t="shared" si="80"/>
        <v>0</v>
      </c>
      <c r="J1315">
        <f t="shared" si="83"/>
        <v>0</v>
      </c>
      <c r="K1315">
        <f t="shared" si="81"/>
        <v>0</v>
      </c>
      <c r="L1315">
        <f t="shared" si="82"/>
        <v>0</v>
      </c>
    </row>
    <row r="1316" spans="1:12">
      <c r="A1316" s="1"/>
      <c r="B1316" s="2"/>
      <c r="I1316">
        <f t="shared" si="80"/>
        <v>0</v>
      </c>
      <c r="J1316">
        <f t="shared" si="83"/>
        <v>0</v>
      </c>
      <c r="K1316">
        <f t="shared" si="81"/>
        <v>0</v>
      </c>
      <c r="L1316">
        <f t="shared" si="82"/>
        <v>0</v>
      </c>
    </row>
    <row r="1317" spans="1:12">
      <c r="A1317" s="1"/>
      <c r="B1317" s="2"/>
      <c r="I1317">
        <f t="shared" si="80"/>
        <v>0</v>
      </c>
      <c r="J1317">
        <f t="shared" si="83"/>
        <v>0</v>
      </c>
      <c r="K1317">
        <f t="shared" si="81"/>
        <v>0</v>
      </c>
      <c r="L1317">
        <f t="shared" si="82"/>
        <v>0</v>
      </c>
    </row>
    <row r="1318" spans="1:12">
      <c r="A1318" s="1"/>
      <c r="B1318" s="2"/>
      <c r="I1318">
        <f t="shared" si="80"/>
        <v>0</v>
      </c>
      <c r="J1318">
        <f t="shared" si="83"/>
        <v>0</v>
      </c>
      <c r="K1318">
        <f t="shared" si="81"/>
        <v>0</v>
      </c>
      <c r="L1318">
        <f t="shared" si="82"/>
        <v>0</v>
      </c>
    </row>
    <row r="1319" spans="1:12">
      <c r="A1319" s="1"/>
      <c r="B1319" s="2"/>
      <c r="I1319">
        <f t="shared" si="80"/>
        <v>0</v>
      </c>
      <c r="J1319">
        <f t="shared" si="83"/>
        <v>0</v>
      </c>
      <c r="K1319">
        <f t="shared" si="81"/>
        <v>0</v>
      </c>
      <c r="L1319">
        <f t="shared" si="82"/>
        <v>0</v>
      </c>
    </row>
    <row r="1320" spans="1:12">
      <c r="A1320" s="1"/>
      <c r="B1320" s="2"/>
      <c r="I1320">
        <f t="shared" si="80"/>
        <v>0</v>
      </c>
      <c r="J1320">
        <f t="shared" si="83"/>
        <v>0</v>
      </c>
      <c r="K1320">
        <f t="shared" si="81"/>
        <v>0</v>
      </c>
      <c r="L1320">
        <f t="shared" si="82"/>
        <v>0</v>
      </c>
    </row>
    <row r="1321" spans="1:12">
      <c r="A1321" s="1"/>
      <c r="B1321" s="2"/>
      <c r="I1321">
        <f t="shared" si="80"/>
        <v>0</v>
      </c>
      <c r="J1321">
        <f t="shared" si="83"/>
        <v>0</v>
      </c>
      <c r="K1321">
        <f t="shared" si="81"/>
        <v>0</v>
      </c>
      <c r="L1321">
        <f t="shared" si="82"/>
        <v>0</v>
      </c>
    </row>
    <row r="1322" spans="1:12">
      <c r="A1322" s="1"/>
      <c r="B1322" s="2"/>
      <c r="I1322">
        <f t="shared" si="80"/>
        <v>0</v>
      </c>
      <c r="J1322">
        <f t="shared" si="83"/>
        <v>0</v>
      </c>
      <c r="K1322">
        <f t="shared" si="81"/>
        <v>0</v>
      </c>
      <c r="L1322">
        <f t="shared" si="82"/>
        <v>0</v>
      </c>
    </row>
    <row r="1323" spans="1:12">
      <c r="A1323" s="1"/>
      <c r="B1323" s="2"/>
      <c r="I1323">
        <f t="shared" si="80"/>
        <v>0</v>
      </c>
      <c r="J1323">
        <f t="shared" si="83"/>
        <v>0</v>
      </c>
      <c r="K1323">
        <f t="shared" si="81"/>
        <v>0</v>
      </c>
      <c r="L1323">
        <f t="shared" si="82"/>
        <v>0</v>
      </c>
    </row>
    <row r="1324" spans="1:12">
      <c r="A1324" s="1"/>
      <c r="B1324" s="2"/>
      <c r="I1324">
        <f t="shared" si="80"/>
        <v>0</v>
      </c>
      <c r="J1324">
        <f t="shared" si="83"/>
        <v>0</v>
      </c>
      <c r="K1324">
        <f t="shared" si="81"/>
        <v>0</v>
      </c>
      <c r="L1324">
        <f t="shared" si="82"/>
        <v>0</v>
      </c>
    </row>
    <row r="1325" spans="1:12">
      <c r="A1325" s="1"/>
      <c r="B1325" s="2"/>
      <c r="I1325">
        <f t="shared" si="80"/>
        <v>0</v>
      </c>
      <c r="J1325">
        <f t="shared" si="83"/>
        <v>0</v>
      </c>
      <c r="K1325">
        <f t="shared" si="81"/>
        <v>0</v>
      </c>
      <c r="L1325">
        <f t="shared" si="82"/>
        <v>0</v>
      </c>
    </row>
    <row r="1326" spans="1:12">
      <c r="A1326" s="1"/>
      <c r="B1326" s="2"/>
      <c r="I1326">
        <f t="shared" si="80"/>
        <v>0</v>
      </c>
      <c r="J1326">
        <f t="shared" si="83"/>
        <v>0</v>
      </c>
      <c r="K1326">
        <f t="shared" si="81"/>
        <v>0</v>
      </c>
      <c r="L1326">
        <f t="shared" si="82"/>
        <v>0</v>
      </c>
    </row>
    <row r="1327" spans="1:12">
      <c r="A1327" s="1"/>
      <c r="B1327" s="2"/>
      <c r="I1327">
        <f t="shared" si="80"/>
        <v>0</v>
      </c>
      <c r="J1327">
        <f t="shared" si="83"/>
        <v>0</v>
      </c>
      <c r="K1327">
        <f t="shared" si="81"/>
        <v>0</v>
      </c>
      <c r="L1327">
        <f t="shared" si="82"/>
        <v>0</v>
      </c>
    </row>
    <row r="1328" spans="1:12">
      <c r="A1328" s="1"/>
      <c r="B1328" s="2"/>
      <c r="I1328">
        <f t="shared" si="80"/>
        <v>0</v>
      </c>
      <c r="J1328">
        <f t="shared" si="83"/>
        <v>0</v>
      </c>
      <c r="K1328">
        <f t="shared" si="81"/>
        <v>0</v>
      </c>
      <c r="L1328">
        <f t="shared" si="82"/>
        <v>0</v>
      </c>
    </row>
    <row r="1329" spans="1:12">
      <c r="A1329" s="1"/>
      <c r="B1329" s="2"/>
      <c r="I1329">
        <f t="shared" si="80"/>
        <v>0</v>
      </c>
      <c r="J1329">
        <f t="shared" si="83"/>
        <v>0</v>
      </c>
      <c r="K1329">
        <f t="shared" si="81"/>
        <v>0</v>
      </c>
      <c r="L1329">
        <f t="shared" si="82"/>
        <v>0</v>
      </c>
    </row>
    <row r="1330" spans="1:12">
      <c r="A1330" s="1"/>
      <c r="B1330" s="2"/>
      <c r="I1330">
        <f t="shared" si="80"/>
        <v>0</v>
      </c>
      <c r="J1330">
        <f t="shared" si="83"/>
        <v>0</v>
      </c>
      <c r="K1330">
        <f t="shared" si="81"/>
        <v>0</v>
      </c>
      <c r="L1330">
        <f t="shared" si="82"/>
        <v>0</v>
      </c>
    </row>
    <row r="1331" spans="1:12">
      <c r="A1331" s="1"/>
      <c r="B1331" s="2"/>
      <c r="I1331">
        <f t="shared" si="80"/>
        <v>0</v>
      </c>
      <c r="J1331">
        <f t="shared" si="83"/>
        <v>0</v>
      </c>
      <c r="K1331">
        <f t="shared" si="81"/>
        <v>0</v>
      </c>
      <c r="L1331">
        <f t="shared" si="82"/>
        <v>0</v>
      </c>
    </row>
    <row r="1332" spans="1:12">
      <c r="A1332" s="1"/>
      <c r="B1332" s="2"/>
      <c r="I1332">
        <f t="shared" si="80"/>
        <v>0</v>
      </c>
      <c r="J1332">
        <f t="shared" si="83"/>
        <v>0</v>
      </c>
      <c r="K1332">
        <f t="shared" si="81"/>
        <v>0</v>
      </c>
      <c r="L1332">
        <f t="shared" si="82"/>
        <v>0</v>
      </c>
    </row>
    <row r="1333" spans="1:12">
      <c r="A1333" s="1"/>
      <c r="B1333" s="2"/>
      <c r="I1333">
        <f t="shared" si="80"/>
        <v>0</v>
      </c>
      <c r="J1333">
        <f t="shared" si="83"/>
        <v>0</v>
      </c>
      <c r="K1333">
        <f t="shared" si="81"/>
        <v>0</v>
      </c>
      <c r="L1333">
        <f t="shared" si="82"/>
        <v>0</v>
      </c>
    </row>
    <row r="1334" spans="1:12">
      <c r="A1334" s="1"/>
      <c r="B1334" s="2"/>
      <c r="I1334">
        <f t="shared" si="80"/>
        <v>0</v>
      </c>
      <c r="J1334">
        <f t="shared" si="83"/>
        <v>0</v>
      </c>
      <c r="K1334">
        <f t="shared" si="81"/>
        <v>0</v>
      </c>
      <c r="L1334">
        <f t="shared" si="82"/>
        <v>0</v>
      </c>
    </row>
    <row r="1335" spans="1:12">
      <c r="A1335" s="1"/>
      <c r="B1335" s="2"/>
      <c r="I1335">
        <f t="shared" si="80"/>
        <v>0</v>
      </c>
      <c r="J1335">
        <f t="shared" si="83"/>
        <v>0</v>
      </c>
      <c r="K1335">
        <f t="shared" si="81"/>
        <v>0</v>
      </c>
      <c r="L1335">
        <f t="shared" si="82"/>
        <v>0</v>
      </c>
    </row>
    <row r="1336" spans="1:12">
      <c r="A1336" s="1"/>
      <c r="B1336" s="2"/>
      <c r="I1336">
        <f t="shared" si="80"/>
        <v>0</v>
      </c>
      <c r="J1336">
        <f t="shared" si="83"/>
        <v>0</v>
      </c>
      <c r="K1336">
        <f t="shared" si="81"/>
        <v>0</v>
      </c>
      <c r="L1336">
        <f t="shared" si="82"/>
        <v>0</v>
      </c>
    </row>
    <row r="1337" spans="1:12">
      <c r="A1337" s="1"/>
      <c r="B1337" s="2"/>
      <c r="I1337">
        <f t="shared" si="80"/>
        <v>0</v>
      </c>
      <c r="J1337">
        <f t="shared" si="83"/>
        <v>0</v>
      </c>
      <c r="K1337">
        <f t="shared" si="81"/>
        <v>0</v>
      </c>
      <c r="L1337">
        <f t="shared" si="82"/>
        <v>0</v>
      </c>
    </row>
    <row r="1338" spans="1:12">
      <c r="A1338" s="1"/>
      <c r="B1338" s="2"/>
      <c r="I1338">
        <f t="shared" si="80"/>
        <v>0</v>
      </c>
      <c r="J1338">
        <f t="shared" si="83"/>
        <v>0</v>
      </c>
      <c r="K1338">
        <f t="shared" si="81"/>
        <v>0</v>
      </c>
      <c r="L1338">
        <f t="shared" si="82"/>
        <v>0</v>
      </c>
    </row>
    <row r="1339" spans="1:12">
      <c r="A1339" s="1"/>
      <c r="B1339" s="2"/>
      <c r="I1339">
        <f t="shared" si="80"/>
        <v>0</v>
      </c>
      <c r="J1339">
        <f t="shared" si="83"/>
        <v>0</v>
      </c>
      <c r="K1339">
        <f t="shared" si="81"/>
        <v>0</v>
      </c>
      <c r="L1339">
        <f t="shared" si="82"/>
        <v>0</v>
      </c>
    </row>
    <row r="1340" spans="1:12">
      <c r="A1340" s="1"/>
      <c r="B1340" s="2"/>
      <c r="I1340">
        <f t="shared" si="80"/>
        <v>0</v>
      </c>
      <c r="J1340">
        <f t="shared" si="83"/>
        <v>0</v>
      </c>
      <c r="K1340">
        <f t="shared" si="81"/>
        <v>0</v>
      </c>
      <c r="L1340">
        <f t="shared" si="82"/>
        <v>0</v>
      </c>
    </row>
    <row r="1341" spans="1:12">
      <c r="A1341" s="1"/>
      <c r="B1341" s="2"/>
      <c r="I1341">
        <f t="shared" si="80"/>
        <v>0</v>
      </c>
      <c r="J1341">
        <f t="shared" si="83"/>
        <v>0</v>
      </c>
      <c r="K1341">
        <f t="shared" si="81"/>
        <v>0</v>
      </c>
      <c r="L1341">
        <f t="shared" si="82"/>
        <v>0</v>
      </c>
    </row>
    <row r="1342" spans="1:12">
      <c r="A1342" s="1"/>
      <c r="B1342" s="2"/>
      <c r="I1342">
        <f t="shared" si="80"/>
        <v>0</v>
      </c>
      <c r="J1342">
        <f t="shared" si="83"/>
        <v>0</v>
      </c>
      <c r="K1342">
        <f t="shared" si="81"/>
        <v>0</v>
      </c>
      <c r="L1342">
        <f t="shared" si="82"/>
        <v>0</v>
      </c>
    </row>
    <row r="1343" spans="1:12">
      <c r="A1343" s="1"/>
      <c r="B1343" s="2"/>
      <c r="I1343">
        <f t="shared" si="80"/>
        <v>0</v>
      </c>
      <c r="J1343">
        <f t="shared" si="83"/>
        <v>0</v>
      </c>
      <c r="K1343">
        <f t="shared" si="81"/>
        <v>0</v>
      </c>
      <c r="L1343">
        <f t="shared" si="82"/>
        <v>0</v>
      </c>
    </row>
    <row r="1344" spans="1:12">
      <c r="A1344" s="1"/>
      <c r="B1344" s="2"/>
      <c r="I1344">
        <f t="shared" si="80"/>
        <v>0</v>
      </c>
      <c r="J1344">
        <f t="shared" si="83"/>
        <v>0</v>
      </c>
      <c r="K1344">
        <f t="shared" si="81"/>
        <v>0</v>
      </c>
      <c r="L1344">
        <f t="shared" si="82"/>
        <v>0</v>
      </c>
    </row>
    <row r="1345" spans="1:12">
      <c r="A1345" s="1"/>
      <c r="B1345" s="2"/>
      <c r="I1345">
        <f t="shared" si="80"/>
        <v>0</v>
      </c>
      <c r="J1345">
        <f t="shared" si="83"/>
        <v>0</v>
      </c>
      <c r="K1345">
        <f t="shared" si="81"/>
        <v>0</v>
      </c>
      <c r="L1345">
        <f t="shared" si="82"/>
        <v>0</v>
      </c>
    </row>
    <row r="1346" spans="1:12">
      <c r="A1346" s="1"/>
      <c r="B1346" s="2"/>
      <c r="I1346">
        <f t="shared" ref="I1346:I1409" si="84">0.948*C1346</f>
        <v>0</v>
      </c>
      <c r="J1346">
        <f t="shared" si="83"/>
        <v>0</v>
      </c>
      <c r="K1346">
        <f t="shared" ref="K1346:K1409" si="85">MIN(I1346,$P$29)</f>
        <v>0</v>
      </c>
      <c r="L1346">
        <f t="shared" ref="L1346:L1409" si="86">MIN(J1346,$P$29)</f>
        <v>0</v>
      </c>
    </row>
    <row r="1347" spans="1:12">
      <c r="A1347" s="1"/>
      <c r="B1347" s="2"/>
      <c r="I1347">
        <f t="shared" si="84"/>
        <v>0</v>
      </c>
      <c r="J1347">
        <f t="shared" ref="J1347:J1410" si="87">0.93*D1347</f>
        <v>0</v>
      </c>
      <c r="K1347">
        <f t="shared" si="85"/>
        <v>0</v>
      </c>
      <c r="L1347">
        <f t="shared" si="86"/>
        <v>0</v>
      </c>
    </row>
    <row r="1348" spans="1:12">
      <c r="A1348" s="1"/>
      <c r="B1348" s="2"/>
      <c r="I1348">
        <f t="shared" si="84"/>
        <v>0</v>
      </c>
      <c r="J1348">
        <f t="shared" si="87"/>
        <v>0</v>
      </c>
      <c r="K1348">
        <f t="shared" si="85"/>
        <v>0</v>
      </c>
      <c r="L1348">
        <f t="shared" si="86"/>
        <v>0</v>
      </c>
    </row>
    <row r="1349" spans="1:12">
      <c r="A1349" s="1"/>
      <c r="B1349" s="2"/>
      <c r="I1349">
        <f t="shared" si="84"/>
        <v>0</v>
      </c>
      <c r="J1349">
        <f t="shared" si="87"/>
        <v>0</v>
      </c>
      <c r="K1349">
        <f t="shared" si="85"/>
        <v>0</v>
      </c>
      <c r="L1349">
        <f t="shared" si="86"/>
        <v>0</v>
      </c>
    </row>
    <row r="1350" spans="1:12">
      <c r="A1350" s="1"/>
      <c r="B1350" s="2"/>
      <c r="I1350">
        <f t="shared" si="84"/>
        <v>0</v>
      </c>
      <c r="J1350">
        <f t="shared" si="87"/>
        <v>0</v>
      </c>
      <c r="K1350">
        <f t="shared" si="85"/>
        <v>0</v>
      </c>
      <c r="L1350">
        <f t="shared" si="86"/>
        <v>0</v>
      </c>
    </row>
    <row r="1351" spans="1:12">
      <c r="A1351" s="1"/>
      <c r="B1351" s="2"/>
      <c r="I1351">
        <f t="shared" si="84"/>
        <v>0</v>
      </c>
      <c r="J1351">
        <f t="shared" si="87"/>
        <v>0</v>
      </c>
      <c r="K1351">
        <f t="shared" si="85"/>
        <v>0</v>
      </c>
      <c r="L1351">
        <f t="shared" si="86"/>
        <v>0</v>
      </c>
    </row>
    <row r="1352" spans="1:12">
      <c r="A1352" s="1"/>
      <c r="B1352" s="2"/>
      <c r="I1352">
        <f t="shared" si="84"/>
        <v>0</v>
      </c>
      <c r="J1352">
        <f t="shared" si="87"/>
        <v>0</v>
      </c>
      <c r="K1352">
        <f t="shared" si="85"/>
        <v>0</v>
      </c>
      <c r="L1352">
        <f t="shared" si="86"/>
        <v>0</v>
      </c>
    </row>
    <row r="1353" spans="1:12">
      <c r="A1353" s="1"/>
      <c r="B1353" s="2"/>
      <c r="I1353">
        <f t="shared" si="84"/>
        <v>0</v>
      </c>
      <c r="J1353">
        <f t="shared" si="87"/>
        <v>0</v>
      </c>
      <c r="K1353">
        <f t="shared" si="85"/>
        <v>0</v>
      </c>
      <c r="L1353">
        <f t="shared" si="86"/>
        <v>0</v>
      </c>
    </row>
    <row r="1354" spans="1:12">
      <c r="A1354" s="1"/>
      <c r="B1354" s="2"/>
      <c r="I1354">
        <f t="shared" si="84"/>
        <v>0</v>
      </c>
      <c r="J1354">
        <f t="shared" si="87"/>
        <v>0</v>
      </c>
      <c r="K1354">
        <f t="shared" si="85"/>
        <v>0</v>
      </c>
      <c r="L1354">
        <f t="shared" si="86"/>
        <v>0</v>
      </c>
    </row>
    <row r="1355" spans="1:12">
      <c r="A1355" s="1"/>
      <c r="B1355" s="2"/>
      <c r="I1355">
        <f t="shared" si="84"/>
        <v>0</v>
      </c>
      <c r="J1355">
        <f t="shared" si="87"/>
        <v>0</v>
      </c>
      <c r="K1355">
        <f t="shared" si="85"/>
        <v>0</v>
      </c>
      <c r="L1355">
        <f t="shared" si="86"/>
        <v>0</v>
      </c>
    </row>
    <row r="1356" spans="1:12">
      <c r="A1356" s="1"/>
      <c r="B1356" s="2"/>
      <c r="I1356">
        <f t="shared" si="84"/>
        <v>0</v>
      </c>
      <c r="J1356">
        <f t="shared" si="87"/>
        <v>0</v>
      </c>
      <c r="K1356">
        <f t="shared" si="85"/>
        <v>0</v>
      </c>
      <c r="L1356">
        <f t="shared" si="86"/>
        <v>0</v>
      </c>
    </row>
    <row r="1357" spans="1:12">
      <c r="A1357" s="1"/>
      <c r="B1357" s="2"/>
      <c r="I1357">
        <f t="shared" si="84"/>
        <v>0</v>
      </c>
      <c r="J1357">
        <f t="shared" si="87"/>
        <v>0</v>
      </c>
      <c r="K1357">
        <f t="shared" si="85"/>
        <v>0</v>
      </c>
      <c r="L1357">
        <f t="shared" si="86"/>
        <v>0</v>
      </c>
    </row>
    <row r="1358" spans="1:12">
      <c r="A1358" s="1"/>
      <c r="B1358" s="2"/>
      <c r="I1358">
        <f t="shared" si="84"/>
        <v>0</v>
      </c>
      <c r="J1358">
        <f t="shared" si="87"/>
        <v>0</v>
      </c>
      <c r="K1358">
        <f t="shared" si="85"/>
        <v>0</v>
      </c>
      <c r="L1358">
        <f t="shared" si="86"/>
        <v>0</v>
      </c>
    </row>
    <row r="1359" spans="1:12">
      <c r="A1359" s="1"/>
      <c r="B1359" s="2"/>
      <c r="I1359">
        <f t="shared" si="84"/>
        <v>0</v>
      </c>
      <c r="J1359">
        <f t="shared" si="87"/>
        <v>0</v>
      </c>
      <c r="K1359">
        <f t="shared" si="85"/>
        <v>0</v>
      </c>
      <c r="L1359">
        <f t="shared" si="86"/>
        <v>0</v>
      </c>
    </row>
    <row r="1360" spans="1:12">
      <c r="A1360" s="1"/>
      <c r="B1360" s="2"/>
      <c r="I1360">
        <f t="shared" si="84"/>
        <v>0</v>
      </c>
      <c r="J1360">
        <f t="shared" si="87"/>
        <v>0</v>
      </c>
      <c r="K1360">
        <f t="shared" si="85"/>
        <v>0</v>
      </c>
      <c r="L1360">
        <f t="shared" si="86"/>
        <v>0</v>
      </c>
    </row>
    <row r="1361" spans="1:12">
      <c r="A1361" s="1"/>
      <c r="B1361" s="2"/>
      <c r="I1361">
        <f t="shared" si="84"/>
        <v>0</v>
      </c>
      <c r="J1361">
        <f t="shared" si="87"/>
        <v>0</v>
      </c>
      <c r="K1361">
        <f t="shared" si="85"/>
        <v>0</v>
      </c>
      <c r="L1361">
        <f t="shared" si="86"/>
        <v>0</v>
      </c>
    </row>
    <row r="1362" spans="1:12">
      <c r="A1362" s="1"/>
      <c r="B1362" s="2"/>
      <c r="I1362">
        <f t="shared" si="84"/>
        <v>0</v>
      </c>
      <c r="J1362">
        <f t="shared" si="87"/>
        <v>0</v>
      </c>
      <c r="K1362">
        <f t="shared" si="85"/>
        <v>0</v>
      </c>
      <c r="L1362">
        <f t="shared" si="86"/>
        <v>0</v>
      </c>
    </row>
    <row r="1363" spans="1:12">
      <c r="A1363" s="1"/>
      <c r="B1363" s="2"/>
      <c r="I1363">
        <f t="shared" si="84"/>
        <v>0</v>
      </c>
      <c r="J1363">
        <f t="shared" si="87"/>
        <v>0</v>
      </c>
      <c r="K1363">
        <f t="shared" si="85"/>
        <v>0</v>
      </c>
      <c r="L1363">
        <f t="shared" si="86"/>
        <v>0</v>
      </c>
    </row>
    <row r="1364" spans="1:12">
      <c r="A1364" s="1"/>
      <c r="B1364" s="2"/>
      <c r="I1364">
        <f t="shared" si="84"/>
        <v>0</v>
      </c>
      <c r="J1364">
        <f t="shared" si="87"/>
        <v>0</v>
      </c>
      <c r="K1364">
        <f t="shared" si="85"/>
        <v>0</v>
      </c>
      <c r="L1364">
        <f t="shared" si="86"/>
        <v>0</v>
      </c>
    </row>
    <row r="1365" spans="1:12">
      <c r="A1365" s="1"/>
      <c r="B1365" s="2"/>
      <c r="I1365">
        <f t="shared" si="84"/>
        <v>0</v>
      </c>
      <c r="J1365">
        <f t="shared" si="87"/>
        <v>0</v>
      </c>
      <c r="K1365">
        <f t="shared" si="85"/>
        <v>0</v>
      </c>
      <c r="L1365">
        <f t="shared" si="86"/>
        <v>0</v>
      </c>
    </row>
    <row r="1366" spans="1:12">
      <c r="A1366" s="1"/>
      <c r="B1366" s="2"/>
      <c r="I1366">
        <f t="shared" si="84"/>
        <v>0</v>
      </c>
      <c r="J1366">
        <f t="shared" si="87"/>
        <v>0</v>
      </c>
      <c r="K1366">
        <f t="shared" si="85"/>
        <v>0</v>
      </c>
      <c r="L1366">
        <f t="shared" si="86"/>
        <v>0</v>
      </c>
    </row>
    <row r="1367" spans="1:12">
      <c r="A1367" s="1"/>
      <c r="B1367" s="2"/>
      <c r="I1367">
        <f t="shared" si="84"/>
        <v>0</v>
      </c>
      <c r="J1367">
        <f t="shared" si="87"/>
        <v>0</v>
      </c>
      <c r="K1367">
        <f t="shared" si="85"/>
        <v>0</v>
      </c>
      <c r="L1367">
        <f t="shared" si="86"/>
        <v>0</v>
      </c>
    </row>
    <row r="1368" spans="1:12">
      <c r="A1368" s="1"/>
      <c r="B1368" s="2"/>
      <c r="I1368">
        <f t="shared" si="84"/>
        <v>0</v>
      </c>
      <c r="J1368">
        <f t="shared" si="87"/>
        <v>0</v>
      </c>
      <c r="K1368">
        <f t="shared" si="85"/>
        <v>0</v>
      </c>
      <c r="L1368">
        <f t="shared" si="86"/>
        <v>0</v>
      </c>
    </row>
    <row r="1369" spans="1:12">
      <c r="A1369" s="1"/>
      <c r="B1369" s="2"/>
      <c r="I1369">
        <f t="shared" si="84"/>
        <v>0</v>
      </c>
      <c r="J1369">
        <f t="shared" si="87"/>
        <v>0</v>
      </c>
      <c r="K1369">
        <f t="shared" si="85"/>
        <v>0</v>
      </c>
      <c r="L1369">
        <f t="shared" si="86"/>
        <v>0</v>
      </c>
    </row>
    <row r="1370" spans="1:12">
      <c r="A1370" s="1"/>
      <c r="B1370" s="2"/>
      <c r="I1370">
        <f t="shared" si="84"/>
        <v>0</v>
      </c>
      <c r="J1370">
        <f t="shared" si="87"/>
        <v>0</v>
      </c>
      <c r="K1370">
        <f t="shared" si="85"/>
        <v>0</v>
      </c>
      <c r="L1370">
        <f t="shared" si="86"/>
        <v>0</v>
      </c>
    </row>
    <row r="1371" spans="1:12">
      <c r="A1371" s="1"/>
      <c r="B1371" s="2"/>
      <c r="I1371">
        <f t="shared" si="84"/>
        <v>0</v>
      </c>
      <c r="J1371">
        <f t="shared" si="87"/>
        <v>0</v>
      </c>
      <c r="K1371">
        <f t="shared" si="85"/>
        <v>0</v>
      </c>
      <c r="L1371">
        <f t="shared" si="86"/>
        <v>0</v>
      </c>
    </row>
    <row r="1372" spans="1:12">
      <c r="A1372" s="1"/>
      <c r="B1372" s="2"/>
      <c r="I1372">
        <f t="shared" si="84"/>
        <v>0</v>
      </c>
      <c r="J1372">
        <f t="shared" si="87"/>
        <v>0</v>
      </c>
      <c r="K1372">
        <f t="shared" si="85"/>
        <v>0</v>
      </c>
      <c r="L1372">
        <f t="shared" si="86"/>
        <v>0</v>
      </c>
    </row>
    <row r="1373" spans="1:12">
      <c r="A1373" s="1"/>
      <c r="B1373" s="2"/>
      <c r="I1373">
        <f t="shared" si="84"/>
        <v>0</v>
      </c>
      <c r="J1373">
        <f t="shared" si="87"/>
        <v>0</v>
      </c>
      <c r="K1373">
        <f t="shared" si="85"/>
        <v>0</v>
      </c>
      <c r="L1373">
        <f t="shared" si="86"/>
        <v>0</v>
      </c>
    </row>
    <row r="1374" spans="1:12">
      <c r="A1374" s="1"/>
      <c r="B1374" s="2"/>
      <c r="I1374">
        <f t="shared" si="84"/>
        <v>0</v>
      </c>
      <c r="J1374">
        <f t="shared" si="87"/>
        <v>0</v>
      </c>
      <c r="K1374">
        <f t="shared" si="85"/>
        <v>0</v>
      </c>
      <c r="L1374">
        <f t="shared" si="86"/>
        <v>0</v>
      </c>
    </row>
    <row r="1375" spans="1:12">
      <c r="A1375" s="1"/>
      <c r="B1375" s="2"/>
      <c r="I1375">
        <f t="shared" si="84"/>
        <v>0</v>
      </c>
      <c r="J1375">
        <f t="shared" si="87"/>
        <v>0</v>
      </c>
      <c r="K1375">
        <f t="shared" si="85"/>
        <v>0</v>
      </c>
      <c r="L1375">
        <f t="shared" si="86"/>
        <v>0</v>
      </c>
    </row>
    <row r="1376" spans="1:12">
      <c r="A1376" s="1"/>
      <c r="B1376" s="2"/>
      <c r="I1376">
        <f t="shared" si="84"/>
        <v>0</v>
      </c>
      <c r="J1376">
        <f t="shared" si="87"/>
        <v>0</v>
      </c>
      <c r="K1376">
        <f t="shared" si="85"/>
        <v>0</v>
      </c>
      <c r="L1376">
        <f t="shared" si="86"/>
        <v>0</v>
      </c>
    </row>
    <row r="1377" spans="1:12">
      <c r="A1377" s="1"/>
      <c r="B1377" s="2"/>
      <c r="I1377">
        <f t="shared" si="84"/>
        <v>0</v>
      </c>
      <c r="J1377">
        <f t="shared" si="87"/>
        <v>0</v>
      </c>
      <c r="K1377">
        <f t="shared" si="85"/>
        <v>0</v>
      </c>
      <c r="L1377">
        <f t="shared" si="86"/>
        <v>0</v>
      </c>
    </row>
    <row r="1378" spans="1:12">
      <c r="A1378" s="1"/>
      <c r="B1378" s="2"/>
      <c r="I1378">
        <f t="shared" si="84"/>
        <v>0</v>
      </c>
      <c r="J1378">
        <f t="shared" si="87"/>
        <v>0</v>
      </c>
      <c r="K1378">
        <f t="shared" si="85"/>
        <v>0</v>
      </c>
      <c r="L1378">
        <f t="shared" si="86"/>
        <v>0</v>
      </c>
    </row>
    <row r="1379" spans="1:12">
      <c r="A1379" s="1"/>
      <c r="B1379" s="2"/>
      <c r="I1379">
        <f t="shared" si="84"/>
        <v>0</v>
      </c>
      <c r="J1379">
        <f t="shared" si="87"/>
        <v>0</v>
      </c>
      <c r="K1379">
        <f t="shared" si="85"/>
        <v>0</v>
      </c>
      <c r="L1379">
        <f t="shared" si="86"/>
        <v>0</v>
      </c>
    </row>
    <row r="1380" spans="1:12">
      <c r="A1380" s="1"/>
      <c r="B1380" s="2"/>
      <c r="I1380">
        <f t="shared" si="84"/>
        <v>0</v>
      </c>
      <c r="J1380">
        <f t="shared" si="87"/>
        <v>0</v>
      </c>
      <c r="K1380">
        <f t="shared" si="85"/>
        <v>0</v>
      </c>
      <c r="L1380">
        <f t="shared" si="86"/>
        <v>0</v>
      </c>
    </row>
    <row r="1381" spans="1:12">
      <c r="A1381" s="1"/>
      <c r="B1381" s="2"/>
      <c r="I1381">
        <f t="shared" si="84"/>
        <v>0</v>
      </c>
      <c r="J1381">
        <f t="shared" si="87"/>
        <v>0</v>
      </c>
      <c r="K1381">
        <f t="shared" si="85"/>
        <v>0</v>
      </c>
      <c r="L1381">
        <f t="shared" si="86"/>
        <v>0</v>
      </c>
    </row>
    <row r="1382" spans="1:12">
      <c r="A1382" s="1"/>
      <c r="B1382" s="2"/>
      <c r="I1382">
        <f t="shared" si="84"/>
        <v>0</v>
      </c>
      <c r="J1382">
        <f t="shared" si="87"/>
        <v>0</v>
      </c>
      <c r="K1382">
        <f t="shared" si="85"/>
        <v>0</v>
      </c>
      <c r="L1382">
        <f t="shared" si="86"/>
        <v>0</v>
      </c>
    </row>
    <row r="1383" spans="1:12">
      <c r="A1383" s="1"/>
      <c r="B1383" s="2"/>
      <c r="I1383">
        <f t="shared" si="84"/>
        <v>0</v>
      </c>
      <c r="J1383">
        <f t="shared" si="87"/>
        <v>0</v>
      </c>
      <c r="K1383">
        <f t="shared" si="85"/>
        <v>0</v>
      </c>
      <c r="L1383">
        <f t="shared" si="86"/>
        <v>0</v>
      </c>
    </row>
    <row r="1384" spans="1:12">
      <c r="A1384" s="1"/>
      <c r="B1384" s="2"/>
      <c r="I1384">
        <f t="shared" si="84"/>
        <v>0</v>
      </c>
      <c r="J1384">
        <f t="shared" si="87"/>
        <v>0</v>
      </c>
      <c r="K1384">
        <f t="shared" si="85"/>
        <v>0</v>
      </c>
      <c r="L1384">
        <f t="shared" si="86"/>
        <v>0</v>
      </c>
    </row>
    <row r="1385" spans="1:12">
      <c r="A1385" s="1"/>
      <c r="B1385" s="2"/>
      <c r="I1385">
        <f t="shared" si="84"/>
        <v>0</v>
      </c>
      <c r="J1385">
        <f t="shared" si="87"/>
        <v>0</v>
      </c>
      <c r="K1385">
        <f t="shared" si="85"/>
        <v>0</v>
      </c>
      <c r="L1385">
        <f t="shared" si="86"/>
        <v>0</v>
      </c>
    </row>
    <row r="1386" spans="1:12">
      <c r="A1386" s="1"/>
      <c r="B1386" s="2"/>
      <c r="I1386">
        <f t="shared" si="84"/>
        <v>0</v>
      </c>
      <c r="J1386">
        <f t="shared" si="87"/>
        <v>0</v>
      </c>
      <c r="K1386">
        <f t="shared" si="85"/>
        <v>0</v>
      </c>
      <c r="L1386">
        <f t="shared" si="86"/>
        <v>0</v>
      </c>
    </row>
    <row r="1387" spans="1:12">
      <c r="A1387" s="1"/>
      <c r="B1387" s="2"/>
      <c r="I1387">
        <f t="shared" si="84"/>
        <v>0</v>
      </c>
      <c r="J1387">
        <f t="shared" si="87"/>
        <v>0</v>
      </c>
      <c r="K1387">
        <f t="shared" si="85"/>
        <v>0</v>
      </c>
      <c r="L1387">
        <f t="shared" si="86"/>
        <v>0</v>
      </c>
    </row>
    <row r="1388" spans="1:12">
      <c r="A1388" s="1"/>
      <c r="B1388" s="2"/>
      <c r="I1388">
        <f t="shared" si="84"/>
        <v>0</v>
      </c>
      <c r="J1388">
        <f t="shared" si="87"/>
        <v>0</v>
      </c>
      <c r="K1388">
        <f t="shared" si="85"/>
        <v>0</v>
      </c>
      <c r="L1388">
        <f t="shared" si="86"/>
        <v>0</v>
      </c>
    </row>
    <row r="1389" spans="1:12">
      <c r="A1389" s="1"/>
      <c r="B1389" s="2"/>
      <c r="I1389">
        <f t="shared" si="84"/>
        <v>0</v>
      </c>
      <c r="J1389">
        <f t="shared" si="87"/>
        <v>0</v>
      </c>
      <c r="K1389">
        <f t="shared" si="85"/>
        <v>0</v>
      </c>
      <c r="L1389">
        <f t="shared" si="86"/>
        <v>0</v>
      </c>
    </row>
    <row r="1390" spans="1:12">
      <c r="A1390" s="1"/>
      <c r="B1390" s="2"/>
      <c r="I1390">
        <f t="shared" si="84"/>
        <v>0</v>
      </c>
      <c r="J1390">
        <f t="shared" si="87"/>
        <v>0</v>
      </c>
      <c r="K1390">
        <f t="shared" si="85"/>
        <v>0</v>
      </c>
      <c r="L1390">
        <f t="shared" si="86"/>
        <v>0</v>
      </c>
    </row>
    <row r="1391" spans="1:12">
      <c r="A1391" s="1"/>
      <c r="B1391" s="2"/>
      <c r="I1391">
        <f t="shared" si="84"/>
        <v>0</v>
      </c>
      <c r="J1391">
        <f t="shared" si="87"/>
        <v>0</v>
      </c>
      <c r="K1391">
        <f t="shared" si="85"/>
        <v>0</v>
      </c>
      <c r="L1391">
        <f t="shared" si="86"/>
        <v>0</v>
      </c>
    </row>
    <row r="1392" spans="1:12">
      <c r="A1392" s="1"/>
      <c r="B1392" s="2"/>
      <c r="I1392">
        <f t="shared" si="84"/>
        <v>0</v>
      </c>
      <c r="J1392">
        <f t="shared" si="87"/>
        <v>0</v>
      </c>
      <c r="K1392">
        <f t="shared" si="85"/>
        <v>0</v>
      </c>
      <c r="L1392">
        <f t="shared" si="86"/>
        <v>0</v>
      </c>
    </row>
    <row r="1393" spans="1:12">
      <c r="A1393" s="1"/>
      <c r="B1393" s="2"/>
      <c r="I1393">
        <f t="shared" si="84"/>
        <v>0</v>
      </c>
      <c r="J1393">
        <f t="shared" si="87"/>
        <v>0</v>
      </c>
      <c r="K1393">
        <f t="shared" si="85"/>
        <v>0</v>
      </c>
      <c r="L1393">
        <f t="shared" si="86"/>
        <v>0</v>
      </c>
    </row>
    <row r="1394" spans="1:12">
      <c r="A1394" s="1"/>
      <c r="B1394" s="2"/>
      <c r="I1394">
        <f t="shared" si="84"/>
        <v>0</v>
      </c>
      <c r="J1394">
        <f t="shared" si="87"/>
        <v>0</v>
      </c>
      <c r="K1394">
        <f t="shared" si="85"/>
        <v>0</v>
      </c>
      <c r="L1394">
        <f t="shared" si="86"/>
        <v>0</v>
      </c>
    </row>
    <row r="1395" spans="1:12">
      <c r="A1395" s="1"/>
      <c r="B1395" s="2"/>
      <c r="I1395">
        <f t="shared" si="84"/>
        <v>0</v>
      </c>
      <c r="J1395">
        <f t="shared" si="87"/>
        <v>0</v>
      </c>
      <c r="K1395">
        <f t="shared" si="85"/>
        <v>0</v>
      </c>
      <c r="L1395">
        <f t="shared" si="86"/>
        <v>0</v>
      </c>
    </row>
    <row r="1396" spans="1:12">
      <c r="A1396" s="1"/>
      <c r="B1396" s="2"/>
      <c r="I1396">
        <f t="shared" si="84"/>
        <v>0</v>
      </c>
      <c r="J1396">
        <f t="shared" si="87"/>
        <v>0</v>
      </c>
      <c r="K1396">
        <f t="shared" si="85"/>
        <v>0</v>
      </c>
      <c r="L1396">
        <f t="shared" si="86"/>
        <v>0</v>
      </c>
    </row>
    <row r="1397" spans="1:12">
      <c r="A1397" s="1"/>
      <c r="B1397" s="2"/>
      <c r="I1397">
        <f t="shared" si="84"/>
        <v>0</v>
      </c>
      <c r="J1397">
        <f t="shared" si="87"/>
        <v>0</v>
      </c>
      <c r="K1397">
        <f t="shared" si="85"/>
        <v>0</v>
      </c>
      <c r="L1397">
        <f t="shared" si="86"/>
        <v>0</v>
      </c>
    </row>
    <row r="1398" spans="1:12">
      <c r="A1398" s="1"/>
      <c r="B1398" s="2"/>
      <c r="I1398">
        <f t="shared" si="84"/>
        <v>0</v>
      </c>
      <c r="J1398">
        <f t="shared" si="87"/>
        <v>0</v>
      </c>
      <c r="K1398">
        <f t="shared" si="85"/>
        <v>0</v>
      </c>
      <c r="L1398">
        <f t="shared" si="86"/>
        <v>0</v>
      </c>
    </row>
    <row r="1399" spans="1:12">
      <c r="A1399" s="1"/>
      <c r="B1399" s="2"/>
      <c r="I1399">
        <f t="shared" si="84"/>
        <v>0</v>
      </c>
      <c r="J1399">
        <f t="shared" si="87"/>
        <v>0</v>
      </c>
      <c r="K1399">
        <f t="shared" si="85"/>
        <v>0</v>
      </c>
      <c r="L1399">
        <f t="shared" si="86"/>
        <v>0</v>
      </c>
    </row>
    <row r="1400" spans="1:12">
      <c r="A1400" s="1"/>
      <c r="B1400" s="2"/>
      <c r="I1400">
        <f t="shared" si="84"/>
        <v>0</v>
      </c>
      <c r="J1400">
        <f t="shared" si="87"/>
        <v>0</v>
      </c>
      <c r="K1400">
        <f t="shared" si="85"/>
        <v>0</v>
      </c>
      <c r="L1400">
        <f t="shared" si="86"/>
        <v>0</v>
      </c>
    </row>
    <row r="1401" spans="1:12">
      <c r="A1401" s="1"/>
      <c r="B1401" s="2"/>
      <c r="I1401">
        <f t="shared" si="84"/>
        <v>0</v>
      </c>
      <c r="J1401">
        <f t="shared" si="87"/>
        <v>0</v>
      </c>
      <c r="K1401">
        <f t="shared" si="85"/>
        <v>0</v>
      </c>
      <c r="L1401">
        <f t="shared" si="86"/>
        <v>0</v>
      </c>
    </row>
    <row r="1402" spans="1:12">
      <c r="A1402" s="1"/>
      <c r="B1402" s="2"/>
      <c r="I1402">
        <f t="shared" si="84"/>
        <v>0</v>
      </c>
      <c r="J1402">
        <f t="shared" si="87"/>
        <v>0</v>
      </c>
      <c r="K1402">
        <f t="shared" si="85"/>
        <v>0</v>
      </c>
      <c r="L1402">
        <f t="shared" si="86"/>
        <v>0</v>
      </c>
    </row>
    <row r="1403" spans="1:12">
      <c r="A1403" s="1"/>
      <c r="B1403" s="2"/>
      <c r="I1403">
        <f t="shared" si="84"/>
        <v>0</v>
      </c>
      <c r="J1403">
        <f t="shared" si="87"/>
        <v>0</v>
      </c>
      <c r="K1403">
        <f t="shared" si="85"/>
        <v>0</v>
      </c>
      <c r="L1403">
        <f t="shared" si="86"/>
        <v>0</v>
      </c>
    </row>
    <row r="1404" spans="1:12">
      <c r="A1404" s="1"/>
      <c r="B1404" s="2"/>
      <c r="I1404">
        <f t="shared" si="84"/>
        <v>0</v>
      </c>
      <c r="J1404">
        <f t="shared" si="87"/>
        <v>0</v>
      </c>
      <c r="K1404">
        <f t="shared" si="85"/>
        <v>0</v>
      </c>
      <c r="L1404">
        <f t="shared" si="86"/>
        <v>0</v>
      </c>
    </row>
    <row r="1405" spans="1:12">
      <c r="A1405" s="1"/>
      <c r="B1405" s="2"/>
      <c r="I1405">
        <f t="shared" si="84"/>
        <v>0</v>
      </c>
      <c r="J1405">
        <f t="shared" si="87"/>
        <v>0</v>
      </c>
      <c r="K1405">
        <f t="shared" si="85"/>
        <v>0</v>
      </c>
      <c r="L1405">
        <f t="shared" si="86"/>
        <v>0</v>
      </c>
    </row>
    <row r="1406" spans="1:12">
      <c r="A1406" s="1"/>
      <c r="B1406" s="2"/>
      <c r="I1406">
        <f t="shared" si="84"/>
        <v>0</v>
      </c>
      <c r="J1406">
        <f t="shared" si="87"/>
        <v>0</v>
      </c>
      <c r="K1406">
        <f t="shared" si="85"/>
        <v>0</v>
      </c>
      <c r="L1406">
        <f t="shared" si="86"/>
        <v>0</v>
      </c>
    </row>
    <row r="1407" spans="1:12">
      <c r="A1407" s="1"/>
      <c r="B1407" s="2"/>
      <c r="I1407">
        <f t="shared" si="84"/>
        <v>0</v>
      </c>
      <c r="J1407">
        <f t="shared" si="87"/>
        <v>0</v>
      </c>
      <c r="K1407">
        <f t="shared" si="85"/>
        <v>0</v>
      </c>
      <c r="L1407">
        <f t="shared" si="86"/>
        <v>0</v>
      </c>
    </row>
    <row r="1408" spans="1:12">
      <c r="A1408" s="1"/>
      <c r="B1408" s="2"/>
      <c r="I1408">
        <f t="shared" si="84"/>
        <v>0</v>
      </c>
      <c r="J1408">
        <f t="shared" si="87"/>
        <v>0</v>
      </c>
      <c r="K1408">
        <f t="shared" si="85"/>
        <v>0</v>
      </c>
      <c r="L1408">
        <f t="shared" si="86"/>
        <v>0</v>
      </c>
    </row>
    <row r="1409" spans="1:12">
      <c r="A1409" s="1"/>
      <c r="B1409" s="2"/>
      <c r="I1409">
        <f t="shared" si="84"/>
        <v>0</v>
      </c>
      <c r="J1409">
        <f t="shared" si="87"/>
        <v>0</v>
      </c>
      <c r="K1409">
        <f t="shared" si="85"/>
        <v>0</v>
      </c>
      <c r="L1409">
        <f t="shared" si="86"/>
        <v>0</v>
      </c>
    </row>
    <row r="1410" spans="1:12">
      <c r="A1410" s="1"/>
      <c r="B1410" s="2"/>
      <c r="I1410">
        <f t="shared" ref="I1410:I1473" si="88">0.948*C1410</f>
        <v>0</v>
      </c>
      <c r="J1410">
        <f t="shared" si="87"/>
        <v>0</v>
      </c>
      <c r="K1410">
        <f t="shared" ref="K1410:K1473" si="89">MIN(I1410,$P$29)</f>
        <v>0</v>
      </c>
      <c r="L1410">
        <f t="shared" ref="L1410:L1473" si="90">MIN(J1410,$P$29)</f>
        <v>0</v>
      </c>
    </row>
    <row r="1411" spans="1:12">
      <c r="A1411" s="1"/>
      <c r="B1411" s="2"/>
      <c r="I1411">
        <f t="shared" si="88"/>
        <v>0</v>
      </c>
      <c r="J1411">
        <f t="shared" ref="J1411:J1474" si="91">0.93*D1411</f>
        <v>0</v>
      </c>
      <c r="K1411">
        <f t="shared" si="89"/>
        <v>0</v>
      </c>
      <c r="L1411">
        <f t="shared" si="90"/>
        <v>0</v>
      </c>
    </row>
    <row r="1412" spans="1:12">
      <c r="A1412" s="1"/>
      <c r="B1412" s="2"/>
      <c r="I1412">
        <f t="shared" si="88"/>
        <v>0</v>
      </c>
      <c r="J1412">
        <f t="shared" si="91"/>
        <v>0</v>
      </c>
      <c r="K1412">
        <f t="shared" si="89"/>
        <v>0</v>
      </c>
      <c r="L1412">
        <f t="shared" si="90"/>
        <v>0</v>
      </c>
    </row>
    <row r="1413" spans="1:12">
      <c r="A1413" s="1"/>
      <c r="B1413" s="2"/>
      <c r="I1413">
        <f t="shared" si="88"/>
        <v>0</v>
      </c>
      <c r="J1413">
        <f t="shared" si="91"/>
        <v>0</v>
      </c>
      <c r="K1413">
        <f t="shared" si="89"/>
        <v>0</v>
      </c>
      <c r="L1413">
        <f t="shared" si="90"/>
        <v>0</v>
      </c>
    </row>
    <row r="1414" spans="1:12">
      <c r="A1414" s="1"/>
      <c r="B1414" s="2"/>
      <c r="I1414">
        <f t="shared" si="88"/>
        <v>0</v>
      </c>
      <c r="J1414">
        <f t="shared" si="91"/>
        <v>0</v>
      </c>
      <c r="K1414">
        <f t="shared" si="89"/>
        <v>0</v>
      </c>
      <c r="L1414">
        <f t="shared" si="90"/>
        <v>0</v>
      </c>
    </row>
    <row r="1415" spans="1:12">
      <c r="A1415" s="1"/>
      <c r="B1415" s="2"/>
      <c r="I1415">
        <f t="shared" si="88"/>
        <v>0</v>
      </c>
      <c r="J1415">
        <f t="shared" si="91"/>
        <v>0</v>
      </c>
      <c r="K1415">
        <f t="shared" si="89"/>
        <v>0</v>
      </c>
      <c r="L1415">
        <f t="shared" si="90"/>
        <v>0</v>
      </c>
    </row>
    <row r="1416" spans="1:12">
      <c r="A1416" s="1"/>
      <c r="B1416" s="2"/>
      <c r="I1416">
        <f t="shared" si="88"/>
        <v>0</v>
      </c>
      <c r="J1416">
        <f t="shared" si="91"/>
        <v>0</v>
      </c>
      <c r="K1416">
        <f t="shared" si="89"/>
        <v>0</v>
      </c>
      <c r="L1416">
        <f t="shared" si="90"/>
        <v>0</v>
      </c>
    </row>
    <row r="1417" spans="1:12">
      <c r="A1417" s="1"/>
      <c r="B1417" s="2"/>
      <c r="I1417">
        <f t="shared" si="88"/>
        <v>0</v>
      </c>
      <c r="J1417">
        <f t="shared" si="91"/>
        <v>0</v>
      </c>
      <c r="K1417">
        <f t="shared" si="89"/>
        <v>0</v>
      </c>
      <c r="L1417">
        <f t="shared" si="90"/>
        <v>0</v>
      </c>
    </row>
    <row r="1418" spans="1:12">
      <c r="A1418" s="1"/>
      <c r="B1418" s="2"/>
      <c r="I1418">
        <f t="shared" si="88"/>
        <v>0</v>
      </c>
      <c r="J1418">
        <f t="shared" si="91"/>
        <v>0</v>
      </c>
      <c r="K1418">
        <f t="shared" si="89"/>
        <v>0</v>
      </c>
      <c r="L1418">
        <f t="shared" si="90"/>
        <v>0</v>
      </c>
    </row>
    <row r="1419" spans="1:12">
      <c r="A1419" s="1"/>
      <c r="B1419" s="2"/>
      <c r="I1419">
        <f t="shared" si="88"/>
        <v>0</v>
      </c>
      <c r="J1419">
        <f t="shared" si="91"/>
        <v>0</v>
      </c>
      <c r="K1419">
        <f t="shared" si="89"/>
        <v>0</v>
      </c>
      <c r="L1419">
        <f t="shared" si="90"/>
        <v>0</v>
      </c>
    </row>
    <row r="1420" spans="1:12">
      <c r="A1420" s="1"/>
      <c r="B1420" s="2"/>
      <c r="I1420">
        <f t="shared" si="88"/>
        <v>0</v>
      </c>
      <c r="J1420">
        <f t="shared" si="91"/>
        <v>0</v>
      </c>
      <c r="K1420">
        <f t="shared" si="89"/>
        <v>0</v>
      </c>
      <c r="L1420">
        <f t="shared" si="90"/>
        <v>0</v>
      </c>
    </row>
    <row r="1421" spans="1:12">
      <c r="A1421" s="1"/>
      <c r="B1421" s="2"/>
      <c r="I1421">
        <f t="shared" si="88"/>
        <v>0</v>
      </c>
      <c r="J1421">
        <f t="shared" si="91"/>
        <v>0</v>
      </c>
      <c r="K1421">
        <f t="shared" si="89"/>
        <v>0</v>
      </c>
      <c r="L1421">
        <f t="shared" si="90"/>
        <v>0</v>
      </c>
    </row>
    <row r="1422" spans="1:12">
      <c r="A1422" s="1"/>
      <c r="B1422" s="2"/>
      <c r="I1422">
        <f t="shared" si="88"/>
        <v>0</v>
      </c>
      <c r="J1422">
        <f t="shared" si="91"/>
        <v>0</v>
      </c>
      <c r="K1422">
        <f t="shared" si="89"/>
        <v>0</v>
      </c>
      <c r="L1422">
        <f t="shared" si="90"/>
        <v>0</v>
      </c>
    </row>
    <row r="1423" spans="1:12">
      <c r="A1423" s="1"/>
      <c r="B1423" s="2"/>
      <c r="I1423">
        <f t="shared" si="88"/>
        <v>0</v>
      </c>
      <c r="J1423">
        <f t="shared" si="91"/>
        <v>0</v>
      </c>
      <c r="K1423">
        <f t="shared" si="89"/>
        <v>0</v>
      </c>
      <c r="L1423">
        <f t="shared" si="90"/>
        <v>0</v>
      </c>
    </row>
    <row r="1424" spans="1:12">
      <c r="A1424" s="1"/>
      <c r="B1424" s="2"/>
      <c r="I1424">
        <f t="shared" si="88"/>
        <v>0</v>
      </c>
      <c r="J1424">
        <f t="shared" si="91"/>
        <v>0</v>
      </c>
      <c r="K1424">
        <f t="shared" si="89"/>
        <v>0</v>
      </c>
      <c r="L1424">
        <f t="shared" si="90"/>
        <v>0</v>
      </c>
    </row>
    <row r="1425" spans="1:12">
      <c r="A1425" s="1"/>
      <c r="B1425" s="2"/>
      <c r="I1425">
        <f t="shared" si="88"/>
        <v>0</v>
      </c>
      <c r="J1425">
        <f t="shared" si="91"/>
        <v>0</v>
      </c>
      <c r="K1425">
        <f t="shared" si="89"/>
        <v>0</v>
      </c>
      <c r="L1425">
        <f t="shared" si="90"/>
        <v>0</v>
      </c>
    </row>
    <row r="1426" spans="1:12">
      <c r="A1426" s="1"/>
      <c r="B1426" s="2"/>
      <c r="I1426">
        <f t="shared" si="88"/>
        <v>0</v>
      </c>
      <c r="J1426">
        <f t="shared" si="91"/>
        <v>0</v>
      </c>
      <c r="K1426">
        <f t="shared" si="89"/>
        <v>0</v>
      </c>
      <c r="L1426">
        <f t="shared" si="90"/>
        <v>0</v>
      </c>
    </row>
    <row r="1427" spans="1:12">
      <c r="A1427" s="1"/>
      <c r="B1427" s="2"/>
      <c r="I1427">
        <f t="shared" si="88"/>
        <v>0</v>
      </c>
      <c r="J1427">
        <f t="shared" si="91"/>
        <v>0</v>
      </c>
      <c r="K1427">
        <f t="shared" si="89"/>
        <v>0</v>
      </c>
      <c r="L1427">
        <f t="shared" si="90"/>
        <v>0</v>
      </c>
    </row>
    <row r="1428" spans="1:12">
      <c r="A1428" s="1"/>
      <c r="B1428" s="2"/>
      <c r="I1428">
        <f t="shared" si="88"/>
        <v>0</v>
      </c>
      <c r="J1428">
        <f t="shared" si="91"/>
        <v>0</v>
      </c>
      <c r="K1428">
        <f t="shared" si="89"/>
        <v>0</v>
      </c>
      <c r="L1428">
        <f t="shared" si="90"/>
        <v>0</v>
      </c>
    </row>
    <row r="1429" spans="1:12">
      <c r="A1429" s="1"/>
      <c r="B1429" s="2"/>
      <c r="I1429">
        <f t="shared" si="88"/>
        <v>0</v>
      </c>
      <c r="J1429">
        <f t="shared" si="91"/>
        <v>0</v>
      </c>
      <c r="K1429">
        <f t="shared" si="89"/>
        <v>0</v>
      </c>
      <c r="L1429">
        <f t="shared" si="90"/>
        <v>0</v>
      </c>
    </row>
    <row r="1430" spans="1:12">
      <c r="A1430" s="1"/>
      <c r="B1430" s="2"/>
      <c r="I1430">
        <f t="shared" si="88"/>
        <v>0</v>
      </c>
      <c r="J1430">
        <f t="shared" si="91"/>
        <v>0</v>
      </c>
      <c r="K1430">
        <f t="shared" si="89"/>
        <v>0</v>
      </c>
      <c r="L1430">
        <f t="shared" si="90"/>
        <v>0</v>
      </c>
    </row>
    <row r="1431" spans="1:12">
      <c r="A1431" s="1"/>
      <c r="B1431" s="2"/>
      <c r="I1431">
        <f t="shared" si="88"/>
        <v>0</v>
      </c>
      <c r="J1431">
        <f t="shared" si="91"/>
        <v>0</v>
      </c>
      <c r="K1431">
        <f t="shared" si="89"/>
        <v>0</v>
      </c>
      <c r="L1431">
        <f t="shared" si="90"/>
        <v>0</v>
      </c>
    </row>
    <row r="1432" spans="1:12">
      <c r="A1432" s="1"/>
      <c r="B1432" s="2"/>
      <c r="I1432">
        <f t="shared" si="88"/>
        <v>0</v>
      </c>
      <c r="J1432">
        <f t="shared" si="91"/>
        <v>0</v>
      </c>
      <c r="K1432">
        <f t="shared" si="89"/>
        <v>0</v>
      </c>
      <c r="L1432">
        <f t="shared" si="90"/>
        <v>0</v>
      </c>
    </row>
    <row r="1433" spans="1:12">
      <c r="A1433" s="1"/>
      <c r="B1433" s="2"/>
      <c r="I1433">
        <f t="shared" si="88"/>
        <v>0</v>
      </c>
      <c r="J1433">
        <f t="shared" si="91"/>
        <v>0</v>
      </c>
      <c r="K1433">
        <f t="shared" si="89"/>
        <v>0</v>
      </c>
      <c r="L1433">
        <f t="shared" si="90"/>
        <v>0</v>
      </c>
    </row>
    <row r="1434" spans="1:12">
      <c r="A1434" s="1"/>
      <c r="B1434" s="2"/>
      <c r="I1434">
        <f t="shared" si="88"/>
        <v>0</v>
      </c>
      <c r="J1434">
        <f t="shared" si="91"/>
        <v>0</v>
      </c>
      <c r="K1434">
        <f t="shared" si="89"/>
        <v>0</v>
      </c>
      <c r="L1434">
        <f t="shared" si="90"/>
        <v>0</v>
      </c>
    </row>
    <row r="1435" spans="1:12">
      <c r="A1435" s="1"/>
      <c r="B1435" s="2"/>
      <c r="I1435">
        <f t="shared" si="88"/>
        <v>0</v>
      </c>
      <c r="J1435">
        <f t="shared" si="91"/>
        <v>0</v>
      </c>
      <c r="K1435">
        <f t="shared" si="89"/>
        <v>0</v>
      </c>
      <c r="L1435">
        <f t="shared" si="90"/>
        <v>0</v>
      </c>
    </row>
    <row r="1436" spans="1:12">
      <c r="A1436" s="1"/>
      <c r="B1436" s="2"/>
      <c r="I1436">
        <f t="shared" si="88"/>
        <v>0</v>
      </c>
      <c r="J1436">
        <f t="shared" si="91"/>
        <v>0</v>
      </c>
      <c r="K1436">
        <f t="shared" si="89"/>
        <v>0</v>
      </c>
      <c r="L1436">
        <f t="shared" si="90"/>
        <v>0</v>
      </c>
    </row>
    <row r="1437" spans="1:12">
      <c r="A1437" s="1"/>
      <c r="B1437" s="2"/>
      <c r="I1437">
        <f t="shared" si="88"/>
        <v>0</v>
      </c>
      <c r="J1437">
        <f t="shared" si="91"/>
        <v>0</v>
      </c>
      <c r="K1437">
        <f t="shared" si="89"/>
        <v>0</v>
      </c>
      <c r="L1437">
        <f t="shared" si="90"/>
        <v>0</v>
      </c>
    </row>
    <row r="1438" spans="1:12">
      <c r="A1438" s="1"/>
      <c r="B1438" s="2"/>
      <c r="I1438">
        <f t="shared" si="88"/>
        <v>0</v>
      </c>
      <c r="J1438">
        <f t="shared" si="91"/>
        <v>0</v>
      </c>
      <c r="K1438">
        <f t="shared" si="89"/>
        <v>0</v>
      </c>
      <c r="L1438">
        <f t="shared" si="90"/>
        <v>0</v>
      </c>
    </row>
    <row r="1439" spans="1:12">
      <c r="A1439" s="1"/>
      <c r="B1439" s="2"/>
      <c r="I1439">
        <f t="shared" si="88"/>
        <v>0</v>
      </c>
      <c r="J1439">
        <f t="shared" si="91"/>
        <v>0</v>
      </c>
      <c r="K1439">
        <f t="shared" si="89"/>
        <v>0</v>
      </c>
      <c r="L1439">
        <f t="shared" si="90"/>
        <v>0</v>
      </c>
    </row>
    <row r="1440" spans="1:12">
      <c r="A1440" s="1"/>
      <c r="B1440" s="2"/>
      <c r="I1440">
        <f t="shared" si="88"/>
        <v>0</v>
      </c>
      <c r="J1440">
        <f t="shared" si="91"/>
        <v>0</v>
      </c>
      <c r="K1440">
        <f t="shared" si="89"/>
        <v>0</v>
      </c>
      <c r="L1440">
        <f t="shared" si="90"/>
        <v>0</v>
      </c>
    </row>
    <row r="1441" spans="1:12">
      <c r="A1441" s="1"/>
      <c r="B1441" s="2"/>
      <c r="I1441">
        <f t="shared" si="88"/>
        <v>0</v>
      </c>
      <c r="J1441">
        <f t="shared" si="91"/>
        <v>0</v>
      </c>
      <c r="K1441">
        <f t="shared" si="89"/>
        <v>0</v>
      </c>
      <c r="L1441">
        <f t="shared" si="90"/>
        <v>0</v>
      </c>
    </row>
    <row r="1442" spans="1:12">
      <c r="A1442" s="1"/>
      <c r="B1442" s="2"/>
      <c r="I1442">
        <f t="shared" si="88"/>
        <v>0</v>
      </c>
      <c r="J1442">
        <f t="shared" si="91"/>
        <v>0</v>
      </c>
      <c r="K1442">
        <f t="shared" si="89"/>
        <v>0</v>
      </c>
      <c r="L1442">
        <f t="shared" si="90"/>
        <v>0</v>
      </c>
    </row>
    <row r="1443" spans="1:12">
      <c r="A1443" s="1"/>
      <c r="B1443" s="2"/>
      <c r="I1443">
        <f t="shared" si="88"/>
        <v>0</v>
      </c>
      <c r="J1443">
        <f t="shared" si="91"/>
        <v>0</v>
      </c>
      <c r="K1443">
        <f t="shared" si="89"/>
        <v>0</v>
      </c>
      <c r="L1443">
        <f t="shared" si="90"/>
        <v>0</v>
      </c>
    </row>
    <row r="1444" spans="1:12">
      <c r="A1444" s="1"/>
      <c r="B1444" s="2"/>
      <c r="I1444">
        <f t="shared" si="88"/>
        <v>0</v>
      </c>
      <c r="J1444">
        <f t="shared" si="91"/>
        <v>0</v>
      </c>
      <c r="K1444">
        <f t="shared" si="89"/>
        <v>0</v>
      </c>
      <c r="L1444">
        <f t="shared" si="90"/>
        <v>0</v>
      </c>
    </row>
    <row r="1445" spans="1:12">
      <c r="A1445" s="1"/>
      <c r="B1445" s="2"/>
      <c r="I1445">
        <f t="shared" si="88"/>
        <v>0</v>
      </c>
      <c r="J1445">
        <f t="shared" si="91"/>
        <v>0</v>
      </c>
      <c r="K1445">
        <f t="shared" si="89"/>
        <v>0</v>
      </c>
      <c r="L1445">
        <f t="shared" si="90"/>
        <v>0</v>
      </c>
    </row>
    <row r="1446" spans="1:12">
      <c r="A1446" s="1"/>
      <c r="B1446" s="2"/>
      <c r="I1446">
        <f t="shared" si="88"/>
        <v>0</v>
      </c>
      <c r="J1446">
        <f t="shared" si="91"/>
        <v>0</v>
      </c>
      <c r="K1446">
        <f t="shared" si="89"/>
        <v>0</v>
      </c>
      <c r="L1446">
        <f t="shared" si="90"/>
        <v>0</v>
      </c>
    </row>
    <row r="1447" spans="1:12">
      <c r="A1447" s="1"/>
      <c r="B1447" s="2"/>
      <c r="I1447">
        <f t="shared" si="88"/>
        <v>0</v>
      </c>
      <c r="J1447">
        <f t="shared" si="91"/>
        <v>0</v>
      </c>
      <c r="K1447">
        <f t="shared" si="89"/>
        <v>0</v>
      </c>
      <c r="L1447">
        <f t="shared" si="90"/>
        <v>0</v>
      </c>
    </row>
    <row r="1448" spans="1:12">
      <c r="A1448" s="1"/>
      <c r="B1448" s="2"/>
      <c r="I1448">
        <f t="shared" si="88"/>
        <v>0</v>
      </c>
      <c r="J1448">
        <f t="shared" si="91"/>
        <v>0</v>
      </c>
      <c r="K1448">
        <f t="shared" si="89"/>
        <v>0</v>
      </c>
      <c r="L1448">
        <f t="shared" si="90"/>
        <v>0</v>
      </c>
    </row>
    <row r="1449" spans="1:12">
      <c r="A1449" s="1"/>
      <c r="B1449" s="2"/>
      <c r="I1449">
        <f t="shared" si="88"/>
        <v>0</v>
      </c>
      <c r="J1449">
        <f t="shared" si="91"/>
        <v>0</v>
      </c>
      <c r="K1449">
        <f t="shared" si="89"/>
        <v>0</v>
      </c>
      <c r="L1449">
        <f t="shared" si="90"/>
        <v>0</v>
      </c>
    </row>
    <row r="1450" spans="1:12">
      <c r="A1450" s="1"/>
      <c r="B1450" s="2"/>
      <c r="I1450">
        <f t="shared" si="88"/>
        <v>0</v>
      </c>
      <c r="J1450">
        <f t="shared" si="91"/>
        <v>0</v>
      </c>
      <c r="K1450">
        <f t="shared" si="89"/>
        <v>0</v>
      </c>
      <c r="L1450">
        <f t="shared" si="90"/>
        <v>0</v>
      </c>
    </row>
    <row r="1451" spans="1:12">
      <c r="A1451" s="1"/>
      <c r="B1451" s="2"/>
      <c r="I1451">
        <f t="shared" si="88"/>
        <v>0</v>
      </c>
      <c r="J1451">
        <f t="shared" si="91"/>
        <v>0</v>
      </c>
      <c r="K1451">
        <f t="shared" si="89"/>
        <v>0</v>
      </c>
      <c r="L1451">
        <f t="shared" si="90"/>
        <v>0</v>
      </c>
    </row>
    <row r="1452" spans="1:12">
      <c r="A1452" s="1"/>
      <c r="B1452" s="2"/>
      <c r="I1452">
        <f t="shared" si="88"/>
        <v>0</v>
      </c>
      <c r="J1452">
        <f t="shared" si="91"/>
        <v>0</v>
      </c>
      <c r="K1452">
        <f t="shared" si="89"/>
        <v>0</v>
      </c>
      <c r="L1452">
        <f t="shared" si="90"/>
        <v>0</v>
      </c>
    </row>
    <row r="1453" spans="1:12">
      <c r="A1453" s="1"/>
      <c r="B1453" s="2"/>
      <c r="I1453">
        <f t="shared" si="88"/>
        <v>0</v>
      </c>
      <c r="J1453">
        <f t="shared" si="91"/>
        <v>0</v>
      </c>
      <c r="K1453">
        <f t="shared" si="89"/>
        <v>0</v>
      </c>
      <c r="L1453">
        <f t="shared" si="90"/>
        <v>0</v>
      </c>
    </row>
    <row r="1454" spans="1:12">
      <c r="A1454" s="1"/>
      <c r="B1454" s="2"/>
      <c r="I1454">
        <f t="shared" si="88"/>
        <v>0</v>
      </c>
      <c r="J1454">
        <f t="shared" si="91"/>
        <v>0</v>
      </c>
      <c r="K1454">
        <f t="shared" si="89"/>
        <v>0</v>
      </c>
      <c r="L1454">
        <f t="shared" si="90"/>
        <v>0</v>
      </c>
    </row>
    <row r="1455" spans="1:12">
      <c r="A1455" s="1"/>
      <c r="B1455" s="2"/>
      <c r="I1455">
        <f t="shared" si="88"/>
        <v>0</v>
      </c>
      <c r="J1455">
        <f t="shared" si="91"/>
        <v>0</v>
      </c>
      <c r="K1455">
        <f t="shared" si="89"/>
        <v>0</v>
      </c>
      <c r="L1455">
        <f t="shared" si="90"/>
        <v>0</v>
      </c>
    </row>
    <row r="1456" spans="1:12">
      <c r="A1456" s="1"/>
      <c r="B1456" s="2"/>
      <c r="I1456">
        <f t="shared" si="88"/>
        <v>0</v>
      </c>
      <c r="J1456">
        <f t="shared" si="91"/>
        <v>0</v>
      </c>
      <c r="K1456">
        <f t="shared" si="89"/>
        <v>0</v>
      </c>
      <c r="L1456">
        <f t="shared" si="90"/>
        <v>0</v>
      </c>
    </row>
    <row r="1457" spans="1:12">
      <c r="A1457" s="1"/>
      <c r="B1457" s="2"/>
      <c r="I1457">
        <f t="shared" si="88"/>
        <v>0</v>
      </c>
      <c r="J1457">
        <f t="shared" si="91"/>
        <v>0</v>
      </c>
      <c r="K1457">
        <f t="shared" si="89"/>
        <v>0</v>
      </c>
      <c r="L1457">
        <f t="shared" si="90"/>
        <v>0</v>
      </c>
    </row>
    <row r="1458" spans="1:12">
      <c r="A1458" s="1"/>
      <c r="B1458" s="2"/>
      <c r="I1458">
        <f t="shared" si="88"/>
        <v>0</v>
      </c>
      <c r="J1458">
        <f t="shared" si="91"/>
        <v>0</v>
      </c>
      <c r="K1458">
        <f t="shared" si="89"/>
        <v>0</v>
      </c>
      <c r="L1458">
        <f t="shared" si="90"/>
        <v>0</v>
      </c>
    </row>
    <row r="1459" spans="1:12">
      <c r="A1459" s="1"/>
      <c r="B1459" s="2"/>
      <c r="I1459">
        <f t="shared" si="88"/>
        <v>0</v>
      </c>
      <c r="J1459">
        <f t="shared" si="91"/>
        <v>0</v>
      </c>
      <c r="K1459">
        <f t="shared" si="89"/>
        <v>0</v>
      </c>
      <c r="L1459">
        <f t="shared" si="90"/>
        <v>0</v>
      </c>
    </row>
    <row r="1460" spans="1:12">
      <c r="A1460" s="1"/>
      <c r="B1460" s="2"/>
      <c r="I1460">
        <f t="shared" si="88"/>
        <v>0</v>
      </c>
      <c r="J1460">
        <f t="shared" si="91"/>
        <v>0</v>
      </c>
      <c r="K1460">
        <f t="shared" si="89"/>
        <v>0</v>
      </c>
      <c r="L1460">
        <f t="shared" si="90"/>
        <v>0</v>
      </c>
    </row>
    <row r="1461" spans="1:12">
      <c r="A1461" s="1"/>
      <c r="B1461" s="2"/>
      <c r="I1461">
        <f t="shared" si="88"/>
        <v>0</v>
      </c>
      <c r="J1461">
        <f t="shared" si="91"/>
        <v>0</v>
      </c>
      <c r="K1461">
        <f t="shared" si="89"/>
        <v>0</v>
      </c>
      <c r="L1461">
        <f t="shared" si="90"/>
        <v>0</v>
      </c>
    </row>
    <row r="1462" spans="1:12">
      <c r="A1462" s="1"/>
      <c r="B1462" s="2"/>
      <c r="I1462">
        <f t="shared" si="88"/>
        <v>0</v>
      </c>
      <c r="J1462">
        <f t="shared" si="91"/>
        <v>0</v>
      </c>
      <c r="K1462">
        <f t="shared" si="89"/>
        <v>0</v>
      </c>
      <c r="L1462">
        <f t="shared" si="90"/>
        <v>0</v>
      </c>
    </row>
    <row r="1463" spans="1:12">
      <c r="A1463" s="1"/>
      <c r="B1463" s="2"/>
      <c r="I1463">
        <f t="shared" si="88"/>
        <v>0</v>
      </c>
      <c r="J1463">
        <f t="shared" si="91"/>
        <v>0</v>
      </c>
      <c r="K1463">
        <f t="shared" si="89"/>
        <v>0</v>
      </c>
      <c r="L1463">
        <f t="shared" si="90"/>
        <v>0</v>
      </c>
    </row>
    <row r="1464" spans="1:12">
      <c r="A1464" s="1"/>
      <c r="B1464" s="2"/>
      <c r="I1464">
        <f t="shared" si="88"/>
        <v>0</v>
      </c>
      <c r="J1464">
        <f t="shared" si="91"/>
        <v>0</v>
      </c>
      <c r="K1464">
        <f t="shared" si="89"/>
        <v>0</v>
      </c>
      <c r="L1464">
        <f t="shared" si="90"/>
        <v>0</v>
      </c>
    </row>
    <row r="1465" spans="1:12">
      <c r="A1465" s="1"/>
      <c r="B1465" s="2"/>
      <c r="I1465">
        <f t="shared" si="88"/>
        <v>0</v>
      </c>
      <c r="J1465">
        <f t="shared" si="91"/>
        <v>0</v>
      </c>
      <c r="K1465">
        <f t="shared" si="89"/>
        <v>0</v>
      </c>
      <c r="L1465">
        <f t="shared" si="90"/>
        <v>0</v>
      </c>
    </row>
    <row r="1466" spans="1:12">
      <c r="A1466" s="1"/>
      <c r="B1466" s="2"/>
      <c r="I1466">
        <f t="shared" si="88"/>
        <v>0</v>
      </c>
      <c r="J1466">
        <f t="shared" si="91"/>
        <v>0</v>
      </c>
      <c r="K1466">
        <f t="shared" si="89"/>
        <v>0</v>
      </c>
      <c r="L1466">
        <f t="shared" si="90"/>
        <v>0</v>
      </c>
    </row>
    <row r="1467" spans="1:12">
      <c r="A1467" s="1"/>
      <c r="B1467" s="2"/>
      <c r="I1467">
        <f t="shared" si="88"/>
        <v>0</v>
      </c>
      <c r="J1467">
        <f t="shared" si="91"/>
        <v>0</v>
      </c>
      <c r="K1467">
        <f t="shared" si="89"/>
        <v>0</v>
      </c>
      <c r="L1467">
        <f t="shared" si="90"/>
        <v>0</v>
      </c>
    </row>
    <row r="1468" spans="1:12">
      <c r="A1468" s="1"/>
      <c r="B1468" s="2"/>
      <c r="I1468">
        <f t="shared" si="88"/>
        <v>0</v>
      </c>
      <c r="J1468">
        <f t="shared" si="91"/>
        <v>0</v>
      </c>
      <c r="K1468">
        <f t="shared" si="89"/>
        <v>0</v>
      </c>
      <c r="L1468">
        <f t="shared" si="90"/>
        <v>0</v>
      </c>
    </row>
    <row r="1469" spans="1:12">
      <c r="A1469" s="1"/>
      <c r="B1469" s="2"/>
      <c r="I1469">
        <f t="shared" si="88"/>
        <v>0</v>
      </c>
      <c r="J1469">
        <f t="shared" si="91"/>
        <v>0</v>
      </c>
      <c r="K1469">
        <f t="shared" si="89"/>
        <v>0</v>
      </c>
      <c r="L1469">
        <f t="shared" si="90"/>
        <v>0</v>
      </c>
    </row>
    <row r="1470" spans="1:12">
      <c r="A1470" s="1"/>
      <c r="B1470" s="2"/>
      <c r="I1470">
        <f t="shared" si="88"/>
        <v>0</v>
      </c>
      <c r="J1470">
        <f t="shared" si="91"/>
        <v>0</v>
      </c>
      <c r="K1470">
        <f t="shared" si="89"/>
        <v>0</v>
      </c>
      <c r="L1470">
        <f t="shared" si="90"/>
        <v>0</v>
      </c>
    </row>
    <row r="1471" spans="1:12">
      <c r="A1471" s="1"/>
      <c r="B1471" s="2"/>
      <c r="I1471">
        <f t="shared" si="88"/>
        <v>0</v>
      </c>
      <c r="J1471">
        <f t="shared" si="91"/>
        <v>0</v>
      </c>
      <c r="K1471">
        <f t="shared" si="89"/>
        <v>0</v>
      </c>
      <c r="L1471">
        <f t="shared" si="90"/>
        <v>0</v>
      </c>
    </row>
    <row r="1472" spans="1:12">
      <c r="A1472" s="1"/>
      <c r="B1472" s="2"/>
      <c r="I1472">
        <f t="shared" si="88"/>
        <v>0</v>
      </c>
      <c r="J1472">
        <f t="shared" si="91"/>
        <v>0</v>
      </c>
      <c r="K1472">
        <f t="shared" si="89"/>
        <v>0</v>
      </c>
      <c r="L1472">
        <f t="shared" si="90"/>
        <v>0</v>
      </c>
    </row>
    <row r="1473" spans="1:12">
      <c r="A1473" s="1"/>
      <c r="B1473" s="2"/>
      <c r="I1473">
        <f t="shared" si="88"/>
        <v>0</v>
      </c>
      <c r="J1473">
        <f t="shared" si="91"/>
        <v>0</v>
      </c>
      <c r="K1473">
        <f t="shared" si="89"/>
        <v>0</v>
      </c>
      <c r="L1473">
        <f t="shared" si="90"/>
        <v>0</v>
      </c>
    </row>
    <row r="1474" spans="1:12">
      <c r="A1474" s="1"/>
      <c r="B1474" s="2"/>
      <c r="I1474">
        <f t="shared" ref="I1474:I1537" si="92">0.948*C1474</f>
        <v>0</v>
      </c>
      <c r="J1474">
        <f t="shared" si="91"/>
        <v>0</v>
      </c>
      <c r="K1474">
        <f t="shared" ref="K1474:K1537" si="93">MIN(I1474,$P$29)</f>
        <v>0</v>
      </c>
      <c r="L1474">
        <f t="shared" ref="L1474:L1537" si="94">MIN(J1474,$P$29)</f>
        <v>0</v>
      </c>
    </row>
    <row r="1475" spans="1:12">
      <c r="A1475" s="1"/>
      <c r="B1475" s="2"/>
      <c r="I1475">
        <f t="shared" si="92"/>
        <v>0</v>
      </c>
      <c r="J1475">
        <f t="shared" ref="J1475:J1538" si="95">0.93*D1475</f>
        <v>0</v>
      </c>
      <c r="K1475">
        <f t="shared" si="93"/>
        <v>0</v>
      </c>
      <c r="L1475">
        <f t="shared" si="94"/>
        <v>0</v>
      </c>
    </row>
    <row r="1476" spans="1:12">
      <c r="A1476" s="1"/>
      <c r="B1476" s="2"/>
      <c r="I1476">
        <f t="shared" si="92"/>
        <v>0</v>
      </c>
      <c r="J1476">
        <f t="shared" si="95"/>
        <v>0</v>
      </c>
      <c r="K1476">
        <f t="shared" si="93"/>
        <v>0</v>
      </c>
      <c r="L1476">
        <f t="shared" si="94"/>
        <v>0</v>
      </c>
    </row>
    <row r="1477" spans="1:12">
      <c r="A1477" s="1"/>
      <c r="B1477" s="2"/>
      <c r="I1477">
        <f t="shared" si="92"/>
        <v>0</v>
      </c>
      <c r="J1477">
        <f t="shared" si="95"/>
        <v>0</v>
      </c>
      <c r="K1477">
        <f t="shared" si="93"/>
        <v>0</v>
      </c>
      <c r="L1477">
        <f t="shared" si="94"/>
        <v>0</v>
      </c>
    </row>
    <row r="1478" spans="1:12">
      <c r="A1478" s="1"/>
      <c r="B1478" s="2"/>
      <c r="I1478">
        <f t="shared" si="92"/>
        <v>0</v>
      </c>
      <c r="J1478">
        <f t="shared" si="95"/>
        <v>0</v>
      </c>
      <c r="K1478">
        <f t="shared" si="93"/>
        <v>0</v>
      </c>
      <c r="L1478">
        <f t="shared" si="94"/>
        <v>0</v>
      </c>
    </row>
    <row r="1479" spans="1:12">
      <c r="A1479" s="1"/>
      <c r="B1479" s="2"/>
      <c r="I1479">
        <f t="shared" si="92"/>
        <v>0</v>
      </c>
      <c r="J1479">
        <f t="shared" si="95"/>
        <v>0</v>
      </c>
      <c r="K1479">
        <f t="shared" si="93"/>
        <v>0</v>
      </c>
      <c r="L1479">
        <f t="shared" si="94"/>
        <v>0</v>
      </c>
    </row>
    <row r="1480" spans="1:12">
      <c r="A1480" s="1"/>
      <c r="B1480" s="2"/>
      <c r="I1480">
        <f t="shared" si="92"/>
        <v>0</v>
      </c>
      <c r="J1480">
        <f t="shared" si="95"/>
        <v>0</v>
      </c>
      <c r="K1480">
        <f t="shared" si="93"/>
        <v>0</v>
      </c>
      <c r="L1480">
        <f t="shared" si="94"/>
        <v>0</v>
      </c>
    </row>
    <row r="1481" spans="1:12">
      <c r="A1481" s="1"/>
      <c r="B1481" s="2"/>
      <c r="I1481">
        <f t="shared" si="92"/>
        <v>0</v>
      </c>
      <c r="J1481">
        <f t="shared" si="95"/>
        <v>0</v>
      </c>
      <c r="K1481">
        <f t="shared" si="93"/>
        <v>0</v>
      </c>
      <c r="L1481">
        <f t="shared" si="94"/>
        <v>0</v>
      </c>
    </row>
    <row r="1482" spans="1:12">
      <c r="A1482" s="1"/>
      <c r="B1482" s="2"/>
      <c r="I1482">
        <f t="shared" si="92"/>
        <v>0</v>
      </c>
      <c r="J1482">
        <f t="shared" si="95"/>
        <v>0</v>
      </c>
      <c r="K1482">
        <f t="shared" si="93"/>
        <v>0</v>
      </c>
      <c r="L1482">
        <f t="shared" si="94"/>
        <v>0</v>
      </c>
    </row>
    <row r="1483" spans="1:12">
      <c r="A1483" s="1"/>
      <c r="B1483" s="2"/>
      <c r="I1483">
        <f t="shared" si="92"/>
        <v>0</v>
      </c>
      <c r="J1483">
        <f t="shared" si="95"/>
        <v>0</v>
      </c>
      <c r="K1483">
        <f t="shared" si="93"/>
        <v>0</v>
      </c>
      <c r="L1483">
        <f t="shared" si="94"/>
        <v>0</v>
      </c>
    </row>
    <row r="1484" spans="1:12">
      <c r="A1484" s="1"/>
      <c r="B1484" s="2"/>
      <c r="I1484">
        <f t="shared" si="92"/>
        <v>0</v>
      </c>
      <c r="J1484">
        <f t="shared" si="95"/>
        <v>0</v>
      </c>
      <c r="K1484">
        <f t="shared" si="93"/>
        <v>0</v>
      </c>
      <c r="L1484">
        <f t="shared" si="94"/>
        <v>0</v>
      </c>
    </row>
    <row r="1485" spans="1:12">
      <c r="A1485" s="1"/>
      <c r="B1485" s="2"/>
      <c r="I1485">
        <f t="shared" si="92"/>
        <v>0</v>
      </c>
      <c r="J1485">
        <f t="shared" si="95"/>
        <v>0</v>
      </c>
      <c r="K1485">
        <f t="shared" si="93"/>
        <v>0</v>
      </c>
      <c r="L1485">
        <f t="shared" si="94"/>
        <v>0</v>
      </c>
    </row>
    <row r="1486" spans="1:12">
      <c r="A1486" s="1"/>
      <c r="B1486" s="2"/>
      <c r="I1486">
        <f t="shared" si="92"/>
        <v>0</v>
      </c>
      <c r="J1486">
        <f t="shared" si="95"/>
        <v>0</v>
      </c>
      <c r="K1486">
        <f t="shared" si="93"/>
        <v>0</v>
      </c>
      <c r="L1486">
        <f t="shared" si="94"/>
        <v>0</v>
      </c>
    </row>
    <row r="1487" spans="1:12">
      <c r="A1487" s="1"/>
      <c r="B1487" s="2"/>
      <c r="I1487">
        <f t="shared" si="92"/>
        <v>0</v>
      </c>
      <c r="J1487">
        <f t="shared" si="95"/>
        <v>0</v>
      </c>
      <c r="K1487">
        <f t="shared" si="93"/>
        <v>0</v>
      </c>
      <c r="L1487">
        <f t="shared" si="94"/>
        <v>0</v>
      </c>
    </row>
    <row r="1488" spans="1:12">
      <c r="A1488" s="1"/>
      <c r="B1488" s="2"/>
      <c r="I1488">
        <f t="shared" si="92"/>
        <v>0</v>
      </c>
      <c r="J1488">
        <f t="shared" si="95"/>
        <v>0</v>
      </c>
      <c r="K1488">
        <f t="shared" si="93"/>
        <v>0</v>
      </c>
      <c r="L1488">
        <f t="shared" si="94"/>
        <v>0</v>
      </c>
    </row>
    <row r="1489" spans="1:12">
      <c r="A1489" s="1"/>
      <c r="B1489" s="2"/>
      <c r="I1489">
        <f t="shared" si="92"/>
        <v>0</v>
      </c>
      <c r="J1489">
        <f t="shared" si="95"/>
        <v>0</v>
      </c>
      <c r="K1489">
        <f t="shared" si="93"/>
        <v>0</v>
      </c>
      <c r="L1489">
        <f t="shared" si="94"/>
        <v>0</v>
      </c>
    </row>
    <row r="1490" spans="1:12">
      <c r="A1490" s="1"/>
      <c r="B1490" s="2"/>
      <c r="I1490">
        <f t="shared" si="92"/>
        <v>0</v>
      </c>
      <c r="J1490">
        <f t="shared" si="95"/>
        <v>0</v>
      </c>
      <c r="K1490">
        <f t="shared" si="93"/>
        <v>0</v>
      </c>
      <c r="L1490">
        <f t="shared" si="94"/>
        <v>0</v>
      </c>
    </row>
    <row r="1491" spans="1:12">
      <c r="A1491" s="1"/>
      <c r="B1491" s="2"/>
      <c r="I1491">
        <f t="shared" si="92"/>
        <v>0</v>
      </c>
      <c r="J1491">
        <f t="shared" si="95"/>
        <v>0</v>
      </c>
      <c r="K1491">
        <f t="shared" si="93"/>
        <v>0</v>
      </c>
      <c r="L1491">
        <f t="shared" si="94"/>
        <v>0</v>
      </c>
    </row>
    <row r="1492" spans="1:12">
      <c r="A1492" s="1"/>
      <c r="B1492" s="2"/>
      <c r="I1492">
        <f t="shared" si="92"/>
        <v>0</v>
      </c>
      <c r="J1492">
        <f t="shared" si="95"/>
        <v>0</v>
      </c>
      <c r="K1492">
        <f t="shared" si="93"/>
        <v>0</v>
      </c>
      <c r="L1492">
        <f t="shared" si="94"/>
        <v>0</v>
      </c>
    </row>
    <row r="1493" spans="1:12">
      <c r="A1493" s="1"/>
      <c r="B1493" s="2"/>
      <c r="I1493">
        <f t="shared" si="92"/>
        <v>0</v>
      </c>
      <c r="J1493">
        <f t="shared" si="95"/>
        <v>0</v>
      </c>
      <c r="K1493">
        <f t="shared" si="93"/>
        <v>0</v>
      </c>
      <c r="L1493">
        <f t="shared" si="94"/>
        <v>0</v>
      </c>
    </row>
    <row r="1494" spans="1:12">
      <c r="A1494" s="1"/>
      <c r="B1494" s="2"/>
      <c r="I1494">
        <f t="shared" si="92"/>
        <v>0</v>
      </c>
      <c r="J1494">
        <f t="shared" si="95"/>
        <v>0</v>
      </c>
      <c r="K1494">
        <f t="shared" si="93"/>
        <v>0</v>
      </c>
      <c r="L1494">
        <f t="shared" si="94"/>
        <v>0</v>
      </c>
    </row>
    <row r="1495" spans="1:12">
      <c r="A1495" s="1"/>
      <c r="B1495" s="2"/>
      <c r="I1495">
        <f t="shared" si="92"/>
        <v>0</v>
      </c>
      <c r="J1495">
        <f t="shared" si="95"/>
        <v>0</v>
      </c>
      <c r="K1495">
        <f t="shared" si="93"/>
        <v>0</v>
      </c>
      <c r="L1495">
        <f t="shared" si="94"/>
        <v>0</v>
      </c>
    </row>
    <row r="1496" spans="1:12">
      <c r="A1496" s="1"/>
      <c r="B1496" s="2"/>
      <c r="I1496">
        <f t="shared" si="92"/>
        <v>0</v>
      </c>
      <c r="J1496">
        <f t="shared" si="95"/>
        <v>0</v>
      </c>
      <c r="K1496">
        <f t="shared" si="93"/>
        <v>0</v>
      </c>
      <c r="L1496">
        <f t="shared" si="94"/>
        <v>0</v>
      </c>
    </row>
    <row r="1497" spans="1:12">
      <c r="A1497" s="1"/>
      <c r="B1497" s="2"/>
      <c r="I1497">
        <f t="shared" si="92"/>
        <v>0</v>
      </c>
      <c r="J1497">
        <f t="shared" si="95"/>
        <v>0</v>
      </c>
      <c r="K1497">
        <f t="shared" si="93"/>
        <v>0</v>
      </c>
      <c r="L1497">
        <f t="shared" si="94"/>
        <v>0</v>
      </c>
    </row>
    <row r="1498" spans="1:12">
      <c r="A1498" s="1"/>
      <c r="B1498" s="2"/>
      <c r="I1498">
        <f t="shared" si="92"/>
        <v>0</v>
      </c>
      <c r="J1498">
        <f t="shared" si="95"/>
        <v>0</v>
      </c>
      <c r="K1498">
        <f t="shared" si="93"/>
        <v>0</v>
      </c>
      <c r="L1498">
        <f t="shared" si="94"/>
        <v>0</v>
      </c>
    </row>
    <row r="1499" spans="1:12">
      <c r="A1499" s="1"/>
      <c r="B1499" s="2"/>
      <c r="I1499">
        <f t="shared" si="92"/>
        <v>0</v>
      </c>
      <c r="J1499">
        <f t="shared" si="95"/>
        <v>0</v>
      </c>
      <c r="K1499">
        <f t="shared" si="93"/>
        <v>0</v>
      </c>
      <c r="L1499">
        <f t="shared" si="94"/>
        <v>0</v>
      </c>
    </row>
    <row r="1500" spans="1:12">
      <c r="A1500" s="1"/>
      <c r="B1500" s="2"/>
      <c r="I1500">
        <f t="shared" si="92"/>
        <v>0</v>
      </c>
      <c r="J1500">
        <f t="shared" si="95"/>
        <v>0</v>
      </c>
      <c r="K1500">
        <f t="shared" si="93"/>
        <v>0</v>
      </c>
      <c r="L1500">
        <f t="shared" si="94"/>
        <v>0</v>
      </c>
    </row>
    <row r="1501" spans="1:12">
      <c r="A1501" s="1"/>
      <c r="B1501" s="2"/>
      <c r="I1501">
        <f t="shared" si="92"/>
        <v>0</v>
      </c>
      <c r="J1501">
        <f t="shared" si="95"/>
        <v>0</v>
      </c>
      <c r="K1501">
        <f t="shared" si="93"/>
        <v>0</v>
      </c>
      <c r="L1501">
        <f t="shared" si="94"/>
        <v>0</v>
      </c>
    </row>
    <row r="1502" spans="1:12">
      <c r="A1502" s="1"/>
      <c r="B1502" s="2"/>
      <c r="I1502">
        <f t="shared" si="92"/>
        <v>0</v>
      </c>
      <c r="J1502">
        <f t="shared" si="95"/>
        <v>0</v>
      </c>
      <c r="K1502">
        <f t="shared" si="93"/>
        <v>0</v>
      </c>
      <c r="L1502">
        <f t="shared" si="94"/>
        <v>0</v>
      </c>
    </row>
    <row r="1503" spans="1:12">
      <c r="A1503" s="1"/>
      <c r="B1503" s="2"/>
      <c r="I1503">
        <f t="shared" si="92"/>
        <v>0</v>
      </c>
      <c r="J1503">
        <f t="shared" si="95"/>
        <v>0</v>
      </c>
      <c r="K1503">
        <f t="shared" si="93"/>
        <v>0</v>
      </c>
      <c r="L1503">
        <f t="shared" si="94"/>
        <v>0</v>
      </c>
    </row>
    <row r="1504" spans="1:12">
      <c r="A1504" s="1"/>
      <c r="B1504" s="2"/>
      <c r="I1504">
        <f t="shared" si="92"/>
        <v>0</v>
      </c>
      <c r="J1504">
        <f t="shared" si="95"/>
        <v>0</v>
      </c>
      <c r="K1504">
        <f t="shared" si="93"/>
        <v>0</v>
      </c>
      <c r="L1504">
        <f t="shared" si="94"/>
        <v>0</v>
      </c>
    </row>
    <row r="1505" spans="1:12">
      <c r="A1505" s="1"/>
      <c r="B1505" s="2"/>
      <c r="I1505">
        <f t="shared" si="92"/>
        <v>0</v>
      </c>
      <c r="J1505">
        <f t="shared" si="95"/>
        <v>0</v>
      </c>
      <c r="K1505">
        <f t="shared" si="93"/>
        <v>0</v>
      </c>
      <c r="L1505">
        <f t="shared" si="94"/>
        <v>0</v>
      </c>
    </row>
    <row r="1506" spans="1:12">
      <c r="A1506" s="1"/>
      <c r="B1506" s="2"/>
      <c r="I1506">
        <f t="shared" si="92"/>
        <v>0</v>
      </c>
      <c r="J1506">
        <f t="shared" si="95"/>
        <v>0</v>
      </c>
      <c r="K1506">
        <f t="shared" si="93"/>
        <v>0</v>
      </c>
      <c r="L1506">
        <f t="shared" si="94"/>
        <v>0</v>
      </c>
    </row>
    <row r="1507" spans="1:12">
      <c r="A1507" s="1"/>
      <c r="B1507" s="2"/>
      <c r="I1507">
        <f t="shared" si="92"/>
        <v>0</v>
      </c>
      <c r="J1507">
        <f t="shared" si="95"/>
        <v>0</v>
      </c>
      <c r="K1507">
        <f t="shared" si="93"/>
        <v>0</v>
      </c>
      <c r="L1507">
        <f t="shared" si="94"/>
        <v>0</v>
      </c>
    </row>
    <row r="1508" spans="1:12">
      <c r="A1508" s="1"/>
      <c r="B1508" s="2"/>
      <c r="I1508">
        <f t="shared" si="92"/>
        <v>0</v>
      </c>
      <c r="J1508">
        <f t="shared" si="95"/>
        <v>0</v>
      </c>
      <c r="K1508">
        <f t="shared" si="93"/>
        <v>0</v>
      </c>
      <c r="L1508">
        <f t="shared" si="94"/>
        <v>0</v>
      </c>
    </row>
    <row r="1509" spans="1:12">
      <c r="A1509" s="1"/>
      <c r="B1509" s="2"/>
      <c r="I1509">
        <f t="shared" si="92"/>
        <v>0</v>
      </c>
      <c r="J1509">
        <f t="shared" si="95"/>
        <v>0</v>
      </c>
      <c r="K1509">
        <f t="shared" si="93"/>
        <v>0</v>
      </c>
      <c r="L1509">
        <f t="shared" si="94"/>
        <v>0</v>
      </c>
    </row>
    <row r="1510" spans="1:12">
      <c r="A1510" s="1"/>
      <c r="B1510" s="2"/>
      <c r="I1510">
        <f t="shared" si="92"/>
        <v>0</v>
      </c>
      <c r="J1510">
        <f t="shared" si="95"/>
        <v>0</v>
      </c>
      <c r="K1510">
        <f t="shared" si="93"/>
        <v>0</v>
      </c>
      <c r="L1510">
        <f t="shared" si="94"/>
        <v>0</v>
      </c>
    </row>
    <row r="1511" spans="1:12">
      <c r="A1511" s="1"/>
      <c r="B1511" s="2"/>
      <c r="I1511">
        <f t="shared" si="92"/>
        <v>0</v>
      </c>
      <c r="J1511">
        <f t="shared" si="95"/>
        <v>0</v>
      </c>
      <c r="K1511">
        <f t="shared" si="93"/>
        <v>0</v>
      </c>
      <c r="L1511">
        <f t="shared" si="94"/>
        <v>0</v>
      </c>
    </row>
    <row r="1512" spans="1:12">
      <c r="A1512" s="1"/>
      <c r="B1512" s="2"/>
      <c r="I1512">
        <f t="shared" si="92"/>
        <v>0</v>
      </c>
      <c r="J1512">
        <f t="shared" si="95"/>
        <v>0</v>
      </c>
      <c r="K1512">
        <f t="shared" si="93"/>
        <v>0</v>
      </c>
      <c r="L1512">
        <f t="shared" si="94"/>
        <v>0</v>
      </c>
    </row>
    <row r="1513" spans="1:12">
      <c r="A1513" s="1"/>
      <c r="B1513" s="2"/>
      <c r="I1513">
        <f t="shared" si="92"/>
        <v>0</v>
      </c>
      <c r="J1513">
        <f t="shared" si="95"/>
        <v>0</v>
      </c>
      <c r="K1513">
        <f t="shared" si="93"/>
        <v>0</v>
      </c>
      <c r="L1513">
        <f t="shared" si="94"/>
        <v>0</v>
      </c>
    </row>
    <row r="1514" spans="1:12">
      <c r="A1514" s="1"/>
      <c r="B1514" s="2"/>
      <c r="I1514">
        <f t="shared" si="92"/>
        <v>0</v>
      </c>
      <c r="J1514">
        <f t="shared" si="95"/>
        <v>0</v>
      </c>
      <c r="K1514">
        <f t="shared" si="93"/>
        <v>0</v>
      </c>
      <c r="L1514">
        <f t="shared" si="94"/>
        <v>0</v>
      </c>
    </row>
    <row r="1515" spans="1:12">
      <c r="A1515" s="1"/>
      <c r="B1515" s="2"/>
      <c r="I1515">
        <f t="shared" si="92"/>
        <v>0</v>
      </c>
      <c r="J1515">
        <f t="shared" si="95"/>
        <v>0</v>
      </c>
      <c r="K1515">
        <f t="shared" si="93"/>
        <v>0</v>
      </c>
      <c r="L1515">
        <f t="shared" si="94"/>
        <v>0</v>
      </c>
    </row>
    <row r="1516" spans="1:12">
      <c r="A1516" s="1"/>
      <c r="B1516" s="2"/>
      <c r="I1516">
        <f t="shared" si="92"/>
        <v>0</v>
      </c>
      <c r="J1516">
        <f t="shared" si="95"/>
        <v>0</v>
      </c>
      <c r="K1516">
        <f t="shared" si="93"/>
        <v>0</v>
      </c>
      <c r="L1516">
        <f t="shared" si="94"/>
        <v>0</v>
      </c>
    </row>
    <row r="1517" spans="1:12">
      <c r="A1517" s="1"/>
      <c r="B1517" s="2"/>
      <c r="I1517">
        <f t="shared" si="92"/>
        <v>0</v>
      </c>
      <c r="J1517">
        <f t="shared" si="95"/>
        <v>0</v>
      </c>
      <c r="K1517">
        <f t="shared" si="93"/>
        <v>0</v>
      </c>
      <c r="L1517">
        <f t="shared" si="94"/>
        <v>0</v>
      </c>
    </row>
    <row r="1518" spans="1:12">
      <c r="A1518" s="1"/>
      <c r="B1518" s="2"/>
      <c r="I1518">
        <f t="shared" si="92"/>
        <v>0</v>
      </c>
      <c r="J1518">
        <f t="shared" si="95"/>
        <v>0</v>
      </c>
      <c r="K1518">
        <f t="shared" si="93"/>
        <v>0</v>
      </c>
      <c r="L1518">
        <f t="shared" si="94"/>
        <v>0</v>
      </c>
    </row>
    <row r="1519" spans="1:12">
      <c r="A1519" s="1"/>
      <c r="B1519" s="2"/>
      <c r="I1519">
        <f t="shared" si="92"/>
        <v>0</v>
      </c>
      <c r="J1519">
        <f t="shared" si="95"/>
        <v>0</v>
      </c>
      <c r="K1519">
        <f t="shared" si="93"/>
        <v>0</v>
      </c>
      <c r="L1519">
        <f t="shared" si="94"/>
        <v>0</v>
      </c>
    </row>
    <row r="1520" spans="1:12">
      <c r="A1520" s="1"/>
      <c r="B1520" s="2"/>
      <c r="I1520">
        <f t="shared" si="92"/>
        <v>0</v>
      </c>
      <c r="J1520">
        <f t="shared" si="95"/>
        <v>0</v>
      </c>
      <c r="K1520">
        <f t="shared" si="93"/>
        <v>0</v>
      </c>
      <c r="L1520">
        <f t="shared" si="94"/>
        <v>0</v>
      </c>
    </row>
    <row r="1521" spans="1:12">
      <c r="A1521" s="1"/>
      <c r="B1521" s="2"/>
      <c r="I1521">
        <f t="shared" si="92"/>
        <v>0</v>
      </c>
      <c r="J1521">
        <f t="shared" si="95"/>
        <v>0</v>
      </c>
      <c r="K1521">
        <f t="shared" si="93"/>
        <v>0</v>
      </c>
      <c r="L1521">
        <f t="shared" si="94"/>
        <v>0</v>
      </c>
    </row>
    <row r="1522" spans="1:12">
      <c r="A1522" s="1"/>
      <c r="B1522" s="2"/>
      <c r="I1522">
        <f t="shared" si="92"/>
        <v>0</v>
      </c>
      <c r="J1522">
        <f t="shared" si="95"/>
        <v>0</v>
      </c>
      <c r="K1522">
        <f t="shared" si="93"/>
        <v>0</v>
      </c>
      <c r="L1522">
        <f t="shared" si="94"/>
        <v>0</v>
      </c>
    </row>
    <row r="1523" spans="1:12">
      <c r="A1523" s="1"/>
      <c r="B1523" s="2"/>
      <c r="I1523">
        <f t="shared" si="92"/>
        <v>0</v>
      </c>
      <c r="J1523">
        <f t="shared" si="95"/>
        <v>0</v>
      </c>
      <c r="K1523">
        <f t="shared" si="93"/>
        <v>0</v>
      </c>
      <c r="L1523">
        <f t="shared" si="94"/>
        <v>0</v>
      </c>
    </row>
    <row r="1524" spans="1:12">
      <c r="A1524" s="1"/>
      <c r="B1524" s="2"/>
      <c r="I1524">
        <f t="shared" si="92"/>
        <v>0</v>
      </c>
      <c r="J1524">
        <f t="shared" si="95"/>
        <v>0</v>
      </c>
      <c r="K1524">
        <f t="shared" si="93"/>
        <v>0</v>
      </c>
      <c r="L1524">
        <f t="shared" si="94"/>
        <v>0</v>
      </c>
    </row>
    <row r="1525" spans="1:12">
      <c r="A1525" s="1"/>
      <c r="B1525" s="2"/>
      <c r="I1525">
        <f t="shared" si="92"/>
        <v>0</v>
      </c>
      <c r="J1525">
        <f t="shared" si="95"/>
        <v>0</v>
      </c>
      <c r="K1525">
        <f t="shared" si="93"/>
        <v>0</v>
      </c>
      <c r="L1525">
        <f t="shared" si="94"/>
        <v>0</v>
      </c>
    </row>
    <row r="1526" spans="1:12">
      <c r="A1526" s="1"/>
      <c r="B1526" s="2"/>
      <c r="I1526">
        <f t="shared" si="92"/>
        <v>0</v>
      </c>
      <c r="J1526">
        <f t="shared" si="95"/>
        <v>0</v>
      </c>
      <c r="K1526">
        <f t="shared" si="93"/>
        <v>0</v>
      </c>
      <c r="L1526">
        <f t="shared" si="94"/>
        <v>0</v>
      </c>
    </row>
    <row r="1527" spans="1:12">
      <c r="A1527" s="1"/>
      <c r="B1527" s="2"/>
      <c r="I1527">
        <f t="shared" si="92"/>
        <v>0</v>
      </c>
      <c r="J1527">
        <f t="shared" si="95"/>
        <v>0</v>
      </c>
      <c r="K1527">
        <f t="shared" si="93"/>
        <v>0</v>
      </c>
      <c r="L1527">
        <f t="shared" si="94"/>
        <v>0</v>
      </c>
    </row>
    <row r="1528" spans="1:12">
      <c r="A1528" s="1"/>
      <c r="B1528" s="2"/>
      <c r="I1528">
        <f t="shared" si="92"/>
        <v>0</v>
      </c>
      <c r="J1528">
        <f t="shared" si="95"/>
        <v>0</v>
      </c>
      <c r="K1528">
        <f t="shared" si="93"/>
        <v>0</v>
      </c>
      <c r="L1528">
        <f t="shared" si="94"/>
        <v>0</v>
      </c>
    </row>
    <row r="1529" spans="1:12">
      <c r="A1529" s="1"/>
      <c r="B1529" s="2"/>
      <c r="I1529">
        <f t="shared" si="92"/>
        <v>0</v>
      </c>
      <c r="J1529">
        <f t="shared" si="95"/>
        <v>0</v>
      </c>
      <c r="K1529">
        <f t="shared" si="93"/>
        <v>0</v>
      </c>
      <c r="L1529">
        <f t="shared" si="94"/>
        <v>0</v>
      </c>
    </row>
    <row r="1530" spans="1:12">
      <c r="A1530" s="1"/>
      <c r="B1530" s="2"/>
      <c r="I1530">
        <f t="shared" si="92"/>
        <v>0</v>
      </c>
      <c r="J1530">
        <f t="shared" si="95"/>
        <v>0</v>
      </c>
      <c r="K1530">
        <f t="shared" si="93"/>
        <v>0</v>
      </c>
      <c r="L1530">
        <f t="shared" si="94"/>
        <v>0</v>
      </c>
    </row>
    <row r="1531" spans="1:12">
      <c r="A1531" s="1"/>
      <c r="B1531" s="2"/>
      <c r="I1531">
        <f t="shared" si="92"/>
        <v>0</v>
      </c>
      <c r="J1531">
        <f t="shared" si="95"/>
        <v>0</v>
      </c>
      <c r="K1531">
        <f t="shared" si="93"/>
        <v>0</v>
      </c>
      <c r="L1531">
        <f t="shared" si="94"/>
        <v>0</v>
      </c>
    </row>
    <row r="1532" spans="1:12">
      <c r="A1532" s="1"/>
      <c r="B1532" s="2"/>
      <c r="I1532">
        <f t="shared" si="92"/>
        <v>0</v>
      </c>
      <c r="J1532">
        <f t="shared" si="95"/>
        <v>0</v>
      </c>
      <c r="K1532">
        <f t="shared" si="93"/>
        <v>0</v>
      </c>
      <c r="L1532">
        <f t="shared" si="94"/>
        <v>0</v>
      </c>
    </row>
    <row r="1533" spans="1:12">
      <c r="A1533" s="1"/>
      <c r="B1533" s="2"/>
      <c r="I1533">
        <f t="shared" si="92"/>
        <v>0</v>
      </c>
      <c r="J1533">
        <f t="shared" si="95"/>
        <v>0</v>
      </c>
      <c r="K1533">
        <f t="shared" si="93"/>
        <v>0</v>
      </c>
      <c r="L1533">
        <f t="shared" si="94"/>
        <v>0</v>
      </c>
    </row>
    <row r="1534" spans="1:12">
      <c r="A1534" s="1"/>
      <c r="B1534" s="2"/>
      <c r="I1534">
        <f t="shared" si="92"/>
        <v>0</v>
      </c>
      <c r="J1534">
        <f t="shared" si="95"/>
        <v>0</v>
      </c>
      <c r="K1534">
        <f t="shared" si="93"/>
        <v>0</v>
      </c>
      <c r="L1534">
        <f t="shared" si="94"/>
        <v>0</v>
      </c>
    </row>
    <row r="1535" spans="1:12">
      <c r="A1535" s="1"/>
      <c r="B1535" s="2"/>
      <c r="I1535">
        <f t="shared" si="92"/>
        <v>0</v>
      </c>
      <c r="J1535">
        <f t="shared" si="95"/>
        <v>0</v>
      </c>
      <c r="K1535">
        <f t="shared" si="93"/>
        <v>0</v>
      </c>
      <c r="L1535">
        <f t="shared" si="94"/>
        <v>0</v>
      </c>
    </row>
    <row r="1536" spans="1:12">
      <c r="A1536" s="1"/>
      <c r="B1536" s="2"/>
      <c r="I1536">
        <f t="shared" si="92"/>
        <v>0</v>
      </c>
      <c r="J1536">
        <f t="shared" si="95"/>
        <v>0</v>
      </c>
      <c r="K1536">
        <f t="shared" si="93"/>
        <v>0</v>
      </c>
      <c r="L1536">
        <f t="shared" si="94"/>
        <v>0</v>
      </c>
    </row>
    <row r="1537" spans="1:12">
      <c r="A1537" s="1"/>
      <c r="B1537" s="2"/>
      <c r="I1537">
        <f t="shared" si="92"/>
        <v>0</v>
      </c>
      <c r="J1537">
        <f t="shared" si="95"/>
        <v>0</v>
      </c>
      <c r="K1537">
        <f t="shared" si="93"/>
        <v>0</v>
      </c>
      <c r="L1537">
        <f t="shared" si="94"/>
        <v>0</v>
      </c>
    </row>
    <row r="1538" spans="1:12">
      <c r="A1538" s="1"/>
      <c r="B1538" s="2"/>
      <c r="I1538">
        <f t="shared" ref="I1538:I1601" si="96">0.948*C1538</f>
        <v>0</v>
      </c>
      <c r="J1538">
        <f t="shared" si="95"/>
        <v>0</v>
      </c>
      <c r="K1538">
        <f t="shared" ref="K1538:K1601" si="97">MIN(I1538,$P$29)</f>
        <v>0</v>
      </c>
      <c r="L1538">
        <f t="shared" ref="L1538:L1601" si="98">MIN(J1538,$P$29)</f>
        <v>0</v>
      </c>
    </row>
    <row r="1539" spans="1:12">
      <c r="A1539" s="1"/>
      <c r="B1539" s="2"/>
      <c r="I1539">
        <f t="shared" si="96"/>
        <v>0</v>
      </c>
      <c r="J1539">
        <f t="shared" ref="J1539:J1602" si="99">0.93*D1539</f>
        <v>0</v>
      </c>
      <c r="K1539">
        <f t="shared" si="97"/>
        <v>0</v>
      </c>
      <c r="L1539">
        <f t="shared" si="98"/>
        <v>0</v>
      </c>
    </row>
    <row r="1540" spans="1:12">
      <c r="A1540" s="1"/>
      <c r="B1540" s="2"/>
      <c r="I1540">
        <f t="shared" si="96"/>
        <v>0</v>
      </c>
      <c r="J1540">
        <f t="shared" si="99"/>
        <v>0</v>
      </c>
      <c r="K1540">
        <f t="shared" si="97"/>
        <v>0</v>
      </c>
      <c r="L1540">
        <f t="shared" si="98"/>
        <v>0</v>
      </c>
    </row>
    <row r="1541" spans="1:12">
      <c r="A1541" s="1"/>
      <c r="B1541" s="2"/>
      <c r="I1541">
        <f t="shared" si="96"/>
        <v>0</v>
      </c>
      <c r="J1541">
        <f t="shared" si="99"/>
        <v>0</v>
      </c>
      <c r="K1541">
        <f t="shared" si="97"/>
        <v>0</v>
      </c>
      <c r="L1541">
        <f t="shared" si="98"/>
        <v>0</v>
      </c>
    </row>
    <row r="1542" spans="1:12">
      <c r="A1542" s="1"/>
      <c r="B1542" s="2"/>
      <c r="I1542">
        <f t="shared" si="96"/>
        <v>0</v>
      </c>
      <c r="J1542">
        <f t="shared" si="99"/>
        <v>0</v>
      </c>
      <c r="K1542">
        <f t="shared" si="97"/>
        <v>0</v>
      </c>
      <c r="L1542">
        <f t="shared" si="98"/>
        <v>0</v>
      </c>
    </row>
    <row r="1543" spans="1:12">
      <c r="A1543" s="1"/>
      <c r="B1543" s="2"/>
      <c r="I1543">
        <f t="shared" si="96"/>
        <v>0</v>
      </c>
      <c r="J1543">
        <f t="shared" si="99"/>
        <v>0</v>
      </c>
      <c r="K1543">
        <f t="shared" si="97"/>
        <v>0</v>
      </c>
      <c r="L1543">
        <f t="shared" si="98"/>
        <v>0</v>
      </c>
    </row>
    <row r="1544" spans="1:12">
      <c r="A1544" s="1"/>
      <c r="B1544" s="2"/>
      <c r="I1544">
        <f t="shared" si="96"/>
        <v>0</v>
      </c>
      <c r="J1544">
        <f t="shared" si="99"/>
        <v>0</v>
      </c>
      <c r="K1544">
        <f t="shared" si="97"/>
        <v>0</v>
      </c>
      <c r="L1544">
        <f t="shared" si="98"/>
        <v>0</v>
      </c>
    </row>
    <row r="1545" spans="1:12">
      <c r="A1545" s="1"/>
      <c r="B1545" s="2"/>
      <c r="I1545">
        <f t="shared" si="96"/>
        <v>0</v>
      </c>
      <c r="J1545">
        <f t="shared" si="99"/>
        <v>0</v>
      </c>
      <c r="K1545">
        <f t="shared" si="97"/>
        <v>0</v>
      </c>
      <c r="L1545">
        <f t="shared" si="98"/>
        <v>0</v>
      </c>
    </row>
    <row r="1546" spans="1:12">
      <c r="A1546" s="1"/>
      <c r="B1546" s="2"/>
      <c r="I1546">
        <f t="shared" si="96"/>
        <v>0</v>
      </c>
      <c r="J1546">
        <f t="shared" si="99"/>
        <v>0</v>
      </c>
      <c r="K1546">
        <f t="shared" si="97"/>
        <v>0</v>
      </c>
      <c r="L1546">
        <f t="shared" si="98"/>
        <v>0</v>
      </c>
    </row>
    <row r="1547" spans="1:12">
      <c r="A1547" s="1"/>
      <c r="B1547" s="2"/>
      <c r="I1547">
        <f t="shared" si="96"/>
        <v>0</v>
      </c>
      <c r="J1547">
        <f t="shared" si="99"/>
        <v>0</v>
      </c>
      <c r="K1547">
        <f t="shared" si="97"/>
        <v>0</v>
      </c>
      <c r="L1547">
        <f t="shared" si="98"/>
        <v>0</v>
      </c>
    </row>
    <row r="1548" spans="1:12">
      <c r="A1548" s="1"/>
      <c r="B1548" s="2"/>
      <c r="I1548">
        <f t="shared" si="96"/>
        <v>0</v>
      </c>
      <c r="J1548">
        <f t="shared" si="99"/>
        <v>0</v>
      </c>
      <c r="K1548">
        <f t="shared" si="97"/>
        <v>0</v>
      </c>
      <c r="L1548">
        <f t="shared" si="98"/>
        <v>0</v>
      </c>
    </row>
    <row r="1549" spans="1:12">
      <c r="A1549" s="1"/>
      <c r="B1549" s="2"/>
      <c r="I1549">
        <f t="shared" si="96"/>
        <v>0</v>
      </c>
      <c r="J1549">
        <f t="shared" si="99"/>
        <v>0</v>
      </c>
      <c r="K1549">
        <f t="shared" si="97"/>
        <v>0</v>
      </c>
      <c r="L1549">
        <f t="shared" si="98"/>
        <v>0</v>
      </c>
    </row>
    <row r="1550" spans="1:12">
      <c r="A1550" s="1"/>
      <c r="B1550" s="2"/>
      <c r="I1550">
        <f t="shared" si="96"/>
        <v>0</v>
      </c>
      <c r="J1550">
        <f t="shared" si="99"/>
        <v>0</v>
      </c>
      <c r="K1550">
        <f t="shared" si="97"/>
        <v>0</v>
      </c>
      <c r="L1550">
        <f t="shared" si="98"/>
        <v>0</v>
      </c>
    </row>
    <row r="1551" spans="1:12">
      <c r="A1551" s="1"/>
      <c r="B1551" s="2"/>
      <c r="I1551">
        <f t="shared" si="96"/>
        <v>0</v>
      </c>
      <c r="J1551">
        <f t="shared" si="99"/>
        <v>0</v>
      </c>
      <c r="K1551">
        <f t="shared" si="97"/>
        <v>0</v>
      </c>
      <c r="L1551">
        <f t="shared" si="98"/>
        <v>0</v>
      </c>
    </row>
    <row r="1552" spans="1:12">
      <c r="A1552" s="1"/>
      <c r="B1552" s="2"/>
      <c r="I1552">
        <f t="shared" si="96"/>
        <v>0</v>
      </c>
      <c r="J1552">
        <f t="shared" si="99"/>
        <v>0</v>
      </c>
      <c r="K1552">
        <f t="shared" si="97"/>
        <v>0</v>
      </c>
      <c r="L1552">
        <f t="shared" si="98"/>
        <v>0</v>
      </c>
    </row>
    <row r="1553" spans="1:12">
      <c r="A1553" s="1"/>
      <c r="B1553" s="2"/>
      <c r="I1553">
        <f t="shared" si="96"/>
        <v>0</v>
      </c>
      <c r="J1553">
        <f t="shared" si="99"/>
        <v>0</v>
      </c>
      <c r="K1553">
        <f t="shared" si="97"/>
        <v>0</v>
      </c>
      <c r="L1553">
        <f t="shared" si="98"/>
        <v>0</v>
      </c>
    </row>
    <row r="1554" spans="1:12">
      <c r="A1554" s="1"/>
      <c r="B1554" s="2"/>
      <c r="I1554">
        <f t="shared" si="96"/>
        <v>0</v>
      </c>
      <c r="J1554">
        <f t="shared" si="99"/>
        <v>0</v>
      </c>
      <c r="K1554">
        <f t="shared" si="97"/>
        <v>0</v>
      </c>
      <c r="L1554">
        <f t="shared" si="98"/>
        <v>0</v>
      </c>
    </row>
    <row r="1555" spans="1:12">
      <c r="A1555" s="1"/>
      <c r="B1555" s="2"/>
      <c r="I1555">
        <f t="shared" si="96"/>
        <v>0</v>
      </c>
      <c r="J1555">
        <f t="shared" si="99"/>
        <v>0</v>
      </c>
      <c r="K1555">
        <f t="shared" si="97"/>
        <v>0</v>
      </c>
      <c r="L1555">
        <f t="shared" si="98"/>
        <v>0</v>
      </c>
    </row>
    <row r="1556" spans="1:12">
      <c r="A1556" s="1"/>
      <c r="B1556" s="2"/>
      <c r="I1556">
        <f t="shared" si="96"/>
        <v>0</v>
      </c>
      <c r="J1556">
        <f t="shared" si="99"/>
        <v>0</v>
      </c>
      <c r="K1556">
        <f t="shared" si="97"/>
        <v>0</v>
      </c>
      <c r="L1556">
        <f t="shared" si="98"/>
        <v>0</v>
      </c>
    </row>
    <row r="1557" spans="1:12">
      <c r="A1557" s="1"/>
      <c r="B1557" s="2"/>
      <c r="I1557">
        <f t="shared" si="96"/>
        <v>0</v>
      </c>
      <c r="J1557">
        <f t="shared" si="99"/>
        <v>0</v>
      </c>
      <c r="K1557">
        <f t="shared" si="97"/>
        <v>0</v>
      </c>
      <c r="L1557">
        <f t="shared" si="98"/>
        <v>0</v>
      </c>
    </row>
    <row r="1558" spans="1:12">
      <c r="A1558" s="1"/>
      <c r="B1558" s="2"/>
      <c r="I1558">
        <f t="shared" si="96"/>
        <v>0</v>
      </c>
      <c r="J1558">
        <f t="shared" si="99"/>
        <v>0</v>
      </c>
      <c r="K1558">
        <f t="shared" si="97"/>
        <v>0</v>
      </c>
      <c r="L1558">
        <f t="shared" si="98"/>
        <v>0</v>
      </c>
    </row>
    <row r="1559" spans="1:12">
      <c r="A1559" s="1"/>
      <c r="B1559" s="2"/>
      <c r="I1559">
        <f t="shared" si="96"/>
        <v>0</v>
      </c>
      <c r="J1559">
        <f t="shared" si="99"/>
        <v>0</v>
      </c>
      <c r="K1559">
        <f t="shared" si="97"/>
        <v>0</v>
      </c>
      <c r="L1559">
        <f t="shared" si="98"/>
        <v>0</v>
      </c>
    </row>
    <row r="1560" spans="1:12">
      <c r="A1560" s="1"/>
      <c r="B1560" s="2"/>
      <c r="I1560">
        <f t="shared" si="96"/>
        <v>0</v>
      </c>
      <c r="J1560">
        <f t="shared" si="99"/>
        <v>0</v>
      </c>
      <c r="K1560">
        <f t="shared" si="97"/>
        <v>0</v>
      </c>
      <c r="L1560">
        <f t="shared" si="98"/>
        <v>0</v>
      </c>
    </row>
    <row r="1561" spans="1:12">
      <c r="A1561" s="1"/>
      <c r="B1561" s="2"/>
      <c r="I1561">
        <f t="shared" si="96"/>
        <v>0</v>
      </c>
      <c r="J1561">
        <f t="shared" si="99"/>
        <v>0</v>
      </c>
      <c r="K1561">
        <f t="shared" si="97"/>
        <v>0</v>
      </c>
      <c r="L1561">
        <f t="shared" si="98"/>
        <v>0</v>
      </c>
    </row>
    <row r="1562" spans="1:12">
      <c r="A1562" s="1"/>
      <c r="B1562" s="2"/>
      <c r="I1562">
        <f t="shared" si="96"/>
        <v>0</v>
      </c>
      <c r="J1562">
        <f t="shared" si="99"/>
        <v>0</v>
      </c>
      <c r="K1562">
        <f t="shared" si="97"/>
        <v>0</v>
      </c>
      <c r="L1562">
        <f t="shared" si="98"/>
        <v>0</v>
      </c>
    </row>
    <row r="1563" spans="1:12">
      <c r="A1563" s="1"/>
      <c r="B1563" s="2"/>
      <c r="I1563">
        <f t="shared" si="96"/>
        <v>0</v>
      </c>
      <c r="J1563">
        <f t="shared" si="99"/>
        <v>0</v>
      </c>
      <c r="K1563">
        <f t="shared" si="97"/>
        <v>0</v>
      </c>
      <c r="L1563">
        <f t="shared" si="98"/>
        <v>0</v>
      </c>
    </row>
    <row r="1564" spans="1:12">
      <c r="A1564" s="1"/>
      <c r="B1564" s="2"/>
      <c r="I1564">
        <f t="shared" si="96"/>
        <v>0</v>
      </c>
      <c r="J1564">
        <f t="shared" si="99"/>
        <v>0</v>
      </c>
      <c r="K1564">
        <f t="shared" si="97"/>
        <v>0</v>
      </c>
      <c r="L1564">
        <f t="shared" si="98"/>
        <v>0</v>
      </c>
    </row>
    <row r="1565" spans="1:12">
      <c r="A1565" s="1"/>
      <c r="B1565" s="2"/>
      <c r="I1565">
        <f t="shared" si="96"/>
        <v>0</v>
      </c>
      <c r="J1565">
        <f t="shared" si="99"/>
        <v>0</v>
      </c>
      <c r="K1565">
        <f t="shared" si="97"/>
        <v>0</v>
      </c>
      <c r="L1565">
        <f t="shared" si="98"/>
        <v>0</v>
      </c>
    </row>
    <row r="1566" spans="1:12">
      <c r="A1566" s="1"/>
      <c r="B1566" s="2"/>
      <c r="I1566">
        <f t="shared" si="96"/>
        <v>0</v>
      </c>
      <c r="J1566">
        <f t="shared" si="99"/>
        <v>0</v>
      </c>
      <c r="K1566">
        <f t="shared" si="97"/>
        <v>0</v>
      </c>
      <c r="L1566">
        <f t="shared" si="98"/>
        <v>0</v>
      </c>
    </row>
    <row r="1567" spans="1:12">
      <c r="A1567" s="1"/>
      <c r="B1567" s="2"/>
      <c r="I1567">
        <f t="shared" si="96"/>
        <v>0</v>
      </c>
      <c r="J1567">
        <f t="shared" si="99"/>
        <v>0</v>
      </c>
      <c r="K1567">
        <f t="shared" si="97"/>
        <v>0</v>
      </c>
      <c r="L1567">
        <f t="shared" si="98"/>
        <v>0</v>
      </c>
    </row>
    <row r="1568" spans="1:12">
      <c r="A1568" s="1"/>
      <c r="B1568" s="2"/>
      <c r="I1568">
        <f t="shared" si="96"/>
        <v>0</v>
      </c>
      <c r="J1568">
        <f t="shared" si="99"/>
        <v>0</v>
      </c>
      <c r="K1568">
        <f t="shared" si="97"/>
        <v>0</v>
      </c>
      <c r="L1568">
        <f t="shared" si="98"/>
        <v>0</v>
      </c>
    </row>
    <row r="1569" spans="1:12">
      <c r="A1569" s="1"/>
      <c r="B1569" s="2"/>
      <c r="I1569">
        <f t="shared" si="96"/>
        <v>0</v>
      </c>
      <c r="J1569">
        <f t="shared" si="99"/>
        <v>0</v>
      </c>
      <c r="K1569">
        <f t="shared" si="97"/>
        <v>0</v>
      </c>
      <c r="L1569">
        <f t="shared" si="98"/>
        <v>0</v>
      </c>
    </row>
    <row r="1570" spans="1:12">
      <c r="A1570" s="1"/>
      <c r="B1570" s="2"/>
      <c r="I1570">
        <f t="shared" si="96"/>
        <v>0</v>
      </c>
      <c r="J1570">
        <f t="shared" si="99"/>
        <v>0</v>
      </c>
      <c r="K1570">
        <f t="shared" si="97"/>
        <v>0</v>
      </c>
      <c r="L1570">
        <f t="shared" si="98"/>
        <v>0</v>
      </c>
    </row>
    <row r="1571" spans="1:12">
      <c r="A1571" s="1"/>
      <c r="B1571" s="2"/>
      <c r="I1571">
        <f t="shared" si="96"/>
        <v>0</v>
      </c>
      <c r="J1571">
        <f t="shared" si="99"/>
        <v>0</v>
      </c>
      <c r="K1571">
        <f t="shared" si="97"/>
        <v>0</v>
      </c>
      <c r="L1571">
        <f t="shared" si="98"/>
        <v>0</v>
      </c>
    </row>
    <row r="1572" spans="1:12">
      <c r="A1572" s="1"/>
      <c r="B1572" s="2"/>
      <c r="I1572">
        <f t="shared" si="96"/>
        <v>0</v>
      </c>
      <c r="J1572">
        <f t="shared" si="99"/>
        <v>0</v>
      </c>
      <c r="K1572">
        <f t="shared" si="97"/>
        <v>0</v>
      </c>
      <c r="L1572">
        <f t="shared" si="98"/>
        <v>0</v>
      </c>
    </row>
    <row r="1573" spans="1:12">
      <c r="A1573" s="1"/>
      <c r="B1573" s="2"/>
      <c r="I1573">
        <f t="shared" si="96"/>
        <v>0</v>
      </c>
      <c r="J1573">
        <f t="shared" si="99"/>
        <v>0</v>
      </c>
      <c r="K1573">
        <f t="shared" si="97"/>
        <v>0</v>
      </c>
      <c r="L1573">
        <f t="shared" si="98"/>
        <v>0</v>
      </c>
    </row>
    <row r="1574" spans="1:12">
      <c r="A1574" s="1"/>
      <c r="B1574" s="2"/>
      <c r="I1574">
        <f t="shared" si="96"/>
        <v>0</v>
      </c>
      <c r="J1574">
        <f t="shared" si="99"/>
        <v>0</v>
      </c>
      <c r="K1574">
        <f t="shared" si="97"/>
        <v>0</v>
      </c>
      <c r="L1574">
        <f t="shared" si="98"/>
        <v>0</v>
      </c>
    </row>
    <row r="1575" spans="1:12">
      <c r="A1575" s="1"/>
      <c r="B1575" s="2"/>
      <c r="I1575">
        <f t="shared" si="96"/>
        <v>0</v>
      </c>
      <c r="J1575">
        <f t="shared" si="99"/>
        <v>0</v>
      </c>
      <c r="K1575">
        <f t="shared" si="97"/>
        <v>0</v>
      </c>
      <c r="L1575">
        <f t="shared" si="98"/>
        <v>0</v>
      </c>
    </row>
    <row r="1576" spans="1:12">
      <c r="A1576" s="1"/>
      <c r="B1576" s="2"/>
      <c r="I1576">
        <f t="shared" si="96"/>
        <v>0</v>
      </c>
      <c r="J1576">
        <f t="shared" si="99"/>
        <v>0</v>
      </c>
      <c r="K1576">
        <f t="shared" si="97"/>
        <v>0</v>
      </c>
      <c r="L1576">
        <f t="shared" si="98"/>
        <v>0</v>
      </c>
    </row>
    <row r="1577" spans="1:12">
      <c r="A1577" s="1"/>
      <c r="B1577" s="2"/>
      <c r="I1577">
        <f t="shared" si="96"/>
        <v>0</v>
      </c>
      <c r="J1577">
        <f t="shared" si="99"/>
        <v>0</v>
      </c>
      <c r="K1577">
        <f t="shared" si="97"/>
        <v>0</v>
      </c>
      <c r="L1577">
        <f t="shared" si="98"/>
        <v>0</v>
      </c>
    </row>
    <row r="1578" spans="1:12">
      <c r="A1578" s="1"/>
      <c r="B1578" s="2"/>
      <c r="I1578">
        <f t="shared" si="96"/>
        <v>0</v>
      </c>
      <c r="J1578">
        <f t="shared" si="99"/>
        <v>0</v>
      </c>
      <c r="K1578">
        <f t="shared" si="97"/>
        <v>0</v>
      </c>
      <c r="L1578">
        <f t="shared" si="98"/>
        <v>0</v>
      </c>
    </row>
    <row r="1579" spans="1:12">
      <c r="A1579" s="1"/>
      <c r="B1579" s="2"/>
      <c r="I1579">
        <f t="shared" si="96"/>
        <v>0</v>
      </c>
      <c r="J1579">
        <f t="shared" si="99"/>
        <v>0</v>
      </c>
      <c r="K1579">
        <f t="shared" si="97"/>
        <v>0</v>
      </c>
      <c r="L1579">
        <f t="shared" si="98"/>
        <v>0</v>
      </c>
    </row>
    <row r="1580" spans="1:12">
      <c r="A1580" s="1"/>
      <c r="B1580" s="2"/>
      <c r="I1580">
        <f t="shared" si="96"/>
        <v>0</v>
      </c>
      <c r="J1580">
        <f t="shared" si="99"/>
        <v>0</v>
      </c>
      <c r="K1580">
        <f t="shared" si="97"/>
        <v>0</v>
      </c>
      <c r="L1580">
        <f t="shared" si="98"/>
        <v>0</v>
      </c>
    </row>
    <row r="1581" spans="1:12">
      <c r="A1581" s="1"/>
      <c r="B1581" s="2"/>
      <c r="I1581">
        <f t="shared" si="96"/>
        <v>0</v>
      </c>
      <c r="J1581">
        <f t="shared" si="99"/>
        <v>0</v>
      </c>
      <c r="K1581">
        <f t="shared" si="97"/>
        <v>0</v>
      </c>
      <c r="L1581">
        <f t="shared" si="98"/>
        <v>0</v>
      </c>
    </row>
    <row r="1582" spans="1:12">
      <c r="A1582" s="1"/>
      <c r="B1582" s="2"/>
      <c r="I1582">
        <f t="shared" si="96"/>
        <v>0</v>
      </c>
      <c r="J1582">
        <f t="shared" si="99"/>
        <v>0</v>
      </c>
      <c r="K1582">
        <f t="shared" si="97"/>
        <v>0</v>
      </c>
      <c r="L1582">
        <f t="shared" si="98"/>
        <v>0</v>
      </c>
    </row>
    <row r="1583" spans="1:12">
      <c r="A1583" s="1"/>
      <c r="B1583" s="2"/>
      <c r="I1583">
        <f t="shared" si="96"/>
        <v>0</v>
      </c>
      <c r="J1583">
        <f t="shared" si="99"/>
        <v>0</v>
      </c>
      <c r="K1583">
        <f t="shared" si="97"/>
        <v>0</v>
      </c>
      <c r="L1583">
        <f t="shared" si="98"/>
        <v>0</v>
      </c>
    </row>
    <row r="1584" spans="1:12">
      <c r="A1584" s="1"/>
      <c r="B1584" s="2"/>
      <c r="I1584">
        <f t="shared" si="96"/>
        <v>0</v>
      </c>
      <c r="J1584">
        <f t="shared" si="99"/>
        <v>0</v>
      </c>
      <c r="K1584">
        <f t="shared" si="97"/>
        <v>0</v>
      </c>
      <c r="L1584">
        <f t="shared" si="98"/>
        <v>0</v>
      </c>
    </row>
    <row r="1585" spans="1:12">
      <c r="A1585" s="1"/>
      <c r="B1585" s="2"/>
      <c r="I1585">
        <f t="shared" si="96"/>
        <v>0</v>
      </c>
      <c r="J1585">
        <f t="shared" si="99"/>
        <v>0</v>
      </c>
      <c r="K1585">
        <f t="shared" si="97"/>
        <v>0</v>
      </c>
      <c r="L1585">
        <f t="shared" si="98"/>
        <v>0</v>
      </c>
    </row>
    <row r="1586" spans="1:12">
      <c r="A1586" s="1"/>
      <c r="B1586" s="2"/>
      <c r="I1586">
        <f t="shared" si="96"/>
        <v>0</v>
      </c>
      <c r="J1586">
        <f t="shared" si="99"/>
        <v>0</v>
      </c>
      <c r="K1586">
        <f t="shared" si="97"/>
        <v>0</v>
      </c>
      <c r="L1586">
        <f t="shared" si="98"/>
        <v>0</v>
      </c>
    </row>
    <row r="1587" spans="1:12">
      <c r="A1587" s="1"/>
      <c r="B1587" s="2"/>
      <c r="I1587">
        <f t="shared" si="96"/>
        <v>0</v>
      </c>
      <c r="J1587">
        <f t="shared" si="99"/>
        <v>0</v>
      </c>
      <c r="K1587">
        <f t="shared" si="97"/>
        <v>0</v>
      </c>
      <c r="L1587">
        <f t="shared" si="98"/>
        <v>0</v>
      </c>
    </row>
    <row r="1588" spans="1:12">
      <c r="A1588" s="1"/>
      <c r="B1588" s="2"/>
      <c r="I1588">
        <f t="shared" si="96"/>
        <v>0</v>
      </c>
      <c r="J1588">
        <f t="shared" si="99"/>
        <v>0</v>
      </c>
      <c r="K1588">
        <f t="shared" si="97"/>
        <v>0</v>
      </c>
      <c r="L1588">
        <f t="shared" si="98"/>
        <v>0</v>
      </c>
    </row>
    <row r="1589" spans="1:12">
      <c r="A1589" s="1"/>
      <c r="B1589" s="2"/>
      <c r="I1589">
        <f t="shared" si="96"/>
        <v>0</v>
      </c>
      <c r="J1589">
        <f t="shared" si="99"/>
        <v>0</v>
      </c>
      <c r="K1589">
        <f t="shared" si="97"/>
        <v>0</v>
      </c>
      <c r="L1589">
        <f t="shared" si="98"/>
        <v>0</v>
      </c>
    </row>
    <row r="1590" spans="1:12">
      <c r="A1590" s="1"/>
      <c r="B1590" s="2"/>
      <c r="I1590">
        <f t="shared" si="96"/>
        <v>0</v>
      </c>
      <c r="J1590">
        <f t="shared" si="99"/>
        <v>0</v>
      </c>
      <c r="K1590">
        <f t="shared" si="97"/>
        <v>0</v>
      </c>
      <c r="L1590">
        <f t="shared" si="98"/>
        <v>0</v>
      </c>
    </row>
    <row r="1591" spans="1:12">
      <c r="A1591" s="1"/>
      <c r="B1591" s="2"/>
      <c r="I1591">
        <f t="shared" si="96"/>
        <v>0</v>
      </c>
      <c r="J1591">
        <f t="shared" si="99"/>
        <v>0</v>
      </c>
      <c r="K1591">
        <f t="shared" si="97"/>
        <v>0</v>
      </c>
      <c r="L1591">
        <f t="shared" si="98"/>
        <v>0</v>
      </c>
    </row>
    <row r="1592" spans="1:12">
      <c r="A1592" s="1"/>
      <c r="B1592" s="2"/>
      <c r="I1592">
        <f t="shared" si="96"/>
        <v>0</v>
      </c>
      <c r="J1592">
        <f t="shared" si="99"/>
        <v>0</v>
      </c>
      <c r="K1592">
        <f t="shared" si="97"/>
        <v>0</v>
      </c>
      <c r="L1592">
        <f t="shared" si="98"/>
        <v>0</v>
      </c>
    </row>
    <row r="1593" spans="1:12">
      <c r="A1593" s="1"/>
      <c r="B1593" s="2"/>
      <c r="I1593">
        <f t="shared" si="96"/>
        <v>0</v>
      </c>
      <c r="J1593">
        <f t="shared" si="99"/>
        <v>0</v>
      </c>
      <c r="K1593">
        <f t="shared" si="97"/>
        <v>0</v>
      </c>
      <c r="L1593">
        <f t="shared" si="98"/>
        <v>0</v>
      </c>
    </row>
    <row r="1594" spans="1:12">
      <c r="A1594" s="1"/>
      <c r="B1594" s="2"/>
      <c r="I1594">
        <f t="shared" si="96"/>
        <v>0</v>
      </c>
      <c r="J1594">
        <f t="shared" si="99"/>
        <v>0</v>
      </c>
      <c r="K1594">
        <f t="shared" si="97"/>
        <v>0</v>
      </c>
      <c r="L1594">
        <f t="shared" si="98"/>
        <v>0</v>
      </c>
    </row>
    <row r="1595" spans="1:12">
      <c r="A1595" s="1"/>
      <c r="B1595" s="2"/>
      <c r="I1595">
        <f t="shared" si="96"/>
        <v>0</v>
      </c>
      <c r="J1595">
        <f t="shared" si="99"/>
        <v>0</v>
      </c>
      <c r="K1595">
        <f t="shared" si="97"/>
        <v>0</v>
      </c>
      <c r="L1595">
        <f t="shared" si="98"/>
        <v>0</v>
      </c>
    </row>
    <row r="1596" spans="1:12">
      <c r="A1596" s="1"/>
      <c r="B1596" s="2"/>
      <c r="I1596">
        <f t="shared" si="96"/>
        <v>0</v>
      </c>
      <c r="J1596">
        <f t="shared" si="99"/>
        <v>0</v>
      </c>
      <c r="K1596">
        <f t="shared" si="97"/>
        <v>0</v>
      </c>
      <c r="L1596">
        <f t="shared" si="98"/>
        <v>0</v>
      </c>
    </row>
    <row r="1597" spans="1:12">
      <c r="A1597" s="1"/>
      <c r="B1597" s="2"/>
      <c r="I1597">
        <f t="shared" si="96"/>
        <v>0</v>
      </c>
      <c r="J1597">
        <f t="shared" si="99"/>
        <v>0</v>
      </c>
      <c r="K1597">
        <f t="shared" si="97"/>
        <v>0</v>
      </c>
      <c r="L1597">
        <f t="shared" si="98"/>
        <v>0</v>
      </c>
    </row>
    <row r="1598" spans="1:12">
      <c r="A1598" s="1"/>
      <c r="B1598" s="2"/>
      <c r="I1598">
        <f t="shared" si="96"/>
        <v>0</v>
      </c>
      <c r="J1598">
        <f t="shared" si="99"/>
        <v>0</v>
      </c>
      <c r="K1598">
        <f t="shared" si="97"/>
        <v>0</v>
      </c>
      <c r="L1598">
        <f t="shared" si="98"/>
        <v>0</v>
      </c>
    </row>
    <row r="1599" spans="1:12">
      <c r="A1599" s="1"/>
      <c r="B1599" s="2"/>
      <c r="I1599">
        <f t="shared" si="96"/>
        <v>0</v>
      </c>
      <c r="J1599">
        <f t="shared" si="99"/>
        <v>0</v>
      </c>
      <c r="K1599">
        <f t="shared" si="97"/>
        <v>0</v>
      </c>
      <c r="L1599">
        <f t="shared" si="98"/>
        <v>0</v>
      </c>
    </row>
    <row r="1600" spans="1:12">
      <c r="A1600" s="1"/>
      <c r="B1600" s="2"/>
      <c r="I1600">
        <f t="shared" si="96"/>
        <v>0</v>
      </c>
      <c r="J1600">
        <f t="shared" si="99"/>
        <v>0</v>
      </c>
      <c r="K1600">
        <f t="shared" si="97"/>
        <v>0</v>
      </c>
      <c r="L1600">
        <f t="shared" si="98"/>
        <v>0</v>
      </c>
    </row>
    <row r="1601" spans="1:12">
      <c r="A1601" s="1"/>
      <c r="B1601" s="2"/>
      <c r="I1601">
        <f t="shared" si="96"/>
        <v>0</v>
      </c>
      <c r="J1601">
        <f t="shared" si="99"/>
        <v>0</v>
      </c>
      <c r="K1601">
        <f t="shared" si="97"/>
        <v>0</v>
      </c>
      <c r="L1601">
        <f t="shared" si="98"/>
        <v>0</v>
      </c>
    </row>
    <row r="1602" spans="1:12">
      <c r="A1602" s="1"/>
      <c r="B1602" s="2"/>
      <c r="I1602">
        <f t="shared" ref="I1602:I1665" si="100">0.948*C1602</f>
        <v>0</v>
      </c>
      <c r="J1602">
        <f t="shared" si="99"/>
        <v>0</v>
      </c>
      <c r="K1602">
        <f t="shared" ref="K1602:K1665" si="101">MIN(I1602,$P$29)</f>
        <v>0</v>
      </c>
      <c r="L1602">
        <f t="shared" ref="L1602:L1665" si="102">MIN(J1602,$P$29)</f>
        <v>0</v>
      </c>
    </row>
    <row r="1603" spans="1:12">
      <c r="A1603" s="1"/>
      <c r="B1603" s="2"/>
      <c r="I1603">
        <f t="shared" si="100"/>
        <v>0</v>
      </c>
      <c r="J1603">
        <f t="shared" ref="J1603:J1666" si="103">0.93*D1603</f>
        <v>0</v>
      </c>
      <c r="K1603">
        <f t="shared" si="101"/>
        <v>0</v>
      </c>
      <c r="L1603">
        <f t="shared" si="102"/>
        <v>0</v>
      </c>
    </row>
    <row r="1604" spans="1:12">
      <c r="A1604" s="1"/>
      <c r="B1604" s="2"/>
      <c r="I1604">
        <f t="shared" si="100"/>
        <v>0</v>
      </c>
      <c r="J1604">
        <f t="shared" si="103"/>
        <v>0</v>
      </c>
      <c r="K1604">
        <f t="shared" si="101"/>
        <v>0</v>
      </c>
      <c r="L1604">
        <f t="shared" si="102"/>
        <v>0</v>
      </c>
    </row>
    <row r="1605" spans="1:12">
      <c r="A1605" s="1"/>
      <c r="B1605" s="2"/>
      <c r="I1605">
        <f t="shared" si="100"/>
        <v>0</v>
      </c>
      <c r="J1605">
        <f t="shared" si="103"/>
        <v>0</v>
      </c>
      <c r="K1605">
        <f t="shared" si="101"/>
        <v>0</v>
      </c>
      <c r="L1605">
        <f t="shared" si="102"/>
        <v>0</v>
      </c>
    </row>
    <row r="1606" spans="1:12">
      <c r="A1606" s="1"/>
      <c r="B1606" s="2"/>
      <c r="I1606">
        <f t="shared" si="100"/>
        <v>0</v>
      </c>
      <c r="J1606">
        <f t="shared" si="103"/>
        <v>0</v>
      </c>
      <c r="K1606">
        <f t="shared" si="101"/>
        <v>0</v>
      </c>
      <c r="L1606">
        <f t="shared" si="102"/>
        <v>0</v>
      </c>
    </row>
    <row r="1607" spans="1:12">
      <c r="A1607" s="1"/>
      <c r="B1607" s="2"/>
      <c r="I1607">
        <f t="shared" si="100"/>
        <v>0</v>
      </c>
      <c r="J1607">
        <f t="shared" si="103"/>
        <v>0</v>
      </c>
      <c r="K1607">
        <f t="shared" si="101"/>
        <v>0</v>
      </c>
      <c r="L1607">
        <f t="shared" si="102"/>
        <v>0</v>
      </c>
    </row>
    <row r="1608" spans="1:12">
      <c r="A1608" s="1"/>
      <c r="B1608" s="2"/>
      <c r="I1608">
        <f t="shared" si="100"/>
        <v>0</v>
      </c>
      <c r="J1608">
        <f t="shared" si="103"/>
        <v>0</v>
      </c>
      <c r="K1608">
        <f t="shared" si="101"/>
        <v>0</v>
      </c>
      <c r="L1608">
        <f t="shared" si="102"/>
        <v>0</v>
      </c>
    </row>
    <row r="1609" spans="1:12">
      <c r="A1609" s="1"/>
      <c r="B1609" s="2"/>
      <c r="I1609">
        <f t="shared" si="100"/>
        <v>0</v>
      </c>
      <c r="J1609">
        <f t="shared" si="103"/>
        <v>0</v>
      </c>
      <c r="K1609">
        <f t="shared" si="101"/>
        <v>0</v>
      </c>
      <c r="L1609">
        <f t="shared" si="102"/>
        <v>0</v>
      </c>
    </row>
    <row r="1610" spans="1:12">
      <c r="A1610" s="1"/>
      <c r="B1610" s="2"/>
      <c r="I1610">
        <f t="shared" si="100"/>
        <v>0</v>
      </c>
      <c r="J1610">
        <f t="shared" si="103"/>
        <v>0</v>
      </c>
      <c r="K1610">
        <f t="shared" si="101"/>
        <v>0</v>
      </c>
      <c r="L1610">
        <f t="shared" si="102"/>
        <v>0</v>
      </c>
    </row>
    <row r="1611" spans="1:12">
      <c r="A1611" s="1"/>
      <c r="B1611" s="2"/>
      <c r="I1611">
        <f t="shared" si="100"/>
        <v>0</v>
      </c>
      <c r="J1611">
        <f t="shared" si="103"/>
        <v>0</v>
      </c>
      <c r="K1611">
        <f t="shared" si="101"/>
        <v>0</v>
      </c>
      <c r="L1611">
        <f t="shared" si="102"/>
        <v>0</v>
      </c>
    </row>
    <row r="1612" spans="1:12">
      <c r="A1612" s="1"/>
      <c r="B1612" s="2"/>
      <c r="I1612">
        <f t="shared" si="100"/>
        <v>0</v>
      </c>
      <c r="J1612">
        <f t="shared" si="103"/>
        <v>0</v>
      </c>
      <c r="K1612">
        <f t="shared" si="101"/>
        <v>0</v>
      </c>
      <c r="L1612">
        <f t="shared" si="102"/>
        <v>0</v>
      </c>
    </row>
    <row r="1613" spans="1:12">
      <c r="A1613" s="1"/>
      <c r="B1613" s="2"/>
      <c r="I1613">
        <f t="shared" si="100"/>
        <v>0</v>
      </c>
      <c r="J1613">
        <f t="shared" si="103"/>
        <v>0</v>
      </c>
      <c r="K1613">
        <f t="shared" si="101"/>
        <v>0</v>
      </c>
      <c r="L1613">
        <f t="shared" si="102"/>
        <v>0</v>
      </c>
    </row>
    <row r="1614" spans="1:12">
      <c r="A1614" s="1"/>
      <c r="B1614" s="2"/>
      <c r="I1614">
        <f t="shared" si="100"/>
        <v>0</v>
      </c>
      <c r="J1614">
        <f t="shared" si="103"/>
        <v>0</v>
      </c>
      <c r="K1614">
        <f t="shared" si="101"/>
        <v>0</v>
      </c>
      <c r="L1614">
        <f t="shared" si="102"/>
        <v>0</v>
      </c>
    </row>
    <row r="1615" spans="1:12">
      <c r="A1615" s="1"/>
      <c r="B1615" s="2"/>
      <c r="I1615">
        <f t="shared" si="100"/>
        <v>0</v>
      </c>
      <c r="J1615">
        <f t="shared" si="103"/>
        <v>0</v>
      </c>
      <c r="K1615">
        <f t="shared" si="101"/>
        <v>0</v>
      </c>
      <c r="L1615">
        <f t="shared" si="102"/>
        <v>0</v>
      </c>
    </row>
    <row r="1616" spans="1:12">
      <c r="A1616" s="1"/>
      <c r="B1616" s="2"/>
      <c r="I1616">
        <f t="shared" si="100"/>
        <v>0</v>
      </c>
      <c r="J1616">
        <f t="shared" si="103"/>
        <v>0</v>
      </c>
      <c r="K1616">
        <f t="shared" si="101"/>
        <v>0</v>
      </c>
      <c r="L1616">
        <f t="shared" si="102"/>
        <v>0</v>
      </c>
    </row>
    <row r="1617" spans="1:12">
      <c r="A1617" s="1"/>
      <c r="B1617" s="2"/>
      <c r="I1617">
        <f t="shared" si="100"/>
        <v>0</v>
      </c>
      <c r="J1617">
        <f t="shared" si="103"/>
        <v>0</v>
      </c>
      <c r="K1617">
        <f t="shared" si="101"/>
        <v>0</v>
      </c>
      <c r="L1617">
        <f t="shared" si="102"/>
        <v>0</v>
      </c>
    </row>
    <row r="1618" spans="1:12">
      <c r="A1618" s="1"/>
      <c r="B1618" s="2"/>
      <c r="I1618">
        <f t="shared" si="100"/>
        <v>0</v>
      </c>
      <c r="J1618">
        <f t="shared" si="103"/>
        <v>0</v>
      </c>
      <c r="K1618">
        <f t="shared" si="101"/>
        <v>0</v>
      </c>
      <c r="L1618">
        <f t="shared" si="102"/>
        <v>0</v>
      </c>
    </row>
    <row r="1619" spans="1:12">
      <c r="A1619" s="1"/>
      <c r="B1619" s="2"/>
      <c r="I1619">
        <f t="shared" si="100"/>
        <v>0</v>
      </c>
      <c r="J1619">
        <f t="shared" si="103"/>
        <v>0</v>
      </c>
      <c r="K1619">
        <f t="shared" si="101"/>
        <v>0</v>
      </c>
      <c r="L1619">
        <f t="shared" si="102"/>
        <v>0</v>
      </c>
    </row>
    <row r="1620" spans="1:12">
      <c r="A1620" s="1"/>
      <c r="B1620" s="2"/>
      <c r="I1620">
        <f t="shared" si="100"/>
        <v>0</v>
      </c>
      <c r="J1620">
        <f t="shared" si="103"/>
        <v>0</v>
      </c>
      <c r="K1620">
        <f t="shared" si="101"/>
        <v>0</v>
      </c>
      <c r="L1620">
        <f t="shared" si="102"/>
        <v>0</v>
      </c>
    </row>
    <row r="1621" spans="1:12">
      <c r="A1621" s="1"/>
      <c r="B1621" s="2"/>
      <c r="I1621">
        <f t="shared" si="100"/>
        <v>0</v>
      </c>
      <c r="J1621">
        <f t="shared" si="103"/>
        <v>0</v>
      </c>
      <c r="K1621">
        <f t="shared" si="101"/>
        <v>0</v>
      </c>
      <c r="L1621">
        <f t="shared" si="102"/>
        <v>0</v>
      </c>
    </row>
    <row r="1622" spans="1:12">
      <c r="A1622" s="1"/>
      <c r="B1622" s="2"/>
      <c r="I1622">
        <f t="shared" si="100"/>
        <v>0</v>
      </c>
      <c r="J1622">
        <f t="shared" si="103"/>
        <v>0</v>
      </c>
      <c r="K1622">
        <f t="shared" si="101"/>
        <v>0</v>
      </c>
      <c r="L1622">
        <f t="shared" si="102"/>
        <v>0</v>
      </c>
    </row>
    <row r="1623" spans="1:12">
      <c r="A1623" s="1"/>
      <c r="B1623" s="2"/>
      <c r="I1623">
        <f t="shared" si="100"/>
        <v>0</v>
      </c>
      <c r="J1623">
        <f t="shared" si="103"/>
        <v>0</v>
      </c>
      <c r="K1623">
        <f t="shared" si="101"/>
        <v>0</v>
      </c>
      <c r="L1623">
        <f t="shared" si="102"/>
        <v>0</v>
      </c>
    </row>
    <row r="1624" spans="1:12">
      <c r="A1624" s="1"/>
      <c r="B1624" s="2"/>
      <c r="I1624">
        <f t="shared" si="100"/>
        <v>0</v>
      </c>
      <c r="J1624">
        <f t="shared" si="103"/>
        <v>0</v>
      </c>
      <c r="K1624">
        <f t="shared" si="101"/>
        <v>0</v>
      </c>
      <c r="L1624">
        <f t="shared" si="102"/>
        <v>0</v>
      </c>
    </row>
    <row r="1625" spans="1:12">
      <c r="A1625" s="1"/>
      <c r="B1625" s="2"/>
      <c r="I1625">
        <f t="shared" si="100"/>
        <v>0</v>
      </c>
      <c r="J1625">
        <f t="shared" si="103"/>
        <v>0</v>
      </c>
      <c r="K1625">
        <f t="shared" si="101"/>
        <v>0</v>
      </c>
      <c r="L1625">
        <f t="shared" si="102"/>
        <v>0</v>
      </c>
    </row>
    <row r="1626" spans="1:12">
      <c r="A1626" s="1"/>
      <c r="B1626" s="2"/>
      <c r="I1626">
        <f t="shared" si="100"/>
        <v>0</v>
      </c>
      <c r="J1626">
        <f t="shared" si="103"/>
        <v>0</v>
      </c>
      <c r="K1626">
        <f t="shared" si="101"/>
        <v>0</v>
      </c>
      <c r="L1626">
        <f t="shared" si="102"/>
        <v>0</v>
      </c>
    </row>
    <row r="1627" spans="1:12">
      <c r="A1627" s="1"/>
      <c r="B1627" s="2"/>
      <c r="I1627">
        <f t="shared" si="100"/>
        <v>0</v>
      </c>
      <c r="J1627">
        <f t="shared" si="103"/>
        <v>0</v>
      </c>
      <c r="K1627">
        <f t="shared" si="101"/>
        <v>0</v>
      </c>
      <c r="L1627">
        <f t="shared" si="102"/>
        <v>0</v>
      </c>
    </row>
    <row r="1628" spans="1:12">
      <c r="A1628" s="1"/>
      <c r="B1628" s="2"/>
      <c r="I1628">
        <f t="shared" si="100"/>
        <v>0</v>
      </c>
      <c r="J1628">
        <f t="shared" si="103"/>
        <v>0</v>
      </c>
      <c r="K1628">
        <f t="shared" si="101"/>
        <v>0</v>
      </c>
      <c r="L1628">
        <f t="shared" si="102"/>
        <v>0</v>
      </c>
    </row>
    <row r="1629" spans="1:12">
      <c r="A1629" s="1"/>
      <c r="B1629" s="2"/>
      <c r="I1629">
        <f t="shared" si="100"/>
        <v>0</v>
      </c>
      <c r="J1629">
        <f t="shared" si="103"/>
        <v>0</v>
      </c>
      <c r="K1629">
        <f t="shared" si="101"/>
        <v>0</v>
      </c>
      <c r="L1629">
        <f t="shared" si="102"/>
        <v>0</v>
      </c>
    </row>
    <row r="1630" spans="1:12">
      <c r="A1630" s="1"/>
      <c r="B1630" s="2"/>
      <c r="I1630">
        <f t="shared" si="100"/>
        <v>0</v>
      </c>
      <c r="J1630">
        <f t="shared" si="103"/>
        <v>0</v>
      </c>
      <c r="K1630">
        <f t="shared" si="101"/>
        <v>0</v>
      </c>
      <c r="L1630">
        <f t="shared" si="102"/>
        <v>0</v>
      </c>
    </row>
    <row r="1631" spans="1:12">
      <c r="A1631" s="1"/>
      <c r="B1631" s="2"/>
      <c r="I1631">
        <f t="shared" si="100"/>
        <v>0</v>
      </c>
      <c r="J1631">
        <f t="shared" si="103"/>
        <v>0</v>
      </c>
      <c r="K1631">
        <f t="shared" si="101"/>
        <v>0</v>
      </c>
      <c r="L1631">
        <f t="shared" si="102"/>
        <v>0</v>
      </c>
    </row>
    <row r="1632" spans="1:12">
      <c r="A1632" s="1"/>
      <c r="B1632" s="2"/>
      <c r="I1632">
        <f t="shared" si="100"/>
        <v>0</v>
      </c>
      <c r="J1632">
        <f t="shared" si="103"/>
        <v>0</v>
      </c>
      <c r="K1632">
        <f t="shared" si="101"/>
        <v>0</v>
      </c>
      <c r="L1632">
        <f t="shared" si="102"/>
        <v>0</v>
      </c>
    </row>
    <row r="1633" spans="1:12">
      <c r="A1633" s="1"/>
      <c r="B1633" s="2"/>
      <c r="I1633">
        <f t="shared" si="100"/>
        <v>0</v>
      </c>
      <c r="J1633">
        <f t="shared" si="103"/>
        <v>0</v>
      </c>
      <c r="K1633">
        <f t="shared" si="101"/>
        <v>0</v>
      </c>
      <c r="L1633">
        <f t="shared" si="102"/>
        <v>0</v>
      </c>
    </row>
    <row r="1634" spans="1:12">
      <c r="A1634" s="1"/>
      <c r="B1634" s="2"/>
      <c r="I1634">
        <f t="shared" si="100"/>
        <v>0</v>
      </c>
      <c r="J1634">
        <f t="shared" si="103"/>
        <v>0</v>
      </c>
      <c r="K1634">
        <f t="shared" si="101"/>
        <v>0</v>
      </c>
      <c r="L1634">
        <f t="shared" si="102"/>
        <v>0</v>
      </c>
    </row>
    <row r="1635" spans="1:12">
      <c r="A1635" s="1"/>
      <c r="B1635" s="2"/>
      <c r="I1635">
        <f t="shared" si="100"/>
        <v>0</v>
      </c>
      <c r="J1635">
        <f t="shared" si="103"/>
        <v>0</v>
      </c>
      <c r="K1635">
        <f t="shared" si="101"/>
        <v>0</v>
      </c>
      <c r="L1635">
        <f t="shared" si="102"/>
        <v>0</v>
      </c>
    </row>
    <row r="1636" spans="1:12">
      <c r="A1636" s="1"/>
      <c r="B1636" s="2"/>
      <c r="I1636">
        <f t="shared" si="100"/>
        <v>0</v>
      </c>
      <c r="J1636">
        <f t="shared" si="103"/>
        <v>0</v>
      </c>
      <c r="K1636">
        <f t="shared" si="101"/>
        <v>0</v>
      </c>
      <c r="L1636">
        <f t="shared" si="102"/>
        <v>0</v>
      </c>
    </row>
    <row r="1637" spans="1:12">
      <c r="A1637" s="1"/>
      <c r="B1637" s="2"/>
      <c r="I1637">
        <f t="shared" si="100"/>
        <v>0</v>
      </c>
      <c r="J1637">
        <f t="shared" si="103"/>
        <v>0</v>
      </c>
      <c r="K1637">
        <f t="shared" si="101"/>
        <v>0</v>
      </c>
      <c r="L1637">
        <f t="shared" si="102"/>
        <v>0</v>
      </c>
    </row>
    <row r="1638" spans="1:12">
      <c r="A1638" s="1"/>
      <c r="B1638" s="2"/>
      <c r="I1638">
        <f t="shared" si="100"/>
        <v>0</v>
      </c>
      <c r="J1638">
        <f t="shared" si="103"/>
        <v>0</v>
      </c>
      <c r="K1638">
        <f t="shared" si="101"/>
        <v>0</v>
      </c>
      <c r="L1638">
        <f t="shared" si="102"/>
        <v>0</v>
      </c>
    </row>
    <row r="1639" spans="1:12">
      <c r="A1639" s="1"/>
      <c r="B1639" s="2"/>
      <c r="I1639">
        <f t="shared" si="100"/>
        <v>0</v>
      </c>
      <c r="J1639">
        <f t="shared" si="103"/>
        <v>0</v>
      </c>
      <c r="K1639">
        <f t="shared" si="101"/>
        <v>0</v>
      </c>
      <c r="L1639">
        <f t="shared" si="102"/>
        <v>0</v>
      </c>
    </row>
    <row r="1640" spans="1:12">
      <c r="A1640" s="1"/>
      <c r="B1640" s="2"/>
      <c r="I1640">
        <f t="shared" si="100"/>
        <v>0</v>
      </c>
      <c r="J1640">
        <f t="shared" si="103"/>
        <v>0</v>
      </c>
      <c r="K1640">
        <f t="shared" si="101"/>
        <v>0</v>
      </c>
      <c r="L1640">
        <f t="shared" si="102"/>
        <v>0</v>
      </c>
    </row>
    <row r="1641" spans="1:12">
      <c r="A1641" s="1"/>
      <c r="B1641" s="2"/>
      <c r="I1641">
        <f t="shared" si="100"/>
        <v>0</v>
      </c>
      <c r="J1641">
        <f t="shared" si="103"/>
        <v>0</v>
      </c>
      <c r="K1641">
        <f t="shared" si="101"/>
        <v>0</v>
      </c>
      <c r="L1641">
        <f t="shared" si="102"/>
        <v>0</v>
      </c>
    </row>
    <row r="1642" spans="1:12">
      <c r="A1642" s="1"/>
      <c r="B1642" s="2"/>
      <c r="I1642">
        <f t="shared" si="100"/>
        <v>0</v>
      </c>
      <c r="J1642">
        <f t="shared" si="103"/>
        <v>0</v>
      </c>
      <c r="K1642">
        <f t="shared" si="101"/>
        <v>0</v>
      </c>
      <c r="L1642">
        <f t="shared" si="102"/>
        <v>0</v>
      </c>
    </row>
    <row r="1643" spans="1:12">
      <c r="A1643" s="1"/>
      <c r="B1643" s="2"/>
      <c r="I1643">
        <f t="shared" si="100"/>
        <v>0</v>
      </c>
      <c r="J1643">
        <f t="shared" si="103"/>
        <v>0</v>
      </c>
      <c r="K1643">
        <f t="shared" si="101"/>
        <v>0</v>
      </c>
      <c r="L1643">
        <f t="shared" si="102"/>
        <v>0</v>
      </c>
    </row>
    <row r="1644" spans="1:12">
      <c r="A1644" s="1"/>
      <c r="B1644" s="2"/>
      <c r="I1644">
        <f t="shared" si="100"/>
        <v>0</v>
      </c>
      <c r="J1644">
        <f t="shared" si="103"/>
        <v>0</v>
      </c>
      <c r="K1644">
        <f t="shared" si="101"/>
        <v>0</v>
      </c>
      <c r="L1644">
        <f t="shared" si="102"/>
        <v>0</v>
      </c>
    </row>
    <row r="1645" spans="1:12">
      <c r="A1645" s="1"/>
      <c r="B1645" s="2"/>
      <c r="I1645">
        <f t="shared" si="100"/>
        <v>0</v>
      </c>
      <c r="J1645">
        <f t="shared" si="103"/>
        <v>0</v>
      </c>
      <c r="K1645">
        <f t="shared" si="101"/>
        <v>0</v>
      </c>
      <c r="L1645">
        <f t="shared" si="102"/>
        <v>0</v>
      </c>
    </row>
    <row r="1646" spans="1:12">
      <c r="A1646" s="1"/>
      <c r="B1646" s="2"/>
      <c r="I1646">
        <f t="shared" si="100"/>
        <v>0</v>
      </c>
      <c r="J1646">
        <f t="shared" si="103"/>
        <v>0</v>
      </c>
      <c r="K1646">
        <f t="shared" si="101"/>
        <v>0</v>
      </c>
      <c r="L1646">
        <f t="shared" si="102"/>
        <v>0</v>
      </c>
    </row>
    <row r="1647" spans="1:12">
      <c r="A1647" s="1"/>
      <c r="B1647" s="2"/>
      <c r="I1647">
        <f t="shared" si="100"/>
        <v>0</v>
      </c>
      <c r="J1647">
        <f t="shared" si="103"/>
        <v>0</v>
      </c>
      <c r="K1647">
        <f t="shared" si="101"/>
        <v>0</v>
      </c>
      <c r="L1647">
        <f t="shared" si="102"/>
        <v>0</v>
      </c>
    </row>
    <row r="1648" spans="1:12">
      <c r="A1648" s="1"/>
      <c r="B1648" s="2"/>
      <c r="I1648">
        <f t="shared" si="100"/>
        <v>0</v>
      </c>
      <c r="J1648">
        <f t="shared" si="103"/>
        <v>0</v>
      </c>
      <c r="K1648">
        <f t="shared" si="101"/>
        <v>0</v>
      </c>
      <c r="L1648">
        <f t="shared" si="102"/>
        <v>0</v>
      </c>
    </row>
    <row r="1649" spans="1:12">
      <c r="A1649" s="1"/>
      <c r="B1649" s="2"/>
      <c r="I1649">
        <f t="shared" si="100"/>
        <v>0</v>
      </c>
      <c r="J1649">
        <f t="shared" si="103"/>
        <v>0</v>
      </c>
      <c r="K1649">
        <f t="shared" si="101"/>
        <v>0</v>
      </c>
      <c r="L1649">
        <f t="shared" si="102"/>
        <v>0</v>
      </c>
    </row>
    <row r="1650" spans="1:12">
      <c r="A1650" s="1"/>
      <c r="B1650" s="2"/>
      <c r="I1650">
        <f t="shared" si="100"/>
        <v>0</v>
      </c>
      <c r="J1650">
        <f t="shared" si="103"/>
        <v>0</v>
      </c>
      <c r="K1650">
        <f t="shared" si="101"/>
        <v>0</v>
      </c>
      <c r="L1650">
        <f t="shared" si="102"/>
        <v>0</v>
      </c>
    </row>
    <row r="1651" spans="1:12">
      <c r="A1651" s="1"/>
      <c r="B1651" s="2"/>
      <c r="I1651">
        <f t="shared" si="100"/>
        <v>0</v>
      </c>
      <c r="J1651">
        <f t="shared" si="103"/>
        <v>0</v>
      </c>
      <c r="K1651">
        <f t="shared" si="101"/>
        <v>0</v>
      </c>
      <c r="L1651">
        <f t="shared" si="102"/>
        <v>0</v>
      </c>
    </row>
    <row r="1652" spans="1:12">
      <c r="A1652" s="1"/>
      <c r="B1652" s="2"/>
      <c r="I1652">
        <f t="shared" si="100"/>
        <v>0</v>
      </c>
      <c r="J1652">
        <f t="shared" si="103"/>
        <v>0</v>
      </c>
      <c r="K1652">
        <f t="shared" si="101"/>
        <v>0</v>
      </c>
      <c r="L1652">
        <f t="shared" si="102"/>
        <v>0</v>
      </c>
    </row>
    <row r="1653" spans="1:12">
      <c r="A1653" s="1"/>
      <c r="B1653" s="2"/>
      <c r="I1653">
        <f t="shared" si="100"/>
        <v>0</v>
      </c>
      <c r="J1653">
        <f t="shared" si="103"/>
        <v>0</v>
      </c>
      <c r="K1653">
        <f t="shared" si="101"/>
        <v>0</v>
      </c>
      <c r="L1653">
        <f t="shared" si="102"/>
        <v>0</v>
      </c>
    </row>
    <row r="1654" spans="1:12">
      <c r="A1654" s="1"/>
      <c r="B1654" s="2"/>
      <c r="I1654">
        <f t="shared" si="100"/>
        <v>0</v>
      </c>
      <c r="J1654">
        <f t="shared" si="103"/>
        <v>0</v>
      </c>
      <c r="K1654">
        <f t="shared" si="101"/>
        <v>0</v>
      </c>
      <c r="L1654">
        <f t="shared" si="102"/>
        <v>0</v>
      </c>
    </row>
    <row r="1655" spans="1:12">
      <c r="A1655" s="1"/>
      <c r="B1655" s="2"/>
      <c r="I1655">
        <f t="shared" si="100"/>
        <v>0</v>
      </c>
      <c r="J1655">
        <f t="shared" si="103"/>
        <v>0</v>
      </c>
      <c r="K1655">
        <f t="shared" si="101"/>
        <v>0</v>
      </c>
      <c r="L1655">
        <f t="shared" si="102"/>
        <v>0</v>
      </c>
    </row>
    <row r="1656" spans="1:12">
      <c r="A1656" s="1"/>
      <c r="B1656" s="2"/>
      <c r="I1656">
        <f t="shared" si="100"/>
        <v>0</v>
      </c>
      <c r="J1656">
        <f t="shared" si="103"/>
        <v>0</v>
      </c>
      <c r="K1656">
        <f t="shared" si="101"/>
        <v>0</v>
      </c>
      <c r="L1656">
        <f t="shared" si="102"/>
        <v>0</v>
      </c>
    </row>
    <row r="1657" spans="1:12">
      <c r="A1657" s="1"/>
      <c r="B1657" s="2"/>
      <c r="I1657">
        <f t="shared" si="100"/>
        <v>0</v>
      </c>
      <c r="J1657">
        <f t="shared" si="103"/>
        <v>0</v>
      </c>
      <c r="K1657">
        <f t="shared" si="101"/>
        <v>0</v>
      </c>
      <c r="L1657">
        <f t="shared" si="102"/>
        <v>0</v>
      </c>
    </row>
    <row r="1658" spans="1:12">
      <c r="A1658" s="1"/>
      <c r="B1658" s="2"/>
      <c r="I1658">
        <f t="shared" si="100"/>
        <v>0</v>
      </c>
      <c r="J1658">
        <f t="shared" si="103"/>
        <v>0</v>
      </c>
      <c r="K1658">
        <f t="shared" si="101"/>
        <v>0</v>
      </c>
      <c r="L1658">
        <f t="shared" si="102"/>
        <v>0</v>
      </c>
    </row>
    <row r="1659" spans="1:12">
      <c r="A1659" s="1"/>
      <c r="B1659" s="2"/>
      <c r="I1659">
        <f t="shared" si="100"/>
        <v>0</v>
      </c>
      <c r="J1659">
        <f t="shared" si="103"/>
        <v>0</v>
      </c>
      <c r="K1659">
        <f t="shared" si="101"/>
        <v>0</v>
      </c>
      <c r="L1659">
        <f t="shared" si="102"/>
        <v>0</v>
      </c>
    </row>
    <row r="1660" spans="1:12">
      <c r="A1660" s="1"/>
      <c r="B1660" s="2"/>
      <c r="I1660">
        <f t="shared" si="100"/>
        <v>0</v>
      </c>
      <c r="J1660">
        <f t="shared" si="103"/>
        <v>0</v>
      </c>
      <c r="K1660">
        <f t="shared" si="101"/>
        <v>0</v>
      </c>
      <c r="L1660">
        <f t="shared" si="102"/>
        <v>0</v>
      </c>
    </row>
    <row r="1661" spans="1:12">
      <c r="A1661" s="1"/>
      <c r="B1661" s="2"/>
      <c r="I1661">
        <f t="shared" si="100"/>
        <v>0</v>
      </c>
      <c r="J1661">
        <f t="shared" si="103"/>
        <v>0</v>
      </c>
      <c r="K1661">
        <f t="shared" si="101"/>
        <v>0</v>
      </c>
      <c r="L1661">
        <f t="shared" si="102"/>
        <v>0</v>
      </c>
    </row>
    <row r="1662" spans="1:12">
      <c r="A1662" s="1"/>
      <c r="B1662" s="2"/>
      <c r="I1662">
        <f t="shared" si="100"/>
        <v>0</v>
      </c>
      <c r="J1662">
        <f t="shared" si="103"/>
        <v>0</v>
      </c>
      <c r="K1662">
        <f t="shared" si="101"/>
        <v>0</v>
      </c>
      <c r="L1662">
        <f t="shared" si="102"/>
        <v>0</v>
      </c>
    </row>
    <row r="1663" spans="1:12">
      <c r="A1663" s="1"/>
      <c r="B1663" s="2"/>
      <c r="I1663">
        <f t="shared" si="100"/>
        <v>0</v>
      </c>
      <c r="J1663">
        <f t="shared" si="103"/>
        <v>0</v>
      </c>
      <c r="K1663">
        <f t="shared" si="101"/>
        <v>0</v>
      </c>
      <c r="L1663">
        <f t="shared" si="102"/>
        <v>0</v>
      </c>
    </row>
    <row r="1664" spans="1:12">
      <c r="A1664" s="1"/>
      <c r="B1664" s="2"/>
      <c r="I1664">
        <f t="shared" si="100"/>
        <v>0</v>
      </c>
      <c r="J1664">
        <f t="shared" si="103"/>
        <v>0</v>
      </c>
      <c r="K1664">
        <f t="shared" si="101"/>
        <v>0</v>
      </c>
      <c r="L1664">
        <f t="shared" si="102"/>
        <v>0</v>
      </c>
    </row>
    <row r="1665" spans="1:12">
      <c r="A1665" s="1"/>
      <c r="B1665" s="2"/>
      <c r="I1665">
        <f t="shared" si="100"/>
        <v>0</v>
      </c>
      <c r="J1665">
        <f t="shared" si="103"/>
        <v>0</v>
      </c>
      <c r="K1665">
        <f t="shared" si="101"/>
        <v>0</v>
      </c>
      <c r="L1665">
        <f t="shared" si="102"/>
        <v>0</v>
      </c>
    </row>
    <row r="1666" spans="1:12">
      <c r="A1666" s="1"/>
      <c r="B1666" s="2"/>
      <c r="I1666">
        <f t="shared" ref="I1666:I1729" si="104">0.948*C1666</f>
        <v>0</v>
      </c>
      <c r="J1666">
        <f t="shared" si="103"/>
        <v>0</v>
      </c>
      <c r="K1666">
        <f t="shared" ref="K1666:K1729" si="105">MIN(I1666,$P$29)</f>
        <v>0</v>
      </c>
      <c r="L1666">
        <f t="shared" ref="L1666:L1729" si="106">MIN(J1666,$P$29)</f>
        <v>0</v>
      </c>
    </row>
    <row r="1667" spans="1:12">
      <c r="A1667" s="1"/>
      <c r="B1667" s="2"/>
      <c r="I1667">
        <f t="shared" si="104"/>
        <v>0</v>
      </c>
      <c r="J1667">
        <f t="shared" ref="J1667:J1730" si="107">0.93*D1667</f>
        <v>0</v>
      </c>
      <c r="K1667">
        <f t="shared" si="105"/>
        <v>0</v>
      </c>
      <c r="L1667">
        <f t="shared" si="106"/>
        <v>0</v>
      </c>
    </row>
    <row r="1668" spans="1:12">
      <c r="A1668" s="1"/>
      <c r="B1668" s="2"/>
      <c r="I1668">
        <f t="shared" si="104"/>
        <v>0</v>
      </c>
      <c r="J1668">
        <f t="shared" si="107"/>
        <v>0</v>
      </c>
      <c r="K1668">
        <f t="shared" si="105"/>
        <v>0</v>
      </c>
      <c r="L1668">
        <f t="shared" si="106"/>
        <v>0</v>
      </c>
    </row>
    <row r="1669" spans="1:12">
      <c r="A1669" s="1"/>
      <c r="B1669" s="2"/>
      <c r="I1669">
        <f t="shared" si="104"/>
        <v>0</v>
      </c>
      <c r="J1669">
        <f t="shared" si="107"/>
        <v>0</v>
      </c>
      <c r="K1669">
        <f t="shared" si="105"/>
        <v>0</v>
      </c>
      <c r="L1669">
        <f t="shared" si="106"/>
        <v>0</v>
      </c>
    </row>
    <row r="1670" spans="1:12">
      <c r="A1670" s="1"/>
      <c r="B1670" s="2"/>
      <c r="I1670">
        <f t="shared" si="104"/>
        <v>0</v>
      </c>
      <c r="J1670">
        <f t="shared" si="107"/>
        <v>0</v>
      </c>
      <c r="K1670">
        <f t="shared" si="105"/>
        <v>0</v>
      </c>
      <c r="L1670">
        <f t="shared" si="106"/>
        <v>0</v>
      </c>
    </row>
    <row r="1671" spans="1:12">
      <c r="A1671" s="1"/>
      <c r="B1671" s="2"/>
      <c r="I1671">
        <f t="shared" si="104"/>
        <v>0</v>
      </c>
      <c r="J1671">
        <f t="shared" si="107"/>
        <v>0</v>
      </c>
      <c r="K1671">
        <f t="shared" si="105"/>
        <v>0</v>
      </c>
      <c r="L1671">
        <f t="shared" si="106"/>
        <v>0</v>
      </c>
    </row>
    <row r="1672" spans="1:12">
      <c r="A1672" s="1"/>
      <c r="B1672" s="2"/>
      <c r="I1672">
        <f t="shared" si="104"/>
        <v>0</v>
      </c>
      <c r="J1672">
        <f t="shared" si="107"/>
        <v>0</v>
      </c>
      <c r="K1672">
        <f t="shared" si="105"/>
        <v>0</v>
      </c>
      <c r="L1672">
        <f t="shared" si="106"/>
        <v>0</v>
      </c>
    </row>
    <row r="1673" spans="1:12">
      <c r="A1673" s="1"/>
      <c r="B1673" s="2"/>
      <c r="I1673">
        <f t="shared" si="104"/>
        <v>0</v>
      </c>
      <c r="J1673">
        <f t="shared" si="107"/>
        <v>0</v>
      </c>
      <c r="K1673">
        <f t="shared" si="105"/>
        <v>0</v>
      </c>
      <c r="L1673">
        <f t="shared" si="106"/>
        <v>0</v>
      </c>
    </row>
    <row r="1674" spans="1:12">
      <c r="A1674" s="1"/>
      <c r="B1674" s="2"/>
      <c r="I1674">
        <f t="shared" si="104"/>
        <v>0</v>
      </c>
      <c r="J1674">
        <f t="shared" si="107"/>
        <v>0</v>
      </c>
      <c r="K1674">
        <f t="shared" si="105"/>
        <v>0</v>
      </c>
      <c r="L1674">
        <f t="shared" si="106"/>
        <v>0</v>
      </c>
    </row>
    <row r="1675" spans="1:12">
      <c r="A1675" s="1"/>
      <c r="B1675" s="2"/>
      <c r="I1675">
        <f t="shared" si="104"/>
        <v>0</v>
      </c>
      <c r="J1675">
        <f t="shared" si="107"/>
        <v>0</v>
      </c>
      <c r="K1675">
        <f t="shared" si="105"/>
        <v>0</v>
      </c>
      <c r="L1675">
        <f t="shared" si="106"/>
        <v>0</v>
      </c>
    </row>
    <row r="1676" spans="1:12">
      <c r="A1676" s="1"/>
      <c r="B1676" s="2"/>
      <c r="I1676">
        <f t="shared" si="104"/>
        <v>0</v>
      </c>
      <c r="J1676">
        <f t="shared" si="107"/>
        <v>0</v>
      </c>
      <c r="K1676">
        <f t="shared" si="105"/>
        <v>0</v>
      </c>
      <c r="L1676">
        <f t="shared" si="106"/>
        <v>0</v>
      </c>
    </row>
    <row r="1677" spans="1:12">
      <c r="A1677" s="1"/>
      <c r="B1677" s="2"/>
      <c r="I1677">
        <f t="shared" si="104"/>
        <v>0</v>
      </c>
      <c r="J1677">
        <f t="shared" si="107"/>
        <v>0</v>
      </c>
      <c r="K1677">
        <f t="shared" si="105"/>
        <v>0</v>
      </c>
      <c r="L1677">
        <f t="shared" si="106"/>
        <v>0</v>
      </c>
    </row>
    <row r="1678" spans="1:12">
      <c r="A1678" s="1"/>
      <c r="B1678" s="2"/>
      <c r="I1678">
        <f t="shared" si="104"/>
        <v>0</v>
      </c>
      <c r="J1678">
        <f t="shared" si="107"/>
        <v>0</v>
      </c>
      <c r="K1678">
        <f t="shared" si="105"/>
        <v>0</v>
      </c>
      <c r="L1678">
        <f t="shared" si="106"/>
        <v>0</v>
      </c>
    </row>
    <row r="1679" spans="1:12">
      <c r="A1679" s="1"/>
      <c r="B1679" s="2"/>
      <c r="I1679">
        <f t="shared" si="104"/>
        <v>0</v>
      </c>
      <c r="J1679">
        <f t="shared" si="107"/>
        <v>0</v>
      </c>
      <c r="K1679">
        <f t="shared" si="105"/>
        <v>0</v>
      </c>
      <c r="L1679">
        <f t="shared" si="106"/>
        <v>0</v>
      </c>
    </row>
    <row r="1680" spans="1:12">
      <c r="A1680" s="1"/>
      <c r="B1680" s="2"/>
      <c r="I1680">
        <f t="shared" si="104"/>
        <v>0</v>
      </c>
      <c r="J1680">
        <f t="shared" si="107"/>
        <v>0</v>
      </c>
      <c r="K1680">
        <f t="shared" si="105"/>
        <v>0</v>
      </c>
      <c r="L1680">
        <f t="shared" si="106"/>
        <v>0</v>
      </c>
    </row>
    <row r="1681" spans="1:12">
      <c r="A1681" s="1"/>
      <c r="B1681" s="2"/>
      <c r="I1681">
        <f t="shared" si="104"/>
        <v>0</v>
      </c>
      <c r="J1681">
        <f t="shared" si="107"/>
        <v>0</v>
      </c>
      <c r="K1681">
        <f t="shared" si="105"/>
        <v>0</v>
      </c>
      <c r="L1681">
        <f t="shared" si="106"/>
        <v>0</v>
      </c>
    </row>
    <row r="1682" spans="1:12">
      <c r="A1682" s="1"/>
      <c r="B1682" s="2"/>
      <c r="I1682">
        <f t="shared" si="104"/>
        <v>0</v>
      </c>
      <c r="J1682">
        <f t="shared" si="107"/>
        <v>0</v>
      </c>
      <c r="K1682">
        <f t="shared" si="105"/>
        <v>0</v>
      </c>
      <c r="L1682">
        <f t="shared" si="106"/>
        <v>0</v>
      </c>
    </row>
    <row r="1683" spans="1:12">
      <c r="A1683" s="1"/>
      <c r="B1683" s="2"/>
      <c r="I1683">
        <f t="shared" si="104"/>
        <v>0</v>
      </c>
      <c r="J1683">
        <f t="shared" si="107"/>
        <v>0</v>
      </c>
      <c r="K1683">
        <f t="shared" si="105"/>
        <v>0</v>
      </c>
      <c r="L1683">
        <f t="shared" si="106"/>
        <v>0</v>
      </c>
    </row>
    <row r="1684" spans="1:12">
      <c r="A1684" s="1"/>
      <c r="B1684" s="2"/>
      <c r="I1684">
        <f t="shared" si="104"/>
        <v>0</v>
      </c>
      <c r="J1684">
        <f t="shared" si="107"/>
        <v>0</v>
      </c>
      <c r="K1684">
        <f t="shared" si="105"/>
        <v>0</v>
      </c>
      <c r="L1684">
        <f t="shared" si="106"/>
        <v>0</v>
      </c>
    </row>
    <row r="1685" spans="1:12">
      <c r="A1685" s="1"/>
      <c r="B1685" s="2"/>
      <c r="I1685">
        <f t="shared" si="104"/>
        <v>0</v>
      </c>
      <c r="J1685">
        <f t="shared" si="107"/>
        <v>0</v>
      </c>
      <c r="K1685">
        <f t="shared" si="105"/>
        <v>0</v>
      </c>
      <c r="L1685">
        <f t="shared" si="106"/>
        <v>0</v>
      </c>
    </row>
    <row r="1686" spans="1:12">
      <c r="A1686" s="1"/>
      <c r="B1686" s="2"/>
      <c r="I1686">
        <f t="shared" si="104"/>
        <v>0</v>
      </c>
      <c r="J1686">
        <f t="shared" si="107"/>
        <v>0</v>
      </c>
      <c r="K1686">
        <f t="shared" si="105"/>
        <v>0</v>
      </c>
      <c r="L1686">
        <f t="shared" si="106"/>
        <v>0</v>
      </c>
    </row>
    <row r="1687" spans="1:12">
      <c r="A1687" s="1"/>
      <c r="B1687" s="2"/>
      <c r="I1687">
        <f t="shared" si="104"/>
        <v>0</v>
      </c>
      <c r="J1687">
        <f t="shared" si="107"/>
        <v>0</v>
      </c>
      <c r="K1687">
        <f t="shared" si="105"/>
        <v>0</v>
      </c>
      <c r="L1687">
        <f t="shared" si="106"/>
        <v>0</v>
      </c>
    </row>
    <row r="1688" spans="1:12">
      <c r="A1688" s="1"/>
      <c r="B1688" s="2"/>
      <c r="I1688">
        <f t="shared" si="104"/>
        <v>0</v>
      </c>
      <c r="J1688">
        <f t="shared" si="107"/>
        <v>0</v>
      </c>
      <c r="K1688">
        <f t="shared" si="105"/>
        <v>0</v>
      </c>
      <c r="L1688">
        <f t="shared" si="106"/>
        <v>0</v>
      </c>
    </row>
    <row r="1689" spans="1:12">
      <c r="A1689" s="1"/>
      <c r="B1689" s="2"/>
      <c r="I1689">
        <f t="shared" si="104"/>
        <v>0</v>
      </c>
      <c r="J1689">
        <f t="shared" si="107"/>
        <v>0</v>
      </c>
      <c r="K1689">
        <f t="shared" si="105"/>
        <v>0</v>
      </c>
      <c r="L1689">
        <f t="shared" si="106"/>
        <v>0</v>
      </c>
    </row>
    <row r="1690" spans="1:12">
      <c r="A1690" s="1"/>
      <c r="B1690" s="2"/>
      <c r="I1690">
        <f t="shared" si="104"/>
        <v>0</v>
      </c>
      <c r="J1690">
        <f t="shared" si="107"/>
        <v>0</v>
      </c>
      <c r="K1690">
        <f t="shared" si="105"/>
        <v>0</v>
      </c>
      <c r="L1690">
        <f t="shared" si="106"/>
        <v>0</v>
      </c>
    </row>
    <row r="1691" spans="1:12">
      <c r="A1691" s="1"/>
      <c r="B1691" s="2"/>
      <c r="I1691">
        <f t="shared" si="104"/>
        <v>0</v>
      </c>
      <c r="J1691">
        <f t="shared" si="107"/>
        <v>0</v>
      </c>
      <c r="K1691">
        <f t="shared" si="105"/>
        <v>0</v>
      </c>
      <c r="L1691">
        <f t="shared" si="106"/>
        <v>0</v>
      </c>
    </row>
    <row r="1692" spans="1:12">
      <c r="A1692" s="1"/>
      <c r="B1692" s="2"/>
      <c r="I1692">
        <f t="shared" si="104"/>
        <v>0</v>
      </c>
      <c r="J1692">
        <f t="shared" si="107"/>
        <v>0</v>
      </c>
      <c r="K1692">
        <f t="shared" si="105"/>
        <v>0</v>
      </c>
      <c r="L1692">
        <f t="shared" si="106"/>
        <v>0</v>
      </c>
    </row>
    <row r="1693" spans="1:12">
      <c r="A1693" s="1"/>
      <c r="B1693" s="2"/>
      <c r="I1693">
        <f t="shared" si="104"/>
        <v>0</v>
      </c>
      <c r="J1693">
        <f t="shared" si="107"/>
        <v>0</v>
      </c>
      <c r="K1693">
        <f t="shared" si="105"/>
        <v>0</v>
      </c>
      <c r="L1693">
        <f t="shared" si="106"/>
        <v>0</v>
      </c>
    </row>
    <row r="1694" spans="1:12">
      <c r="A1694" s="1"/>
      <c r="B1694" s="2"/>
      <c r="I1694">
        <f t="shared" si="104"/>
        <v>0</v>
      </c>
      <c r="J1694">
        <f t="shared" si="107"/>
        <v>0</v>
      </c>
      <c r="K1694">
        <f t="shared" si="105"/>
        <v>0</v>
      </c>
      <c r="L1694">
        <f t="shared" si="106"/>
        <v>0</v>
      </c>
    </row>
    <row r="1695" spans="1:12">
      <c r="A1695" s="1"/>
      <c r="B1695" s="2"/>
      <c r="I1695">
        <f t="shared" si="104"/>
        <v>0</v>
      </c>
      <c r="J1695">
        <f t="shared" si="107"/>
        <v>0</v>
      </c>
      <c r="K1695">
        <f t="shared" si="105"/>
        <v>0</v>
      </c>
      <c r="L1695">
        <f t="shared" si="106"/>
        <v>0</v>
      </c>
    </row>
    <row r="1696" spans="1:12">
      <c r="A1696" s="1"/>
      <c r="B1696" s="2"/>
      <c r="I1696">
        <f t="shared" si="104"/>
        <v>0</v>
      </c>
      <c r="J1696">
        <f t="shared" si="107"/>
        <v>0</v>
      </c>
      <c r="K1696">
        <f t="shared" si="105"/>
        <v>0</v>
      </c>
      <c r="L1696">
        <f t="shared" si="106"/>
        <v>0</v>
      </c>
    </row>
    <row r="1697" spans="1:12">
      <c r="A1697" s="1"/>
      <c r="B1697" s="2"/>
      <c r="I1697">
        <f t="shared" si="104"/>
        <v>0</v>
      </c>
      <c r="J1697">
        <f t="shared" si="107"/>
        <v>0</v>
      </c>
      <c r="K1697">
        <f t="shared" si="105"/>
        <v>0</v>
      </c>
      <c r="L1697">
        <f t="shared" si="106"/>
        <v>0</v>
      </c>
    </row>
    <row r="1698" spans="1:12">
      <c r="A1698" s="1"/>
      <c r="B1698" s="2"/>
      <c r="I1698">
        <f t="shared" si="104"/>
        <v>0</v>
      </c>
      <c r="J1698">
        <f t="shared" si="107"/>
        <v>0</v>
      </c>
      <c r="K1698">
        <f t="shared" si="105"/>
        <v>0</v>
      </c>
      <c r="L1698">
        <f t="shared" si="106"/>
        <v>0</v>
      </c>
    </row>
    <row r="1699" spans="1:12">
      <c r="A1699" s="1"/>
      <c r="B1699" s="2"/>
      <c r="I1699">
        <f t="shared" si="104"/>
        <v>0</v>
      </c>
      <c r="J1699">
        <f t="shared" si="107"/>
        <v>0</v>
      </c>
      <c r="K1699">
        <f t="shared" si="105"/>
        <v>0</v>
      </c>
      <c r="L1699">
        <f t="shared" si="106"/>
        <v>0</v>
      </c>
    </row>
    <row r="1700" spans="1:12">
      <c r="A1700" s="1"/>
      <c r="B1700" s="2"/>
      <c r="I1700">
        <f t="shared" si="104"/>
        <v>0</v>
      </c>
      <c r="J1700">
        <f t="shared" si="107"/>
        <v>0</v>
      </c>
      <c r="K1700">
        <f t="shared" si="105"/>
        <v>0</v>
      </c>
      <c r="L1700">
        <f t="shared" si="106"/>
        <v>0</v>
      </c>
    </row>
    <row r="1701" spans="1:12">
      <c r="A1701" s="1"/>
      <c r="B1701" s="2"/>
      <c r="I1701">
        <f t="shared" si="104"/>
        <v>0</v>
      </c>
      <c r="J1701">
        <f t="shared" si="107"/>
        <v>0</v>
      </c>
      <c r="K1701">
        <f t="shared" si="105"/>
        <v>0</v>
      </c>
      <c r="L1701">
        <f t="shared" si="106"/>
        <v>0</v>
      </c>
    </row>
    <row r="1702" spans="1:12">
      <c r="A1702" s="1"/>
      <c r="B1702" s="2"/>
      <c r="I1702">
        <f t="shared" si="104"/>
        <v>0</v>
      </c>
      <c r="J1702">
        <f t="shared" si="107"/>
        <v>0</v>
      </c>
      <c r="K1702">
        <f t="shared" si="105"/>
        <v>0</v>
      </c>
      <c r="L1702">
        <f t="shared" si="106"/>
        <v>0</v>
      </c>
    </row>
    <row r="1703" spans="1:12">
      <c r="A1703" s="1"/>
      <c r="B1703" s="2"/>
      <c r="I1703">
        <f t="shared" si="104"/>
        <v>0</v>
      </c>
      <c r="J1703">
        <f t="shared" si="107"/>
        <v>0</v>
      </c>
      <c r="K1703">
        <f t="shared" si="105"/>
        <v>0</v>
      </c>
      <c r="L1703">
        <f t="shared" si="106"/>
        <v>0</v>
      </c>
    </row>
    <row r="1704" spans="1:12">
      <c r="A1704" s="1"/>
      <c r="B1704" s="2"/>
      <c r="I1704">
        <f t="shared" si="104"/>
        <v>0</v>
      </c>
      <c r="J1704">
        <f t="shared" si="107"/>
        <v>0</v>
      </c>
      <c r="K1704">
        <f t="shared" si="105"/>
        <v>0</v>
      </c>
      <c r="L1704">
        <f t="shared" si="106"/>
        <v>0</v>
      </c>
    </row>
    <row r="1705" spans="1:12">
      <c r="A1705" s="1"/>
      <c r="B1705" s="2"/>
      <c r="I1705">
        <f t="shared" si="104"/>
        <v>0</v>
      </c>
      <c r="J1705">
        <f t="shared" si="107"/>
        <v>0</v>
      </c>
      <c r="K1705">
        <f t="shared" si="105"/>
        <v>0</v>
      </c>
      <c r="L1705">
        <f t="shared" si="106"/>
        <v>0</v>
      </c>
    </row>
    <row r="1706" spans="1:12">
      <c r="A1706" s="1"/>
      <c r="B1706" s="2"/>
      <c r="I1706">
        <f t="shared" si="104"/>
        <v>0</v>
      </c>
      <c r="J1706">
        <f t="shared" si="107"/>
        <v>0</v>
      </c>
      <c r="K1706">
        <f t="shared" si="105"/>
        <v>0</v>
      </c>
      <c r="L1706">
        <f t="shared" si="106"/>
        <v>0</v>
      </c>
    </row>
    <row r="1707" spans="1:12">
      <c r="A1707" s="1"/>
      <c r="B1707" s="2"/>
      <c r="I1707">
        <f t="shared" si="104"/>
        <v>0</v>
      </c>
      <c r="J1707">
        <f t="shared" si="107"/>
        <v>0</v>
      </c>
      <c r="K1707">
        <f t="shared" si="105"/>
        <v>0</v>
      </c>
      <c r="L1707">
        <f t="shared" si="106"/>
        <v>0</v>
      </c>
    </row>
    <row r="1708" spans="1:12">
      <c r="A1708" s="1"/>
      <c r="B1708" s="2"/>
      <c r="I1708">
        <f t="shared" si="104"/>
        <v>0</v>
      </c>
      <c r="J1708">
        <f t="shared" si="107"/>
        <v>0</v>
      </c>
      <c r="K1708">
        <f t="shared" si="105"/>
        <v>0</v>
      </c>
      <c r="L1708">
        <f t="shared" si="106"/>
        <v>0</v>
      </c>
    </row>
    <row r="1709" spans="1:12">
      <c r="A1709" s="1"/>
      <c r="B1709" s="2"/>
      <c r="I1709">
        <f t="shared" si="104"/>
        <v>0</v>
      </c>
      <c r="J1709">
        <f t="shared" si="107"/>
        <v>0</v>
      </c>
      <c r="K1709">
        <f t="shared" si="105"/>
        <v>0</v>
      </c>
      <c r="L1709">
        <f t="shared" si="106"/>
        <v>0</v>
      </c>
    </row>
    <row r="1710" spans="1:12">
      <c r="A1710" s="1"/>
      <c r="B1710" s="2"/>
      <c r="I1710">
        <f t="shared" si="104"/>
        <v>0</v>
      </c>
      <c r="J1710">
        <f t="shared" si="107"/>
        <v>0</v>
      </c>
      <c r="K1710">
        <f t="shared" si="105"/>
        <v>0</v>
      </c>
      <c r="L1710">
        <f t="shared" si="106"/>
        <v>0</v>
      </c>
    </row>
    <row r="1711" spans="1:12">
      <c r="A1711" s="1"/>
      <c r="B1711" s="2"/>
      <c r="I1711">
        <f t="shared" si="104"/>
        <v>0</v>
      </c>
      <c r="J1711">
        <f t="shared" si="107"/>
        <v>0</v>
      </c>
      <c r="K1711">
        <f t="shared" si="105"/>
        <v>0</v>
      </c>
      <c r="L1711">
        <f t="shared" si="106"/>
        <v>0</v>
      </c>
    </row>
    <row r="1712" spans="1:12">
      <c r="A1712" s="1"/>
      <c r="B1712" s="2"/>
      <c r="I1712">
        <f t="shared" si="104"/>
        <v>0</v>
      </c>
      <c r="J1712">
        <f t="shared" si="107"/>
        <v>0</v>
      </c>
      <c r="K1712">
        <f t="shared" si="105"/>
        <v>0</v>
      </c>
      <c r="L1712">
        <f t="shared" si="106"/>
        <v>0</v>
      </c>
    </row>
    <row r="1713" spans="1:12">
      <c r="A1713" s="1"/>
      <c r="B1713" s="2"/>
      <c r="I1713">
        <f t="shared" si="104"/>
        <v>0</v>
      </c>
      <c r="J1713">
        <f t="shared" si="107"/>
        <v>0</v>
      </c>
      <c r="K1713">
        <f t="shared" si="105"/>
        <v>0</v>
      </c>
      <c r="L1713">
        <f t="shared" si="106"/>
        <v>0</v>
      </c>
    </row>
    <row r="1714" spans="1:12">
      <c r="A1714" s="1"/>
      <c r="B1714" s="2"/>
      <c r="I1714">
        <f t="shared" si="104"/>
        <v>0</v>
      </c>
      <c r="J1714">
        <f t="shared" si="107"/>
        <v>0</v>
      </c>
      <c r="K1714">
        <f t="shared" si="105"/>
        <v>0</v>
      </c>
      <c r="L1714">
        <f t="shared" si="106"/>
        <v>0</v>
      </c>
    </row>
    <row r="1715" spans="1:12">
      <c r="A1715" s="1"/>
      <c r="B1715" s="2"/>
      <c r="I1715">
        <f t="shared" si="104"/>
        <v>0</v>
      </c>
      <c r="J1715">
        <f t="shared" si="107"/>
        <v>0</v>
      </c>
      <c r="K1715">
        <f t="shared" si="105"/>
        <v>0</v>
      </c>
      <c r="L1715">
        <f t="shared" si="106"/>
        <v>0</v>
      </c>
    </row>
    <row r="1716" spans="1:12">
      <c r="A1716" s="1"/>
      <c r="B1716" s="2"/>
      <c r="I1716">
        <f t="shared" si="104"/>
        <v>0</v>
      </c>
      <c r="J1716">
        <f t="shared" si="107"/>
        <v>0</v>
      </c>
      <c r="K1716">
        <f t="shared" si="105"/>
        <v>0</v>
      </c>
      <c r="L1716">
        <f t="shared" si="106"/>
        <v>0</v>
      </c>
    </row>
    <row r="1717" spans="1:12">
      <c r="A1717" s="1"/>
      <c r="B1717" s="2"/>
      <c r="I1717">
        <f t="shared" si="104"/>
        <v>0</v>
      </c>
      <c r="J1717">
        <f t="shared" si="107"/>
        <v>0</v>
      </c>
      <c r="K1717">
        <f t="shared" si="105"/>
        <v>0</v>
      </c>
      <c r="L1717">
        <f t="shared" si="106"/>
        <v>0</v>
      </c>
    </row>
    <row r="1718" spans="1:12">
      <c r="A1718" s="1"/>
      <c r="B1718" s="2"/>
      <c r="I1718">
        <f t="shared" si="104"/>
        <v>0</v>
      </c>
      <c r="J1718">
        <f t="shared" si="107"/>
        <v>0</v>
      </c>
      <c r="K1718">
        <f t="shared" si="105"/>
        <v>0</v>
      </c>
      <c r="L1718">
        <f t="shared" si="106"/>
        <v>0</v>
      </c>
    </row>
    <row r="1719" spans="1:12">
      <c r="A1719" s="1"/>
      <c r="B1719" s="2"/>
      <c r="I1719">
        <f t="shared" si="104"/>
        <v>0</v>
      </c>
      <c r="J1719">
        <f t="shared" si="107"/>
        <v>0</v>
      </c>
      <c r="K1719">
        <f t="shared" si="105"/>
        <v>0</v>
      </c>
      <c r="L1719">
        <f t="shared" si="106"/>
        <v>0</v>
      </c>
    </row>
    <row r="1720" spans="1:12">
      <c r="A1720" s="1"/>
      <c r="B1720" s="2"/>
      <c r="I1720">
        <f t="shared" si="104"/>
        <v>0</v>
      </c>
      <c r="J1720">
        <f t="shared" si="107"/>
        <v>0</v>
      </c>
      <c r="K1720">
        <f t="shared" si="105"/>
        <v>0</v>
      </c>
      <c r="L1720">
        <f t="shared" si="106"/>
        <v>0</v>
      </c>
    </row>
    <row r="1721" spans="1:12">
      <c r="A1721" s="1"/>
      <c r="B1721" s="2"/>
      <c r="I1721">
        <f t="shared" si="104"/>
        <v>0</v>
      </c>
      <c r="J1721">
        <f t="shared" si="107"/>
        <v>0</v>
      </c>
      <c r="K1721">
        <f t="shared" si="105"/>
        <v>0</v>
      </c>
      <c r="L1721">
        <f t="shared" si="106"/>
        <v>0</v>
      </c>
    </row>
    <row r="1722" spans="1:12">
      <c r="A1722" s="1"/>
      <c r="B1722" s="2"/>
      <c r="I1722">
        <f t="shared" si="104"/>
        <v>0</v>
      </c>
      <c r="J1722">
        <f t="shared" si="107"/>
        <v>0</v>
      </c>
      <c r="K1722">
        <f t="shared" si="105"/>
        <v>0</v>
      </c>
      <c r="L1722">
        <f t="shared" si="106"/>
        <v>0</v>
      </c>
    </row>
    <row r="1723" spans="1:12">
      <c r="A1723" s="1"/>
      <c r="B1723" s="2"/>
      <c r="I1723">
        <f t="shared" si="104"/>
        <v>0</v>
      </c>
      <c r="J1723">
        <f t="shared" si="107"/>
        <v>0</v>
      </c>
      <c r="K1723">
        <f t="shared" si="105"/>
        <v>0</v>
      </c>
      <c r="L1723">
        <f t="shared" si="106"/>
        <v>0</v>
      </c>
    </row>
    <row r="1724" spans="1:12">
      <c r="A1724" s="1"/>
      <c r="B1724" s="2"/>
      <c r="I1724">
        <f t="shared" si="104"/>
        <v>0</v>
      </c>
      <c r="J1724">
        <f t="shared" si="107"/>
        <v>0</v>
      </c>
      <c r="K1724">
        <f t="shared" si="105"/>
        <v>0</v>
      </c>
      <c r="L1724">
        <f t="shared" si="106"/>
        <v>0</v>
      </c>
    </row>
    <row r="1725" spans="1:12">
      <c r="A1725" s="1"/>
      <c r="B1725" s="2"/>
      <c r="I1725">
        <f t="shared" si="104"/>
        <v>0</v>
      </c>
      <c r="J1725">
        <f t="shared" si="107"/>
        <v>0</v>
      </c>
      <c r="K1725">
        <f t="shared" si="105"/>
        <v>0</v>
      </c>
      <c r="L1725">
        <f t="shared" si="106"/>
        <v>0</v>
      </c>
    </row>
    <row r="1726" spans="1:12">
      <c r="A1726" s="1"/>
      <c r="B1726" s="2"/>
      <c r="I1726">
        <f t="shared" si="104"/>
        <v>0</v>
      </c>
      <c r="J1726">
        <f t="shared" si="107"/>
        <v>0</v>
      </c>
      <c r="K1726">
        <f t="shared" si="105"/>
        <v>0</v>
      </c>
      <c r="L1726">
        <f t="shared" si="106"/>
        <v>0</v>
      </c>
    </row>
    <row r="1727" spans="1:12">
      <c r="A1727" s="1"/>
      <c r="B1727" s="2"/>
      <c r="I1727">
        <f t="shared" si="104"/>
        <v>0</v>
      </c>
      <c r="J1727">
        <f t="shared" si="107"/>
        <v>0</v>
      </c>
      <c r="K1727">
        <f t="shared" si="105"/>
        <v>0</v>
      </c>
      <c r="L1727">
        <f t="shared" si="106"/>
        <v>0</v>
      </c>
    </row>
    <row r="1728" spans="1:12">
      <c r="A1728" s="1"/>
      <c r="B1728" s="2"/>
      <c r="I1728">
        <f t="shared" si="104"/>
        <v>0</v>
      </c>
      <c r="J1728">
        <f t="shared" si="107"/>
        <v>0</v>
      </c>
      <c r="K1728">
        <f t="shared" si="105"/>
        <v>0</v>
      </c>
      <c r="L1728">
        <f t="shared" si="106"/>
        <v>0</v>
      </c>
    </row>
    <row r="1729" spans="1:12">
      <c r="A1729" s="1"/>
      <c r="B1729" s="2"/>
      <c r="I1729">
        <f t="shared" si="104"/>
        <v>0</v>
      </c>
      <c r="J1729">
        <f t="shared" si="107"/>
        <v>0</v>
      </c>
      <c r="K1729">
        <f t="shared" si="105"/>
        <v>0</v>
      </c>
      <c r="L1729">
        <f t="shared" si="106"/>
        <v>0</v>
      </c>
    </row>
    <row r="1730" spans="1:12">
      <c r="A1730" s="1"/>
      <c r="B1730" s="2"/>
      <c r="I1730">
        <f t="shared" ref="I1730:I1793" si="108">0.948*C1730</f>
        <v>0</v>
      </c>
      <c r="J1730">
        <f t="shared" si="107"/>
        <v>0</v>
      </c>
      <c r="K1730">
        <f t="shared" ref="K1730:K1793" si="109">MIN(I1730,$P$29)</f>
        <v>0</v>
      </c>
      <c r="L1730">
        <f t="shared" ref="L1730:L1793" si="110">MIN(J1730,$P$29)</f>
        <v>0</v>
      </c>
    </row>
    <row r="1731" spans="1:12">
      <c r="A1731" s="1"/>
      <c r="B1731" s="2"/>
      <c r="I1731">
        <f t="shared" si="108"/>
        <v>0</v>
      </c>
      <c r="J1731">
        <f t="shared" ref="J1731:J1794" si="111">0.93*D1731</f>
        <v>0</v>
      </c>
      <c r="K1731">
        <f t="shared" si="109"/>
        <v>0</v>
      </c>
      <c r="L1731">
        <f t="shared" si="110"/>
        <v>0</v>
      </c>
    </row>
    <row r="1732" spans="1:12">
      <c r="A1732" s="1"/>
      <c r="B1732" s="2"/>
      <c r="I1732">
        <f t="shared" si="108"/>
        <v>0</v>
      </c>
      <c r="J1732">
        <f t="shared" si="111"/>
        <v>0</v>
      </c>
      <c r="K1732">
        <f t="shared" si="109"/>
        <v>0</v>
      </c>
      <c r="L1732">
        <f t="shared" si="110"/>
        <v>0</v>
      </c>
    </row>
    <row r="1733" spans="1:12">
      <c r="A1733" s="1"/>
      <c r="B1733" s="2"/>
      <c r="I1733">
        <f t="shared" si="108"/>
        <v>0</v>
      </c>
      <c r="J1733">
        <f t="shared" si="111"/>
        <v>0</v>
      </c>
      <c r="K1733">
        <f t="shared" si="109"/>
        <v>0</v>
      </c>
      <c r="L1733">
        <f t="shared" si="110"/>
        <v>0</v>
      </c>
    </row>
    <row r="1734" spans="1:12">
      <c r="A1734" s="1"/>
      <c r="B1734" s="2"/>
      <c r="I1734">
        <f t="shared" si="108"/>
        <v>0</v>
      </c>
      <c r="J1734">
        <f t="shared" si="111"/>
        <v>0</v>
      </c>
      <c r="K1734">
        <f t="shared" si="109"/>
        <v>0</v>
      </c>
      <c r="L1734">
        <f t="shared" si="110"/>
        <v>0</v>
      </c>
    </row>
    <row r="1735" spans="1:12">
      <c r="A1735" s="1"/>
      <c r="B1735" s="2"/>
      <c r="I1735">
        <f t="shared" si="108"/>
        <v>0</v>
      </c>
      <c r="J1735">
        <f t="shared" si="111"/>
        <v>0</v>
      </c>
      <c r="K1735">
        <f t="shared" si="109"/>
        <v>0</v>
      </c>
      <c r="L1735">
        <f t="shared" si="110"/>
        <v>0</v>
      </c>
    </row>
    <row r="1736" spans="1:12">
      <c r="A1736" s="1"/>
      <c r="B1736" s="2"/>
      <c r="I1736">
        <f t="shared" si="108"/>
        <v>0</v>
      </c>
      <c r="J1736">
        <f t="shared" si="111"/>
        <v>0</v>
      </c>
      <c r="K1736">
        <f t="shared" si="109"/>
        <v>0</v>
      </c>
      <c r="L1736">
        <f t="shared" si="110"/>
        <v>0</v>
      </c>
    </row>
    <row r="1737" spans="1:12">
      <c r="A1737" s="1"/>
      <c r="B1737" s="2"/>
      <c r="I1737">
        <f t="shared" si="108"/>
        <v>0</v>
      </c>
      <c r="J1737">
        <f t="shared" si="111"/>
        <v>0</v>
      </c>
      <c r="K1737">
        <f t="shared" si="109"/>
        <v>0</v>
      </c>
      <c r="L1737">
        <f t="shared" si="110"/>
        <v>0</v>
      </c>
    </row>
    <row r="1738" spans="1:12">
      <c r="A1738" s="1"/>
      <c r="B1738" s="2"/>
      <c r="I1738">
        <f t="shared" si="108"/>
        <v>0</v>
      </c>
      <c r="J1738">
        <f t="shared" si="111"/>
        <v>0</v>
      </c>
      <c r="K1738">
        <f t="shared" si="109"/>
        <v>0</v>
      </c>
      <c r="L1738">
        <f t="shared" si="110"/>
        <v>0</v>
      </c>
    </row>
    <row r="1739" spans="1:12">
      <c r="A1739" s="1"/>
      <c r="B1739" s="2"/>
      <c r="I1739">
        <f t="shared" si="108"/>
        <v>0</v>
      </c>
      <c r="J1739">
        <f t="shared" si="111"/>
        <v>0</v>
      </c>
      <c r="K1739">
        <f t="shared" si="109"/>
        <v>0</v>
      </c>
      <c r="L1739">
        <f t="shared" si="110"/>
        <v>0</v>
      </c>
    </row>
    <row r="1740" spans="1:12">
      <c r="A1740" s="1"/>
      <c r="B1740" s="2"/>
      <c r="I1740">
        <f t="shared" si="108"/>
        <v>0</v>
      </c>
      <c r="J1740">
        <f t="shared" si="111"/>
        <v>0</v>
      </c>
      <c r="K1740">
        <f t="shared" si="109"/>
        <v>0</v>
      </c>
      <c r="L1740">
        <f t="shared" si="110"/>
        <v>0</v>
      </c>
    </row>
    <row r="1741" spans="1:12">
      <c r="A1741" s="1"/>
      <c r="B1741" s="2"/>
      <c r="I1741">
        <f t="shared" si="108"/>
        <v>0</v>
      </c>
      <c r="J1741">
        <f t="shared" si="111"/>
        <v>0</v>
      </c>
      <c r="K1741">
        <f t="shared" si="109"/>
        <v>0</v>
      </c>
      <c r="L1741">
        <f t="shared" si="110"/>
        <v>0</v>
      </c>
    </row>
    <row r="1742" spans="1:12">
      <c r="A1742" s="1"/>
      <c r="B1742" s="2"/>
      <c r="I1742">
        <f t="shared" si="108"/>
        <v>0</v>
      </c>
      <c r="J1742">
        <f t="shared" si="111"/>
        <v>0</v>
      </c>
      <c r="K1742">
        <f t="shared" si="109"/>
        <v>0</v>
      </c>
      <c r="L1742">
        <f t="shared" si="110"/>
        <v>0</v>
      </c>
    </row>
    <row r="1743" spans="1:12">
      <c r="A1743" s="1"/>
      <c r="B1743" s="2"/>
      <c r="I1743">
        <f t="shared" si="108"/>
        <v>0</v>
      </c>
      <c r="J1743">
        <f t="shared" si="111"/>
        <v>0</v>
      </c>
      <c r="K1743">
        <f t="shared" si="109"/>
        <v>0</v>
      </c>
      <c r="L1743">
        <f t="shared" si="110"/>
        <v>0</v>
      </c>
    </row>
    <row r="1744" spans="1:12">
      <c r="A1744" s="1"/>
      <c r="B1744" s="2"/>
      <c r="I1744">
        <f t="shared" si="108"/>
        <v>0</v>
      </c>
      <c r="J1744">
        <f t="shared" si="111"/>
        <v>0</v>
      </c>
      <c r="K1744">
        <f t="shared" si="109"/>
        <v>0</v>
      </c>
      <c r="L1744">
        <f t="shared" si="110"/>
        <v>0</v>
      </c>
    </row>
    <row r="1745" spans="1:12">
      <c r="A1745" s="1"/>
      <c r="B1745" s="2"/>
      <c r="I1745">
        <f t="shared" si="108"/>
        <v>0</v>
      </c>
      <c r="J1745">
        <f t="shared" si="111"/>
        <v>0</v>
      </c>
      <c r="K1745">
        <f t="shared" si="109"/>
        <v>0</v>
      </c>
      <c r="L1745">
        <f t="shared" si="110"/>
        <v>0</v>
      </c>
    </row>
    <row r="1746" spans="1:12">
      <c r="A1746" s="1"/>
      <c r="B1746" s="2"/>
      <c r="I1746">
        <f t="shared" si="108"/>
        <v>0</v>
      </c>
      <c r="J1746">
        <f t="shared" si="111"/>
        <v>0</v>
      </c>
      <c r="K1746">
        <f t="shared" si="109"/>
        <v>0</v>
      </c>
      <c r="L1746">
        <f t="shared" si="110"/>
        <v>0</v>
      </c>
    </row>
    <row r="1747" spans="1:12">
      <c r="A1747" s="1"/>
      <c r="B1747" s="2"/>
      <c r="I1747">
        <f t="shared" si="108"/>
        <v>0</v>
      </c>
      <c r="J1747">
        <f t="shared" si="111"/>
        <v>0</v>
      </c>
      <c r="K1747">
        <f t="shared" si="109"/>
        <v>0</v>
      </c>
      <c r="L1747">
        <f t="shared" si="110"/>
        <v>0</v>
      </c>
    </row>
    <row r="1748" spans="1:12">
      <c r="A1748" s="1"/>
      <c r="B1748" s="2"/>
      <c r="I1748">
        <f t="shared" si="108"/>
        <v>0</v>
      </c>
      <c r="J1748">
        <f t="shared" si="111"/>
        <v>0</v>
      </c>
      <c r="K1748">
        <f t="shared" si="109"/>
        <v>0</v>
      </c>
      <c r="L1748">
        <f t="shared" si="110"/>
        <v>0</v>
      </c>
    </row>
    <row r="1749" spans="1:12">
      <c r="A1749" s="1"/>
      <c r="B1749" s="2"/>
      <c r="I1749">
        <f t="shared" si="108"/>
        <v>0</v>
      </c>
      <c r="J1749">
        <f t="shared" si="111"/>
        <v>0</v>
      </c>
      <c r="K1749">
        <f t="shared" si="109"/>
        <v>0</v>
      </c>
      <c r="L1749">
        <f t="shared" si="110"/>
        <v>0</v>
      </c>
    </row>
    <row r="1750" spans="1:12">
      <c r="A1750" s="1"/>
      <c r="B1750" s="2"/>
      <c r="I1750">
        <f t="shared" si="108"/>
        <v>0</v>
      </c>
      <c r="J1750">
        <f t="shared" si="111"/>
        <v>0</v>
      </c>
      <c r="K1750">
        <f t="shared" si="109"/>
        <v>0</v>
      </c>
      <c r="L1750">
        <f t="shared" si="110"/>
        <v>0</v>
      </c>
    </row>
    <row r="1751" spans="1:12">
      <c r="A1751" s="1"/>
      <c r="B1751" s="2"/>
      <c r="I1751">
        <f t="shared" si="108"/>
        <v>0</v>
      </c>
      <c r="J1751">
        <f t="shared" si="111"/>
        <v>0</v>
      </c>
      <c r="K1751">
        <f t="shared" si="109"/>
        <v>0</v>
      </c>
      <c r="L1751">
        <f t="shared" si="110"/>
        <v>0</v>
      </c>
    </row>
    <row r="1752" spans="1:12">
      <c r="A1752" s="1"/>
      <c r="B1752" s="2"/>
      <c r="I1752">
        <f t="shared" si="108"/>
        <v>0</v>
      </c>
      <c r="J1752">
        <f t="shared" si="111"/>
        <v>0</v>
      </c>
      <c r="K1752">
        <f t="shared" si="109"/>
        <v>0</v>
      </c>
      <c r="L1752">
        <f t="shared" si="110"/>
        <v>0</v>
      </c>
    </row>
    <row r="1753" spans="1:12">
      <c r="A1753" s="1"/>
      <c r="B1753" s="2"/>
      <c r="I1753">
        <f t="shared" si="108"/>
        <v>0</v>
      </c>
      <c r="J1753">
        <f t="shared" si="111"/>
        <v>0</v>
      </c>
      <c r="K1753">
        <f t="shared" si="109"/>
        <v>0</v>
      </c>
      <c r="L1753">
        <f t="shared" si="110"/>
        <v>0</v>
      </c>
    </row>
    <row r="1754" spans="1:12">
      <c r="A1754" s="1"/>
      <c r="B1754" s="2"/>
      <c r="I1754">
        <f t="shared" si="108"/>
        <v>0</v>
      </c>
      <c r="J1754">
        <f t="shared" si="111"/>
        <v>0</v>
      </c>
      <c r="K1754">
        <f t="shared" si="109"/>
        <v>0</v>
      </c>
      <c r="L1754">
        <f t="shared" si="110"/>
        <v>0</v>
      </c>
    </row>
    <row r="1755" spans="1:12">
      <c r="A1755" s="1"/>
      <c r="B1755" s="2"/>
      <c r="I1755">
        <f t="shared" si="108"/>
        <v>0</v>
      </c>
      <c r="J1755">
        <f t="shared" si="111"/>
        <v>0</v>
      </c>
      <c r="K1755">
        <f t="shared" si="109"/>
        <v>0</v>
      </c>
      <c r="L1755">
        <f t="shared" si="110"/>
        <v>0</v>
      </c>
    </row>
    <row r="1756" spans="1:12">
      <c r="A1756" s="1"/>
      <c r="B1756" s="2"/>
      <c r="I1756">
        <f t="shared" si="108"/>
        <v>0</v>
      </c>
      <c r="J1756">
        <f t="shared" si="111"/>
        <v>0</v>
      </c>
      <c r="K1756">
        <f t="shared" si="109"/>
        <v>0</v>
      </c>
      <c r="L1756">
        <f t="shared" si="110"/>
        <v>0</v>
      </c>
    </row>
    <row r="1757" spans="1:12">
      <c r="A1757" s="1"/>
      <c r="B1757" s="2"/>
      <c r="I1757">
        <f t="shared" si="108"/>
        <v>0</v>
      </c>
      <c r="J1757">
        <f t="shared" si="111"/>
        <v>0</v>
      </c>
      <c r="K1757">
        <f t="shared" si="109"/>
        <v>0</v>
      </c>
      <c r="L1757">
        <f t="shared" si="110"/>
        <v>0</v>
      </c>
    </row>
    <row r="1758" spans="1:12">
      <c r="A1758" s="1"/>
      <c r="B1758" s="2"/>
      <c r="I1758">
        <f t="shared" si="108"/>
        <v>0</v>
      </c>
      <c r="J1758">
        <f t="shared" si="111"/>
        <v>0</v>
      </c>
      <c r="K1758">
        <f t="shared" si="109"/>
        <v>0</v>
      </c>
      <c r="L1758">
        <f t="shared" si="110"/>
        <v>0</v>
      </c>
    </row>
    <row r="1759" spans="1:12">
      <c r="A1759" s="1"/>
      <c r="B1759" s="2"/>
      <c r="I1759">
        <f t="shared" si="108"/>
        <v>0</v>
      </c>
      <c r="J1759">
        <f t="shared" si="111"/>
        <v>0</v>
      </c>
      <c r="K1759">
        <f t="shared" si="109"/>
        <v>0</v>
      </c>
      <c r="L1759">
        <f t="shared" si="110"/>
        <v>0</v>
      </c>
    </row>
    <row r="1760" spans="1:12">
      <c r="A1760" s="1"/>
      <c r="B1760" s="2"/>
      <c r="I1760">
        <f t="shared" si="108"/>
        <v>0</v>
      </c>
      <c r="J1760">
        <f t="shared" si="111"/>
        <v>0</v>
      </c>
      <c r="K1760">
        <f t="shared" si="109"/>
        <v>0</v>
      </c>
      <c r="L1760">
        <f t="shared" si="110"/>
        <v>0</v>
      </c>
    </row>
    <row r="1761" spans="1:12">
      <c r="A1761" s="1"/>
      <c r="B1761" s="2"/>
      <c r="I1761">
        <f t="shared" si="108"/>
        <v>0</v>
      </c>
      <c r="J1761">
        <f t="shared" si="111"/>
        <v>0</v>
      </c>
      <c r="K1761">
        <f t="shared" si="109"/>
        <v>0</v>
      </c>
      <c r="L1761">
        <f t="shared" si="110"/>
        <v>0</v>
      </c>
    </row>
    <row r="1762" spans="1:12">
      <c r="A1762" s="1"/>
      <c r="B1762" s="2"/>
      <c r="I1762">
        <f t="shared" si="108"/>
        <v>0</v>
      </c>
      <c r="J1762">
        <f t="shared" si="111"/>
        <v>0</v>
      </c>
      <c r="K1762">
        <f t="shared" si="109"/>
        <v>0</v>
      </c>
      <c r="L1762">
        <f t="shared" si="110"/>
        <v>0</v>
      </c>
    </row>
    <row r="1763" spans="1:12">
      <c r="A1763" s="1"/>
      <c r="B1763" s="2"/>
      <c r="I1763">
        <f t="shared" si="108"/>
        <v>0</v>
      </c>
      <c r="J1763">
        <f t="shared" si="111"/>
        <v>0</v>
      </c>
      <c r="K1763">
        <f t="shared" si="109"/>
        <v>0</v>
      </c>
      <c r="L1763">
        <f t="shared" si="110"/>
        <v>0</v>
      </c>
    </row>
    <row r="1764" spans="1:12">
      <c r="A1764" s="1"/>
      <c r="B1764" s="2"/>
      <c r="I1764">
        <f t="shared" si="108"/>
        <v>0</v>
      </c>
      <c r="J1764">
        <f t="shared" si="111"/>
        <v>0</v>
      </c>
      <c r="K1764">
        <f t="shared" si="109"/>
        <v>0</v>
      </c>
      <c r="L1764">
        <f t="shared" si="110"/>
        <v>0</v>
      </c>
    </row>
    <row r="1765" spans="1:12">
      <c r="A1765" s="1"/>
      <c r="B1765" s="2"/>
      <c r="I1765">
        <f t="shared" si="108"/>
        <v>0</v>
      </c>
      <c r="J1765">
        <f t="shared" si="111"/>
        <v>0</v>
      </c>
      <c r="K1765">
        <f t="shared" si="109"/>
        <v>0</v>
      </c>
      <c r="L1765">
        <f t="shared" si="110"/>
        <v>0</v>
      </c>
    </row>
    <row r="1766" spans="1:12">
      <c r="A1766" s="1"/>
      <c r="B1766" s="2"/>
      <c r="I1766">
        <f t="shared" si="108"/>
        <v>0</v>
      </c>
      <c r="J1766">
        <f t="shared" si="111"/>
        <v>0</v>
      </c>
      <c r="K1766">
        <f t="shared" si="109"/>
        <v>0</v>
      </c>
      <c r="L1766">
        <f t="shared" si="110"/>
        <v>0</v>
      </c>
    </row>
    <row r="1767" spans="1:12">
      <c r="A1767" s="1"/>
      <c r="B1767" s="2"/>
      <c r="I1767">
        <f t="shared" si="108"/>
        <v>0</v>
      </c>
      <c r="J1767">
        <f t="shared" si="111"/>
        <v>0</v>
      </c>
      <c r="K1767">
        <f t="shared" si="109"/>
        <v>0</v>
      </c>
      <c r="L1767">
        <f t="shared" si="110"/>
        <v>0</v>
      </c>
    </row>
    <row r="1768" spans="1:12">
      <c r="A1768" s="1"/>
      <c r="B1768" s="2"/>
      <c r="I1768">
        <f t="shared" si="108"/>
        <v>0</v>
      </c>
      <c r="J1768">
        <f t="shared" si="111"/>
        <v>0</v>
      </c>
      <c r="K1768">
        <f t="shared" si="109"/>
        <v>0</v>
      </c>
      <c r="L1768">
        <f t="shared" si="110"/>
        <v>0</v>
      </c>
    </row>
    <row r="1769" spans="1:12">
      <c r="A1769" s="1"/>
      <c r="B1769" s="2"/>
      <c r="I1769">
        <f t="shared" si="108"/>
        <v>0</v>
      </c>
      <c r="J1769">
        <f t="shared" si="111"/>
        <v>0</v>
      </c>
      <c r="K1769">
        <f t="shared" si="109"/>
        <v>0</v>
      </c>
      <c r="L1769">
        <f t="shared" si="110"/>
        <v>0</v>
      </c>
    </row>
    <row r="1770" spans="1:12">
      <c r="A1770" s="1"/>
      <c r="B1770" s="2"/>
      <c r="I1770">
        <f t="shared" si="108"/>
        <v>0</v>
      </c>
      <c r="J1770">
        <f t="shared" si="111"/>
        <v>0</v>
      </c>
      <c r="K1770">
        <f t="shared" si="109"/>
        <v>0</v>
      </c>
      <c r="L1770">
        <f t="shared" si="110"/>
        <v>0</v>
      </c>
    </row>
    <row r="1771" spans="1:12">
      <c r="A1771" s="1"/>
      <c r="B1771" s="2"/>
      <c r="I1771">
        <f t="shared" si="108"/>
        <v>0</v>
      </c>
      <c r="J1771">
        <f t="shared" si="111"/>
        <v>0</v>
      </c>
      <c r="K1771">
        <f t="shared" si="109"/>
        <v>0</v>
      </c>
      <c r="L1771">
        <f t="shared" si="110"/>
        <v>0</v>
      </c>
    </row>
    <row r="1772" spans="1:12">
      <c r="A1772" s="1"/>
      <c r="B1772" s="2"/>
      <c r="I1772">
        <f t="shared" si="108"/>
        <v>0</v>
      </c>
      <c r="J1772">
        <f t="shared" si="111"/>
        <v>0</v>
      </c>
      <c r="K1772">
        <f t="shared" si="109"/>
        <v>0</v>
      </c>
      <c r="L1772">
        <f t="shared" si="110"/>
        <v>0</v>
      </c>
    </row>
    <row r="1773" spans="1:12">
      <c r="A1773" s="1"/>
      <c r="B1773" s="2"/>
      <c r="I1773">
        <f t="shared" si="108"/>
        <v>0</v>
      </c>
      <c r="J1773">
        <f t="shared" si="111"/>
        <v>0</v>
      </c>
      <c r="K1773">
        <f t="shared" si="109"/>
        <v>0</v>
      </c>
      <c r="L1773">
        <f t="shared" si="110"/>
        <v>0</v>
      </c>
    </row>
    <row r="1774" spans="1:12">
      <c r="A1774" s="1"/>
      <c r="B1774" s="2"/>
      <c r="I1774">
        <f t="shared" si="108"/>
        <v>0</v>
      </c>
      <c r="J1774">
        <f t="shared" si="111"/>
        <v>0</v>
      </c>
      <c r="K1774">
        <f t="shared" si="109"/>
        <v>0</v>
      </c>
      <c r="L1774">
        <f t="shared" si="110"/>
        <v>0</v>
      </c>
    </row>
    <row r="1775" spans="1:12">
      <c r="A1775" s="1"/>
      <c r="B1775" s="2"/>
      <c r="I1775">
        <f t="shared" si="108"/>
        <v>0</v>
      </c>
      <c r="J1775">
        <f t="shared" si="111"/>
        <v>0</v>
      </c>
      <c r="K1775">
        <f t="shared" si="109"/>
        <v>0</v>
      </c>
      <c r="L1775">
        <f t="shared" si="110"/>
        <v>0</v>
      </c>
    </row>
    <row r="1776" spans="1:12">
      <c r="A1776" s="1"/>
      <c r="B1776" s="2"/>
      <c r="I1776">
        <f t="shared" si="108"/>
        <v>0</v>
      </c>
      <c r="J1776">
        <f t="shared" si="111"/>
        <v>0</v>
      </c>
      <c r="K1776">
        <f t="shared" si="109"/>
        <v>0</v>
      </c>
      <c r="L1776">
        <f t="shared" si="110"/>
        <v>0</v>
      </c>
    </row>
    <row r="1777" spans="1:12">
      <c r="A1777" s="1"/>
      <c r="B1777" s="2"/>
      <c r="I1777">
        <f t="shared" si="108"/>
        <v>0</v>
      </c>
      <c r="J1777">
        <f t="shared" si="111"/>
        <v>0</v>
      </c>
      <c r="K1777">
        <f t="shared" si="109"/>
        <v>0</v>
      </c>
      <c r="L1777">
        <f t="shared" si="110"/>
        <v>0</v>
      </c>
    </row>
    <row r="1778" spans="1:12">
      <c r="A1778" s="1"/>
      <c r="B1778" s="2"/>
      <c r="I1778">
        <f t="shared" si="108"/>
        <v>0</v>
      </c>
      <c r="J1778">
        <f t="shared" si="111"/>
        <v>0</v>
      </c>
      <c r="K1778">
        <f t="shared" si="109"/>
        <v>0</v>
      </c>
      <c r="L1778">
        <f t="shared" si="110"/>
        <v>0</v>
      </c>
    </row>
    <row r="1779" spans="1:12">
      <c r="A1779" s="1"/>
      <c r="B1779" s="2"/>
      <c r="I1779">
        <f t="shared" si="108"/>
        <v>0</v>
      </c>
      <c r="J1779">
        <f t="shared" si="111"/>
        <v>0</v>
      </c>
      <c r="K1779">
        <f t="shared" si="109"/>
        <v>0</v>
      </c>
      <c r="L1779">
        <f t="shared" si="110"/>
        <v>0</v>
      </c>
    </row>
    <row r="1780" spans="1:12">
      <c r="A1780" s="1"/>
      <c r="B1780" s="2"/>
      <c r="I1780">
        <f t="shared" si="108"/>
        <v>0</v>
      </c>
      <c r="J1780">
        <f t="shared" si="111"/>
        <v>0</v>
      </c>
      <c r="K1780">
        <f t="shared" si="109"/>
        <v>0</v>
      </c>
      <c r="L1780">
        <f t="shared" si="110"/>
        <v>0</v>
      </c>
    </row>
    <row r="1781" spans="1:12">
      <c r="A1781" s="1"/>
      <c r="B1781" s="2"/>
      <c r="I1781">
        <f t="shared" si="108"/>
        <v>0</v>
      </c>
      <c r="J1781">
        <f t="shared" si="111"/>
        <v>0</v>
      </c>
      <c r="K1781">
        <f t="shared" si="109"/>
        <v>0</v>
      </c>
      <c r="L1781">
        <f t="shared" si="110"/>
        <v>0</v>
      </c>
    </row>
    <row r="1782" spans="1:12">
      <c r="A1782" s="1"/>
      <c r="B1782" s="2"/>
      <c r="I1782">
        <f t="shared" si="108"/>
        <v>0</v>
      </c>
      <c r="J1782">
        <f t="shared" si="111"/>
        <v>0</v>
      </c>
      <c r="K1782">
        <f t="shared" si="109"/>
        <v>0</v>
      </c>
      <c r="L1782">
        <f t="shared" si="110"/>
        <v>0</v>
      </c>
    </row>
    <row r="1783" spans="1:12">
      <c r="A1783" s="1"/>
      <c r="B1783" s="2"/>
      <c r="I1783">
        <f t="shared" si="108"/>
        <v>0</v>
      </c>
      <c r="J1783">
        <f t="shared" si="111"/>
        <v>0</v>
      </c>
      <c r="K1783">
        <f t="shared" si="109"/>
        <v>0</v>
      </c>
      <c r="L1783">
        <f t="shared" si="110"/>
        <v>0</v>
      </c>
    </row>
    <row r="1784" spans="1:12">
      <c r="A1784" s="1"/>
      <c r="B1784" s="2"/>
      <c r="I1784">
        <f t="shared" si="108"/>
        <v>0</v>
      </c>
      <c r="J1784">
        <f t="shared" si="111"/>
        <v>0</v>
      </c>
      <c r="K1784">
        <f t="shared" si="109"/>
        <v>0</v>
      </c>
      <c r="L1784">
        <f t="shared" si="110"/>
        <v>0</v>
      </c>
    </row>
    <row r="1785" spans="1:12">
      <c r="A1785" s="1"/>
      <c r="B1785" s="2"/>
      <c r="I1785">
        <f t="shared" si="108"/>
        <v>0</v>
      </c>
      <c r="J1785">
        <f t="shared" si="111"/>
        <v>0</v>
      </c>
      <c r="K1785">
        <f t="shared" si="109"/>
        <v>0</v>
      </c>
      <c r="L1785">
        <f t="shared" si="110"/>
        <v>0</v>
      </c>
    </row>
    <row r="1786" spans="1:12">
      <c r="A1786" s="1"/>
      <c r="B1786" s="2"/>
      <c r="I1786">
        <f t="shared" si="108"/>
        <v>0</v>
      </c>
      <c r="J1786">
        <f t="shared" si="111"/>
        <v>0</v>
      </c>
      <c r="K1786">
        <f t="shared" si="109"/>
        <v>0</v>
      </c>
      <c r="L1786">
        <f t="shared" si="110"/>
        <v>0</v>
      </c>
    </row>
    <row r="1787" spans="1:12">
      <c r="A1787" s="1"/>
      <c r="B1787" s="2"/>
      <c r="I1787">
        <f t="shared" si="108"/>
        <v>0</v>
      </c>
      <c r="J1787">
        <f t="shared" si="111"/>
        <v>0</v>
      </c>
      <c r="K1787">
        <f t="shared" si="109"/>
        <v>0</v>
      </c>
      <c r="L1787">
        <f t="shared" si="110"/>
        <v>0</v>
      </c>
    </row>
    <row r="1788" spans="1:12">
      <c r="A1788" s="1"/>
      <c r="B1788" s="2"/>
      <c r="I1788">
        <f t="shared" si="108"/>
        <v>0</v>
      </c>
      <c r="J1788">
        <f t="shared" si="111"/>
        <v>0</v>
      </c>
      <c r="K1788">
        <f t="shared" si="109"/>
        <v>0</v>
      </c>
      <c r="L1788">
        <f t="shared" si="110"/>
        <v>0</v>
      </c>
    </row>
    <row r="1789" spans="1:12">
      <c r="A1789" s="1"/>
      <c r="B1789" s="2"/>
      <c r="I1789">
        <f t="shared" si="108"/>
        <v>0</v>
      </c>
      <c r="J1789">
        <f t="shared" si="111"/>
        <v>0</v>
      </c>
      <c r="K1789">
        <f t="shared" si="109"/>
        <v>0</v>
      </c>
      <c r="L1789">
        <f t="shared" si="110"/>
        <v>0</v>
      </c>
    </row>
    <row r="1790" spans="1:12">
      <c r="A1790" s="1"/>
      <c r="B1790" s="2"/>
      <c r="I1790">
        <f t="shared" si="108"/>
        <v>0</v>
      </c>
      <c r="J1790">
        <f t="shared" si="111"/>
        <v>0</v>
      </c>
      <c r="K1790">
        <f t="shared" si="109"/>
        <v>0</v>
      </c>
      <c r="L1790">
        <f t="shared" si="110"/>
        <v>0</v>
      </c>
    </row>
    <row r="1791" spans="1:12">
      <c r="A1791" s="1"/>
      <c r="B1791" s="2"/>
      <c r="I1791">
        <f t="shared" si="108"/>
        <v>0</v>
      </c>
      <c r="J1791">
        <f t="shared" si="111"/>
        <v>0</v>
      </c>
      <c r="K1791">
        <f t="shared" si="109"/>
        <v>0</v>
      </c>
      <c r="L1791">
        <f t="shared" si="110"/>
        <v>0</v>
      </c>
    </row>
    <row r="1792" spans="1:12">
      <c r="A1792" s="1"/>
      <c r="B1792" s="2"/>
      <c r="I1792">
        <f t="shared" si="108"/>
        <v>0</v>
      </c>
      <c r="J1792">
        <f t="shared" si="111"/>
        <v>0</v>
      </c>
      <c r="K1792">
        <f t="shared" si="109"/>
        <v>0</v>
      </c>
      <c r="L1792">
        <f t="shared" si="110"/>
        <v>0</v>
      </c>
    </row>
    <row r="1793" spans="1:12">
      <c r="A1793" s="1"/>
      <c r="B1793" s="2"/>
      <c r="I1793">
        <f t="shared" si="108"/>
        <v>0</v>
      </c>
      <c r="J1793">
        <f t="shared" si="111"/>
        <v>0</v>
      </c>
      <c r="K1793">
        <f t="shared" si="109"/>
        <v>0</v>
      </c>
      <c r="L1793">
        <f t="shared" si="110"/>
        <v>0</v>
      </c>
    </row>
    <row r="1794" spans="1:12">
      <c r="A1794" s="1"/>
      <c r="B1794" s="2"/>
      <c r="I1794">
        <f t="shared" ref="I1794:I1857" si="112">0.948*C1794</f>
        <v>0</v>
      </c>
      <c r="J1794">
        <f t="shared" si="111"/>
        <v>0</v>
      </c>
      <c r="K1794">
        <f t="shared" ref="K1794:K1857" si="113">MIN(I1794,$P$29)</f>
        <v>0</v>
      </c>
      <c r="L1794">
        <f t="shared" ref="L1794:L1857" si="114">MIN(J1794,$P$29)</f>
        <v>0</v>
      </c>
    </row>
    <row r="1795" spans="1:12">
      <c r="A1795" s="1"/>
      <c r="B1795" s="2"/>
      <c r="I1795">
        <f t="shared" si="112"/>
        <v>0</v>
      </c>
      <c r="J1795">
        <f t="shared" ref="J1795:J1858" si="115">0.93*D1795</f>
        <v>0</v>
      </c>
      <c r="K1795">
        <f t="shared" si="113"/>
        <v>0</v>
      </c>
      <c r="L1795">
        <f t="shared" si="114"/>
        <v>0</v>
      </c>
    </row>
    <row r="1796" spans="1:12">
      <c r="A1796" s="1"/>
      <c r="B1796" s="2"/>
      <c r="I1796">
        <f t="shared" si="112"/>
        <v>0</v>
      </c>
      <c r="J1796">
        <f t="shared" si="115"/>
        <v>0</v>
      </c>
      <c r="K1796">
        <f t="shared" si="113"/>
        <v>0</v>
      </c>
      <c r="L1796">
        <f t="shared" si="114"/>
        <v>0</v>
      </c>
    </row>
    <row r="1797" spans="1:12">
      <c r="A1797" s="1"/>
      <c r="B1797" s="2"/>
      <c r="I1797">
        <f t="shared" si="112"/>
        <v>0</v>
      </c>
      <c r="J1797">
        <f t="shared" si="115"/>
        <v>0</v>
      </c>
      <c r="K1797">
        <f t="shared" si="113"/>
        <v>0</v>
      </c>
      <c r="L1797">
        <f t="shared" si="114"/>
        <v>0</v>
      </c>
    </row>
    <row r="1798" spans="1:12">
      <c r="A1798" s="1"/>
      <c r="B1798" s="2"/>
      <c r="I1798">
        <f t="shared" si="112"/>
        <v>0</v>
      </c>
      <c r="J1798">
        <f t="shared" si="115"/>
        <v>0</v>
      </c>
      <c r="K1798">
        <f t="shared" si="113"/>
        <v>0</v>
      </c>
      <c r="L1798">
        <f t="shared" si="114"/>
        <v>0</v>
      </c>
    </row>
    <row r="1799" spans="1:12">
      <c r="A1799" s="1"/>
      <c r="B1799" s="2"/>
      <c r="I1799">
        <f t="shared" si="112"/>
        <v>0</v>
      </c>
      <c r="J1799">
        <f t="shared" si="115"/>
        <v>0</v>
      </c>
      <c r="K1799">
        <f t="shared" si="113"/>
        <v>0</v>
      </c>
      <c r="L1799">
        <f t="shared" si="114"/>
        <v>0</v>
      </c>
    </row>
    <row r="1800" spans="1:12">
      <c r="A1800" s="1"/>
      <c r="B1800" s="2"/>
      <c r="I1800">
        <f t="shared" si="112"/>
        <v>0</v>
      </c>
      <c r="J1800">
        <f t="shared" si="115"/>
        <v>0</v>
      </c>
      <c r="K1800">
        <f t="shared" si="113"/>
        <v>0</v>
      </c>
      <c r="L1800">
        <f t="shared" si="114"/>
        <v>0</v>
      </c>
    </row>
    <row r="1801" spans="1:12">
      <c r="A1801" s="1"/>
      <c r="B1801" s="2"/>
      <c r="I1801">
        <f t="shared" si="112"/>
        <v>0</v>
      </c>
      <c r="J1801">
        <f t="shared" si="115"/>
        <v>0</v>
      </c>
      <c r="K1801">
        <f t="shared" si="113"/>
        <v>0</v>
      </c>
      <c r="L1801">
        <f t="shared" si="114"/>
        <v>0</v>
      </c>
    </row>
    <row r="1802" spans="1:12">
      <c r="A1802" s="1"/>
      <c r="B1802" s="2"/>
      <c r="I1802">
        <f t="shared" si="112"/>
        <v>0</v>
      </c>
      <c r="J1802">
        <f t="shared" si="115"/>
        <v>0</v>
      </c>
      <c r="K1802">
        <f t="shared" si="113"/>
        <v>0</v>
      </c>
      <c r="L1802">
        <f t="shared" si="114"/>
        <v>0</v>
      </c>
    </row>
    <row r="1803" spans="1:12">
      <c r="A1803" s="1"/>
      <c r="B1803" s="2"/>
      <c r="I1803">
        <f t="shared" si="112"/>
        <v>0</v>
      </c>
      <c r="J1803">
        <f t="shared" si="115"/>
        <v>0</v>
      </c>
      <c r="K1803">
        <f t="shared" si="113"/>
        <v>0</v>
      </c>
      <c r="L1803">
        <f t="shared" si="114"/>
        <v>0</v>
      </c>
    </row>
    <row r="1804" spans="1:12">
      <c r="A1804" s="1"/>
      <c r="B1804" s="2"/>
      <c r="I1804">
        <f t="shared" si="112"/>
        <v>0</v>
      </c>
      <c r="J1804">
        <f t="shared" si="115"/>
        <v>0</v>
      </c>
      <c r="K1804">
        <f t="shared" si="113"/>
        <v>0</v>
      </c>
      <c r="L1804">
        <f t="shared" si="114"/>
        <v>0</v>
      </c>
    </row>
    <row r="1805" spans="1:12">
      <c r="A1805" s="1"/>
      <c r="B1805" s="2"/>
      <c r="I1805">
        <f t="shared" si="112"/>
        <v>0</v>
      </c>
      <c r="J1805">
        <f t="shared" si="115"/>
        <v>0</v>
      </c>
      <c r="K1805">
        <f t="shared" si="113"/>
        <v>0</v>
      </c>
      <c r="L1805">
        <f t="shared" si="114"/>
        <v>0</v>
      </c>
    </row>
    <row r="1806" spans="1:12">
      <c r="A1806" s="1"/>
      <c r="B1806" s="2"/>
      <c r="I1806">
        <f t="shared" si="112"/>
        <v>0</v>
      </c>
      <c r="J1806">
        <f t="shared" si="115"/>
        <v>0</v>
      </c>
      <c r="K1806">
        <f t="shared" si="113"/>
        <v>0</v>
      </c>
      <c r="L1806">
        <f t="shared" si="114"/>
        <v>0</v>
      </c>
    </row>
    <row r="1807" spans="1:12">
      <c r="A1807" s="1"/>
      <c r="B1807" s="2"/>
      <c r="I1807">
        <f t="shared" si="112"/>
        <v>0</v>
      </c>
      <c r="J1807">
        <f t="shared" si="115"/>
        <v>0</v>
      </c>
      <c r="K1807">
        <f t="shared" si="113"/>
        <v>0</v>
      </c>
      <c r="L1807">
        <f t="shared" si="114"/>
        <v>0</v>
      </c>
    </row>
    <row r="1808" spans="1:12">
      <c r="A1808" s="1"/>
      <c r="B1808" s="2"/>
      <c r="I1808">
        <f t="shared" si="112"/>
        <v>0</v>
      </c>
      <c r="J1808">
        <f t="shared" si="115"/>
        <v>0</v>
      </c>
      <c r="K1808">
        <f t="shared" si="113"/>
        <v>0</v>
      </c>
      <c r="L1808">
        <f t="shared" si="114"/>
        <v>0</v>
      </c>
    </row>
    <row r="1809" spans="1:12">
      <c r="A1809" s="1"/>
      <c r="B1809" s="2"/>
      <c r="I1809">
        <f t="shared" si="112"/>
        <v>0</v>
      </c>
      <c r="J1809">
        <f t="shared" si="115"/>
        <v>0</v>
      </c>
      <c r="K1809">
        <f t="shared" si="113"/>
        <v>0</v>
      </c>
      <c r="L1809">
        <f t="shared" si="114"/>
        <v>0</v>
      </c>
    </row>
    <row r="1810" spans="1:12">
      <c r="A1810" s="1"/>
      <c r="B1810" s="2"/>
      <c r="I1810">
        <f t="shared" si="112"/>
        <v>0</v>
      </c>
      <c r="J1810">
        <f t="shared" si="115"/>
        <v>0</v>
      </c>
      <c r="K1810">
        <f t="shared" si="113"/>
        <v>0</v>
      </c>
      <c r="L1810">
        <f t="shared" si="114"/>
        <v>0</v>
      </c>
    </row>
    <row r="1811" spans="1:12">
      <c r="A1811" s="1"/>
      <c r="B1811" s="2"/>
      <c r="I1811">
        <f t="shared" si="112"/>
        <v>0</v>
      </c>
      <c r="J1811">
        <f t="shared" si="115"/>
        <v>0</v>
      </c>
      <c r="K1811">
        <f t="shared" si="113"/>
        <v>0</v>
      </c>
      <c r="L1811">
        <f t="shared" si="114"/>
        <v>0</v>
      </c>
    </row>
    <row r="1812" spans="1:12">
      <c r="A1812" s="1"/>
      <c r="B1812" s="2"/>
      <c r="I1812">
        <f t="shared" si="112"/>
        <v>0</v>
      </c>
      <c r="J1812">
        <f t="shared" si="115"/>
        <v>0</v>
      </c>
      <c r="K1812">
        <f t="shared" si="113"/>
        <v>0</v>
      </c>
      <c r="L1812">
        <f t="shared" si="114"/>
        <v>0</v>
      </c>
    </row>
    <row r="1813" spans="1:12">
      <c r="A1813" s="1"/>
      <c r="B1813" s="2"/>
      <c r="I1813">
        <f t="shared" si="112"/>
        <v>0</v>
      </c>
      <c r="J1813">
        <f t="shared" si="115"/>
        <v>0</v>
      </c>
      <c r="K1813">
        <f t="shared" si="113"/>
        <v>0</v>
      </c>
      <c r="L1813">
        <f t="shared" si="114"/>
        <v>0</v>
      </c>
    </row>
    <row r="1814" spans="1:12">
      <c r="A1814" s="1"/>
      <c r="B1814" s="2"/>
      <c r="I1814">
        <f t="shared" si="112"/>
        <v>0</v>
      </c>
      <c r="J1814">
        <f t="shared" si="115"/>
        <v>0</v>
      </c>
      <c r="K1814">
        <f t="shared" si="113"/>
        <v>0</v>
      </c>
      <c r="L1814">
        <f t="shared" si="114"/>
        <v>0</v>
      </c>
    </row>
    <row r="1815" spans="1:12">
      <c r="A1815" s="1"/>
      <c r="B1815" s="2"/>
      <c r="I1815">
        <f t="shared" si="112"/>
        <v>0</v>
      </c>
      <c r="J1815">
        <f t="shared" si="115"/>
        <v>0</v>
      </c>
      <c r="K1815">
        <f t="shared" si="113"/>
        <v>0</v>
      </c>
      <c r="L1815">
        <f t="shared" si="114"/>
        <v>0</v>
      </c>
    </row>
    <row r="1816" spans="1:12">
      <c r="A1816" s="1"/>
      <c r="B1816" s="2"/>
      <c r="I1816">
        <f t="shared" si="112"/>
        <v>0</v>
      </c>
      <c r="J1816">
        <f t="shared" si="115"/>
        <v>0</v>
      </c>
      <c r="K1816">
        <f t="shared" si="113"/>
        <v>0</v>
      </c>
      <c r="L1816">
        <f t="shared" si="114"/>
        <v>0</v>
      </c>
    </row>
    <row r="1817" spans="1:12">
      <c r="A1817" s="1"/>
      <c r="B1817" s="2"/>
      <c r="I1817">
        <f t="shared" si="112"/>
        <v>0</v>
      </c>
      <c r="J1817">
        <f t="shared" si="115"/>
        <v>0</v>
      </c>
      <c r="K1817">
        <f t="shared" si="113"/>
        <v>0</v>
      </c>
      <c r="L1817">
        <f t="shared" si="114"/>
        <v>0</v>
      </c>
    </row>
    <row r="1818" spans="1:12">
      <c r="A1818" s="1"/>
      <c r="B1818" s="2"/>
      <c r="I1818">
        <f t="shared" si="112"/>
        <v>0</v>
      </c>
      <c r="J1818">
        <f t="shared" si="115"/>
        <v>0</v>
      </c>
      <c r="K1818">
        <f t="shared" si="113"/>
        <v>0</v>
      </c>
      <c r="L1818">
        <f t="shared" si="114"/>
        <v>0</v>
      </c>
    </row>
    <row r="1819" spans="1:12">
      <c r="A1819" s="1"/>
      <c r="B1819" s="2"/>
      <c r="I1819">
        <f t="shared" si="112"/>
        <v>0</v>
      </c>
      <c r="J1819">
        <f t="shared" si="115"/>
        <v>0</v>
      </c>
      <c r="K1819">
        <f t="shared" si="113"/>
        <v>0</v>
      </c>
      <c r="L1819">
        <f t="shared" si="114"/>
        <v>0</v>
      </c>
    </row>
    <row r="1820" spans="1:12">
      <c r="A1820" s="1"/>
      <c r="B1820" s="2"/>
      <c r="I1820">
        <f t="shared" si="112"/>
        <v>0</v>
      </c>
      <c r="J1820">
        <f t="shared" si="115"/>
        <v>0</v>
      </c>
      <c r="K1820">
        <f t="shared" si="113"/>
        <v>0</v>
      </c>
      <c r="L1820">
        <f t="shared" si="114"/>
        <v>0</v>
      </c>
    </row>
    <row r="1821" spans="1:12">
      <c r="A1821" s="1"/>
      <c r="B1821" s="2"/>
      <c r="I1821">
        <f t="shared" si="112"/>
        <v>0</v>
      </c>
      <c r="J1821">
        <f t="shared" si="115"/>
        <v>0</v>
      </c>
      <c r="K1821">
        <f t="shared" si="113"/>
        <v>0</v>
      </c>
      <c r="L1821">
        <f t="shared" si="114"/>
        <v>0</v>
      </c>
    </row>
    <row r="1822" spans="1:12">
      <c r="A1822" s="1"/>
      <c r="B1822" s="2"/>
      <c r="I1822">
        <f t="shared" si="112"/>
        <v>0</v>
      </c>
      <c r="J1822">
        <f t="shared" si="115"/>
        <v>0</v>
      </c>
      <c r="K1822">
        <f t="shared" si="113"/>
        <v>0</v>
      </c>
      <c r="L1822">
        <f t="shared" si="114"/>
        <v>0</v>
      </c>
    </row>
    <row r="1823" spans="1:12">
      <c r="A1823" s="1"/>
      <c r="B1823" s="2"/>
      <c r="I1823">
        <f t="shared" si="112"/>
        <v>0</v>
      </c>
      <c r="J1823">
        <f t="shared" si="115"/>
        <v>0</v>
      </c>
      <c r="K1823">
        <f t="shared" si="113"/>
        <v>0</v>
      </c>
      <c r="L1823">
        <f t="shared" si="114"/>
        <v>0</v>
      </c>
    </row>
    <row r="1824" spans="1:12">
      <c r="A1824" s="1"/>
      <c r="B1824" s="2"/>
      <c r="I1824">
        <f t="shared" si="112"/>
        <v>0</v>
      </c>
      <c r="J1824">
        <f t="shared" si="115"/>
        <v>0</v>
      </c>
      <c r="K1824">
        <f t="shared" si="113"/>
        <v>0</v>
      </c>
      <c r="L1824">
        <f t="shared" si="114"/>
        <v>0</v>
      </c>
    </row>
    <row r="1825" spans="1:12">
      <c r="A1825" s="1"/>
      <c r="B1825" s="2"/>
      <c r="I1825">
        <f t="shared" si="112"/>
        <v>0</v>
      </c>
      <c r="J1825">
        <f t="shared" si="115"/>
        <v>0</v>
      </c>
      <c r="K1825">
        <f t="shared" si="113"/>
        <v>0</v>
      </c>
      <c r="L1825">
        <f t="shared" si="114"/>
        <v>0</v>
      </c>
    </row>
    <row r="1826" spans="1:12">
      <c r="A1826" s="1"/>
      <c r="B1826" s="2"/>
      <c r="I1826">
        <f t="shared" si="112"/>
        <v>0</v>
      </c>
      <c r="J1826">
        <f t="shared" si="115"/>
        <v>0</v>
      </c>
      <c r="K1826">
        <f t="shared" si="113"/>
        <v>0</v>
      </c>
      <c r="L1826">
        <f t="shared" si="114"/>
        <v>0</v>
      </c>
    </row>
    <row r="1827" spans="1:12">
      <c r="A1827" s="1"/>
      <c r="B1827" s="2"/>
      <c r="I1827">
        <f t="shared" si="112"/>
        <v>0</v>
      </c>
      <c r="J1827">
        <f t="shared" si="115"/>
        <v>0</v>
      </c>
      <c r="K1827">
        <f t="shared" si="113"/>
        <v>0</v>
      </c>
      <c r="L1827">
        <f t="shared" si="114"/>
        <v>0</v>
      </c>
    </row>
    <row r="1828" spans="1:12">
      <c r="A1828" s="1"/>
      <c r="B1828" s="2"/>
      <c r="I1828">
        <f t="shared" si="112"/>
        <v>0</v>
      </c>
      <c r="J1828">
        <f t="shared" si="115"/>
        <v>0</v>
      </c>
      <c r="K1828">
        <f t="shared" si="113"/>
        <v>0</v>
      </c>
      <c r="L1828">
        <f t="shared" si="114"/>
        <v>0</v>
      </c>
    </row>
    <row r="1829" spans="1:12">
      <c r="A1829" s="1"/>
      <c r="B1829" s="2"/>
      <c r="I1829">
        <f t="shared" si="112"/>
        <v>0</v>
      </c>
      <c r="J1829">
        <f t="shared" si="115"/>
        <v>0</v>
      </c>
      <c r="K1829">
        <f t="shared" si="113"/>
        <v>0</v>
      </c>
      <c r="L1829">
        <f t="shared" si="114"/>
        <v>0</v>
      </c>
    </row>
    <row r="1830" spans="1:12">
      <c r="A1830" s="1"/>
      <c r="B1830" s="2"/>
      <c r="I1830">
        <f t="shared" si="112"/>
        <v>0</v>
      </c>
      <c r="J1830">
        <f t="shared" si="115"/>
        <v>0</v>
      </c>
      <c r="K1830">
        <f t="shared" si="113"/>
        <v>0</v>
      </c>
      <c r="L1830">
        <f t="shared" si="114"/>
        <v>0</v>
      </c>
    </row>
    <row r="1831" spans="1:12">
      <c r="A1831" s="1"/>
      <c r="B1831" s="2"/>
      <c r="I1831">
        <f t="shared" si="112"/>
        <v>0</v>
      </c>
      <c r="J1831">
        <f t="shared" si="115"/>
        <v>0</v>
      </c>
      <c r="K1831">
        <f t="shared" si="113"/>
        <v>0</v>
      </c>
      <c r="L1831">
        <f t="shared" si="114"/>
        <v>0</v>
      </c>
    </row>
    <row r="1832" spans="1:12">
      <c r="A1832" s="1"/>
      <c r="B1832" s="2"/>
      <c r="I1832">
        <f t="shared" si="112"/>
        <v>0</v>
      </c>
      <c r="J1832">
        <f t="shared" si="115"/>
        <v>0</v>
      </c>
      <c r="K1832">
        <f t="shared" si="113"/>
        <v>0</v>
      </c>
      <c r="L1832">
        <f t="shared" si="114"/>
        <v>0</v>
      </c>
    </row>
    <row r="1833" spans="1:12">
      <c r="A1833" s="1"/>
      <c r="B1833" s="2"/>
      <c r="I1833">
        <f t="shared" si="112"/>
        <v>0</v>
      </c>
      <c r="J1833">
        <f t="shared" si="115"/>
        <v>0</v>
      </c>
      <c r="K1833">
        <f t="shared" si="113"/>
        <v>0</v>
      </c>
      <c r="L1833">
        <f t="shared" si="114"/>
        <v>0</v>
      </c>
    </row>
    <row r="1834" spans="1:12">
      <c r="A1834" s="1"/>
      <c r="B1834" s="2"/>
      <c r="I1834">
        <f t="shared" si="112"/>
        <v>0</v>
      </c>
      <c r="J1834">
        <f t="shared" si="115"/>
        <v>0</v>
      </c>
      <c r="K1834">
        <f t="shared" si="113"/>
        <v>0</v>
      </c>
      <c r="L1834">
        <f t="shared" si="114"/>
        <v>0</v>
      </c>
    </row>
    <row r="1835" spans="1:12">
      <c r="A1835" s="1"/>
      <c r="B1835" s="2"/>
      <c r="I1835">
        <f t="shared" si="112"/>
        <v>0</v>
      </c>
      <c r="J1835">
        <f t="shared" si="115"/>
        <v>0</v>
      </c>
      <c r="K1835">
        <f t="shared" si="113"/>
        <v>0</v>
      </c>
      <c r="L1835">
        <f t="shared" si="114"/>
        <v>0</v>
      </c>
    </row>
    <row r="1836" spans="1:12">
      <c r="A1836" s="1"/>
      <c r="B1836" s="2"/>
      <c r="I1836">
        <f t="shared" si="112"/>
        <v>0</v>
      </c>
      <c r="J1836">
        <f t="shared" si="115"/>
        <v>0</v>
      </c>
      <c r="K1836">
        <f t="shared" si="113"/>
        <v>0</v>
      </c>
      <c r="L1836">
        <f t="shared" si="114"/>
        <v>0</v>
      </c>
    </row>
    <row r="1837" spans="1:12">
      <c r="A1837" s="1"/>
      <c r="B1837" s="2"/>
      <c r="I1837">
        <f t="shared" si="112"/>
        <v>0</v>
      </c>
      <c r="J1837">
        <f t="shared" si="115"/>
        <v>0</v>
      </c>
      <c r="K1837">
        <f t="shared" si="113"/>
        <v>0</v>
      </c>
      <c r="L1837">
        <f t="shared" si="114"/>
        <v>0</v>
      </c>
    </row>
    <row r="1838" spans="1:12">
      <c r="A1838" s="1"/>
      <c r="B1838" s="2"/>
      <c r="I1838">
        <f t="shared" si="112"/>
        <v>0</v>
      </c>
      <c r="J1838">
        <f t="shared" si="115"/>
        <v>0</v>
      </c>
      <c r="K1838">
        <f t="shared" si="113"/>
        <v>0</v>
      </c>
      <c r="L1838">
        <f t="shared" si="114"/>
        <v>0</v>
      </c>
    </row>
    <row r="1839" spans="1:12">
      <c r="A1839" s="1"/>
      <c r="B1839" s="2"/>
      <c r="I1839">
        <f t="shared" si="112"/>
        <v>0</v>
      </c>
      <c r="J1839">
        <f t="shared" si="115"/>
        <v>0</v>
      </c>
      <c r="K1839">
        <f t="shared" si="113"/>
        <v>0</v>
      </c>
      <c r="L1839">
        <f t="shared" si="114"/>
        <v>0</v>
      </c>
    </row>
    <row r="1840" spans="1:12">
      <c r="A1840" s="1"/>
      <c r="B1840" s="2"/>
      <c r="I1840">
        <f t="shared" si="112"/>
        <v>0</v>
      </c>
      <c r="J1840">
        <f t="shared" si="115"/>
        <v>0</v>
      </c>
      <c r="K1840">
        <f t="shared" si="113"/>
        <v>0</v>
      </c>
      <c r="L1840">
        <f t="shared" si="114"/>
        <v>0</v>
      </c>
    </row>
    <row r="1841" spans="1:12">
      <c r="A1841" s="1"/>
      <c r="B1841" s="2"/>
      <c r="I1841">
        <f t="shared" si="112"/>
        <v>0</v>
      </c>
      <c r="J1841">
        <f t="shared" si="115"/>
        <v>0</v>
      </c>
      <c r="K1841">
        <f t="shared" si="113"/>
        <v>0</v>
      </c>
      <c r="L1841">
        <f t="shared" si="114"/>
        <v>0</v>
      </c>
    </row>
    <row r="1842" spans="1:12">
      <c r="A1842" s="1"/>
      <c r="B1842" s="2"/>
      <c r="I1842">
        <f t="shared" si="112"/>
        <v>0</v>
      </c>
      <c r="J1842">
        <f t="shared" si="115"/>
        <v>0</v>
      </c>
      <c r="K1842">
        <f t="shared" si="113"/>
        <v>0</v>
      </c>
      <c r="L1842">
        <f t="shared" si="114"/>
        <v>0</v>
      </c>
    </row>
    <row r="1843" spans="1:12">
      <c r="A1843" s="1"/>
      <c r="B1843" s="2"/>
      <c r="I1843">
        <f t="shared" si="112"/>
        <v>0</v>
      </c>
      <c r="J1843">
        <f t="shared" si="115"/>
        <v>0</v>
      </c>
      <c r="K1843">
        <f t="shared" si="113"/>
        <v>0</v>
      </c>
      <c r="L1843">
        <f t="shared" si="114"/>
        <v>0</v>
      </c>
    </row>
    <row r="1844" spans="1:12">
      <c r="A1844" s="1"/>
      <c r="B1844" s="2"/>
      <c r="I1844">
        <f t="shared" si="112"/>
        <v>0</v>
      </c>
      <c r="J1844">
        <f t="shared" si="115"/>
        <v>0</v>
      </c>
      <c r="K1844">
        <f t="shared" si="113"/>
        <v>0</v>
      </c>
      <c r="L1844">
        <f t="shared" si="114"/>
        <v>0</v>
      </c>
    </row>
    <row r="1845" spans="1:12">
      <c r="A1845" s="1"/>
      <c r="B1845" s="2"/>
      <c r="I1845">
        <f t="shared" si="112"/>
        <v>0</v>
      </c>
      <c r="J1845">
        <f t="shared" si="115"/>
        <v>0</v>
      </c>
      <c r="K1845">
        <f t="shared" si="113"/>
        <v>0</v>
      </c>
      <c r="L1845">
        <f t="shared" si="114"/>
        <v>0</v>
      </c>
    </row>
    <row r="1846" spans="1:12">
      <c r="A1846" s="1"/>
      <c r="B1846" s="2"/>
      <c r="I1846">
        <f t="shared" si="112"/>
        <v>0</v>
      </c>
      <c r="J1846">
        <f t="shared" si="115"/>
        <v>0</v>
      </c>
      <c r="K1846">
        <f t="shared" si="113"/>
        <v>0</v>
      </c>
      <c r="L1846">
        <f t="shared" si="114"/>
        <v>0</v>
      </c>
    </row>
    <row r="1847" spans="1:12">
      <c r="A1847" s="1"/>
      <c r="B1847" s="2"/>
      <c r="I1847">
        <f t="shared" si="112"/>
        <v>0</v>
      </c>
      <c r="J1847">
        <f t="shared" si="115"/>
        <v>0</v>
      </c>
      <c r="K1847">
        <f t="shared" si="113"/>
        <v>0</v>
      </c>
      <c r="L1847">
        <f t="shared" si="114"/>
        <v>0</v>
      </c>
    </row>
    <row r="1848" spans="1:12">
      <c r="A1848" s="1"/>
      <c r="B1848" s="2"/>
      <c r="I1848">
        <f t="shared" si="112"/>
        <v>0</v>
      </c>
      <c r="J1848">
        <f t="shared" si="115"/>
        <v>0</v>
      </c>
      <c r="K1848">
        <f t="shared" si="113"/>
        <v>0</v>
      </c>
      <c r="L1848">
        <f t="shared" si="114"/>
        <v>0</v>
      </c>
    </row>
    <row r="1849" spans="1:12">
      <c r="A1849" s="1"/>
      <c r="B1849" s="2"/>
      <c r="I1849">
        <f t="shared" si="112"/>
        <v>0</v>
      </c>
      <c r="J1849">
        <f t="shared" si="115"/>
        <v>0</v>
      </c>
      <c r="K1849">
        <f t="shared" si="113"/>
        <v>0</v>
      </c>
      <c r="L1849">
        <f t="shared" si="114"/>
        <v>0</v>
      </c>
    </row>
    <row r="1850" spans="1:12">
      <c r="A1850" s="1"/>
      <c r="B1850" s="2"/>
      <c r="I1850">
        <f t="shared" si="112"/>
        <v>0</v>
      </c>
      <c r="J1850">
        <f t="shared" si="115"/>
        <v>0</v>
      </c>
      <c r="K1850">
        <f t="shared" si="113"/>
        <v>0</v>
      </c>
      <c r="L1850">
        <f t="shared" si="114"/>
        <v>0</v>
      </c>
    </row>
    <row r="1851" spans="1:12">
      <c r="A1851" s="1"/>
      <c r="B1851" s="2"/>
      <c r="I1851">
        <f t="shared" si="112"/>
        <v>0</v>
      </c>
      <c r="J1851">
        <f t="shared" si="115"/>
        <v>0</v>
      </c>
      <c r="K1851">
        <f t="shared" si="113"/>
        <v>0</v>
      </c>
      <c r="L1851">
        <f t="shared" si="114"/>
        <v>0</v>
      </c>
    </row>
    <row r="1852" spans="1:12">
      <c r="A1852" s="1"/>
      <c r="B1852" s="2"/>
      <c r="I1852">
        <f t="shared" si="112"/>
        <v>0</v>
      </c>
      <c r="J1852">
        <f t="shared" si="115"/>
        <v>0</v>
      </c>
      <c r="K1852">
        <f t="shared" si="113"/>
        <v>0</v>
      </c>
      <c r="L1852">
        <f t="shared" si="114"/>
        <v>0</v>
      </c>
    </row>
    <row r="1853" spans="1:12">
      <c r="A1853" s="1"/>
      <c r="B1853" s="2"/>
      <c r="I1853">
        <f t="shared" si="112"/>
        <v>0</v>
      </c>
      <c r="J1853">
        <f t="shared" si="115"/>
        <v>0</v>
      </c>
      <c r="K1853">
        <f t="shared" si="113"/>
        <v>0</v>
      </c>
      <c r="L1853">
        <f t="shared" si="114"/>
        <v>0</v>
      </c>
    </row>
    <row r="1854" spans="1:12">
      <c r="A1854" s="1"/>
      <c r="B1854" s="2"/>
      <c r="I1854">
        <f t="shared" si="112"/>
        <v>0</v>
      </c>
      <c r="J1854">
        <f t="shared" si="115"/>
        <v>0</v>
      </c>
      <c r="K1854">
        <f t="shared" si="113"/>
        <v>0</v>
      </c>
      <c r="L1854">
        <f t="shared" si="114"/>
        <v>0</v>
      </c>
    </row>
    <row r="1855" spans="1:12">
      <c r="A1855" s="1"/>
      <c r="B1855" s="2"/>
      <c r="I1855">
        <f t="shared" si="112"/>
        <v>0</v>
      </c>
      <c r="J1855">
        <f t="shared" si="115"/>
        <v>0</v>
      </c>
      <c r="K1855">
        <f t="shared" si="113"/>
        <v>0</v>
      </c>
      <c r="L1855">
        <f t="shared" si="114"/>
        <v>0</v>
      </c>
    </row>
    <row r="1856" spans="1:12">
      <c r="A1856" s="1"/>
      <c r="B1856" s="2"/>
      <c r="I1856">
        <f t="shared" si="112"/>
        <v>0</v>
      </c>
      <c r="J1856">
        <f t="shared" si="115"/>
        <v>0</v>
      </c>
      <c r="K1856">
        <f t="shared" si="113"/>
        <v>0</v>
      </c>
      <c r="L1856">
        <f t="shared" si="114"/>
        <v>0</v>
      </c>
    </row>
    <row r="1857" spans="1:12">
      <c r="A1857" s="1"/>
      <c r="B1857" s="2"/>
      <c r="I1857">
        <f t="shared" si="112"/>
        <v>0</v>
      </c>
      <c r="J1857">
        <f t="shared" si="115"/>
        <v>0</v>
      </c>
      <c r="K1857">
        <f t="shared" si="113"/>
        <v>0</v>
      </c>
      <c r="L1857">
        <f t="shared" si="114"/>
        <v>0</v>
      </c>
    </row>
    <row r="1858" spans="1:12">
      <c r="A1858" s="1"/>
      <c r="B1858" s="2"/>
      <c r="I1858">
        <f t="shared" ref="I1858:I1921" si="116">0.948*C1858</f>
        <v>0</v>
      </c>
      <c r="J1858">
        <f t="shared" si="115"/>
        <v>0</v>
      </c>
      <c r="K1858">
        <f t="shared" ref="K1858:K1921" si="117">MIN(I1858,$P$29)</f>
        <v>0</v>
      </c>
      <c r="L1858">
        <f t="shared" ref="L1858:L1921" si="118">MIN(J1858,$P$29)</f>
        <v>0</v>
      </c>
    </row>
    <row r="1859" spans="1:12">
      <c r="A1859" s="1"/>
      <c r="B1859" s="2"/>
      <c r="I1859">
        <f t="shared" si="116"/>
        <v>0</v>
      </c>
      <c r="J1859">
        <f t="shared" ref="J1859:J1922" si="119">0.93*D1859</f>
        <v>0</v>
      </c>
      <c r="K1859">
        <f t="shared" si="117"/>
        <v>0</v>
      </c>
      <c r="L1859">
        <f t="shared" si="118"/>
        <v>0</v>
      </c>
    </row>
    <row r="1860" spans="1:12">
      <c r="A1860" s="1"/>
      <c r="B1860" s="2"/>
      <c r="I1860">
        <f t="shared" si="116"/>
        <v>0</v>
      </c>
      <c r="J1860">
        <f t="shared" si="119"/>
        <v>0</v>
      </c>
      <c r="K1860">
        <f t="shared" si="117"/>
        <v>0</v>
      </c>
      <c r="L1860">
        <f t="shared" si="118"/>
        <v>0</v>
      </c>
    </row>
    <row r="1861" spans="1:12">
      <c r="A1861" s="1"/>
      <c r="B1861" s="2"/>
      <c r="I1861">
        <f t="shared" si="116"/>
        <v>0</v>
      </c>
      <c r="J1861">
        <f t="shared" si="119"/>
        <v>0</v>
      </c>
      <c r="K1861">
        <f t="shared" si="117"/>
        <v>0</v>
      </c>
      <c r="L1861">
        <f t="shared" si="118"/>
        <v>0</v>
      </c>
    </row>
    <row r="1862" spans="1:12">
      <c r="A1862" s="1"/>
      <c r="B1862" s="2"/>
      <c r="I1862">
        <f t="shared" si="116"/>
        <v>0</v>
      </c>
      <c r="J1862">
        <f t="shared" si="119"/>
        <v>0</v>
      </c>
      <c r="K1862">
        <f t="shared" si="117"/>
        <v>0</v>
      </c>
      <c r="L1862">
        <f t="shared" si="118"/>
        <v>0</v>
      </c>
    </row>
    <row r="1863" spans="1:12">
      <c r="A1863" s="1"/>
      <c r="B1863" s="2"/>
      <c r="I1863">
        <f t="shared" si="116"/>
        <v>0</v>
      </c>
      <c r="J1863">
        <f t="shared" si="119"/>
        <v>0</v>
      </c>
      <c r="K1863">
        <f t="shared" si="117"/>
        <v>0</v>
      </c>
      <c r="L1863">
        <f t="shared" si="118"/>
        <v>0</v>
      </c>
    </row>
    <row r="1864" spans="1:12">
      <c r="A1864" s="1"/>
      <c r="B1864" s="2"/>
      <c r="I1864">
        <f t="shared" si="116"/>
        <v>0</v>
      </c>
      <c r="J1864">
        <f t="shared" si="119"/>
        <v>0</v>
      </c>
      <c r="K1864">
        <f t="shared" si="117"/>
        <v>0</v>
      </c>
      <c r="L1864">
        <f t="shared" si="118"/>
        <v>0</v>
      </c>
    </row>
    <row r="1865" spans="1:12">
      <c r="A1865" s="1"/>
      <c r="B1865" s="2"/>
      <c r="I1865">
        <f t="shared" si="116"/>
        <v>0</v>
      </c>
      <c r="J1865">
        <f t="shared" si="119"/>
        <v>0</v>
      </c>
      <c r="K1865">
        <f t="shared" si="117"/>
        <v>0</v>
      </c>
      <c r="L1865">
        <f t="shared" si="118"/>
        <v>0</v>
      </c>
    </row>
    <row r="1866" spans="1:12">
      <c r="A1866" s="1"/>
      <c r="B1866" s="2"/>
      <c r="I1866">
        <f t="shared" si="116"/>
        <v>0</v>
      </c>
      <c r="J1866">
        <f t="shared" si="119"/>
        <v>0</v>
      </c>
      <c r="K1866">
        <f t="shared" si="117"/>
        <v>0</v>
      </c>
      <c r="L1866">
        <f t="shared" si="118"/>
        <v>0</v>
      </c>
    </row>
    <row r="1867" spans="1:12">
      <c r="A1867" s="1"/>
      <c r="B1867" s="2"/>
      <c r="I1867">
        <f t="shared" si="116"/>
        <v>0</v>
      </c>
      <c r="J1867">
        <f t="shared" si="119"/>
        <v>0</v>
      </c>
      <c r="K1867">
        <f t="shared" si="117"/>
        <v>0</v>
      </c>
      <c r="L1867">
        <f t="shared" si="118"/>
        <v>0</v>
      </c>
    </row>
    <row r="1868" spans="1:12">
      <c r="A1868" s="1"/>
      <c r="B1868" s="2"/>
      <c r="I1868">
        <f t="shared" si="116"/>
        <v>0</v>
      </c>
      <c r="J1868">
        <f t="shared" si="119"/>
        <v>0</v>
      </c>
      <c r="K1868">
        <f t="shared" si="117"/>
        <v>0</v>
      </c>
      <c r="L1868">
        <f t="shared" si="118"/>
        <v>0</v>
      </c>
    </row>
    <row r="1869" spans="1:12">
      <c r="A1869" s="1"/>
      <c r="B1869" s="2"/>
      <c r="I1869">
        <f t="shared" si="116"/>
        <v>0</v>
      </c>
      <c r="J1869">
        <f t="shared" si="119"/>
        <v>0</v>
      </c>
      <c r="K1869">
        <f t="shared" si="117"/>
        <v>0</v>
      </c>
      <c r="L1869">
        <f t="shared" si="118"/>
        <v>0</v>
      </c>
    </row>
    <row r="1870" spans="1:12">
      <c r="A1870" s="1"/>
      <c r="B1870" s="2"/>
      <c r="I1870">
        <f t="shared" si="116"/>
        <v>0</v>
      </c>
      <c r="J1870">
        <f t="shared" si="119"/>
        <v>0</v>
      </c>
      <c r="K1870">
        <f t="shared" si="117"/>
        <v>0</v>
      </c>
      <c r="L1870">
        <f t="shared" si="118"/>
        <v>0</v>
      </c>
    </row>
    <row r="1871" spans="1:12">
      <c r="A1871" s="1"/>
      <c r="B1871" s="2"/>
      <c r="I1871">
        <f t="shared" si="116"/>
        <v>0</v>
      </c>
      <c r="J1871">
        <f t="shared" si="119"/>
        <v>0</v>
      </c>
      <c r="K1871">
        <f t="shared" si="117"/>
        <v>0</v>
      </c>
      <c r="L1871">
        <f t="shared" si="118"/>
        <v>0</v>
      </c>
    </row>
    <row r="1872" spans="1:12">
      <c r="A1872" s="1"/>
      <c r="B1872" s="2"/>
      <c r="I1872">
        <f t="shared" si="116"/>
        <v>0</v>
      </c>
      <c r="J1872">
        <f t="shared" si="119"/>
        <v>0</v>
      </c>
      <c r="K1872">
        <f t="shared" si="117"/>
        <v>0</v>
      </c>
      <c r="L1872">
        <f t="shared" si="118"/>
        <v>0</v>
      </c>
    </row>
    <row r="1873" spans="1:12">
      <c r="A1873" s="1"/>
      <c r="B1873" s="2"/>
      <c r="I1873">
        <f t="shared" si="116"/>
        <v>0</v>
      </c>
      <c r="J1873">
        <f t="shared" si="119"/>
        <v>0</v>
      </c>
      <c r="K1873">
        <f t="shared" si="117"/>
        <v>0</v>
      </c>
      <c r="L1873">
        <f t="shared" si="118"/>
        <v>0</v>
      </c>
    </row>
    <row r="1874" spans="1:12">
      <c r="A1874" s="1"/>
      <c r="B1874" s="2"/>
      <c r="I1874">
        <f t="shared" si="116"/>
        <v>0</v>
      </c>
      <c r="J1874">
        <f t="shared" si="119"/>
        <v>0</v>
      </c>
      <c r="K1874">
        <f t="shared" si="117"/>
        <v>0</v>
      </c>
      <c r="L1874">
        <f t="shared" si="118"/>
        <v>0</v>
      </c>
    </row>
    <row r="1875" spans="1:12">
      <c r="A1875" s="1"/>
      <c r="B1875" s="2"/>
      <c r="I1875">
        <f t="shared" si="116"/>
        <v>0</v>
      </c>
      <c r="J1875">
        <f t="shared" si="119"/>
        <v>0</v>
      </c>
      <c r="K1875">
        <f t="shared" si="117"/>
        <v>0</v>
      </c>
      <c r="L1875">
        <f t="shared" si="118"/>
        <v>0</v>
      </c>
    </row>
    <row r="1876" spans="1:12">
      <c r="A1876" s="1"/>
      <c r="B1876" s="2"/>
      <c r="I1876">
        <f t="shared" si="116"/>
        <v>0</v>
      </c>
      <c r="J1876">
        <f t="shared" si="119"/>
        <v>0</v>
      </c>
      <c r="K1876">
        <f t="shared" si="117"/>
        <v>0</v>
      </c>
      <c r="L1876">
        <f t="shared" si="118"/>
        <v>0</v>
      </c>
    </row>
    <row r="1877" spans="1:12">
      <c r="A1877" s="1"/>
      <c r="B1877" s="2"/>
      <c r="I1877">
        <f t="shared" si="116"/>
        <v>0</v>
      </c>
      <c r="J1877">
        <f t="shared" si="119"/>
        <v>0</v>
      </c>
      <c r="K1877">
        <f t="shared" si="117"/>
        <v>0</v>
      </c>
      <c r="L1877">
        <f t="shared" si="118"/>
        <v>0</v>
      </c>
    </row>
    <row r="1878" spans="1:12">
      <c r="A1878" s="1"/>
      <c r="B1878" s="2"/>
      <c r="I1878">
        <f t="shared" si="116"/>
        <v>0</v>
      </c>
      <c r="J1878">
        <f t="shared" si="119"/>
        <v>0</v>
      </c>
      <c r="K1878">
        <f t="shared" si="117"/>
        <v>0</v>
      </c>
      <c r="L1878">
        <f t="shared" si="118"/>
        <v>0</v>
      </c>
    </row>
    <row r="1879" spans="1:12">
      <c r="A1879" s="1"/>
      <c r="B1879" s="2"/>
      <c r="I1879">
        <f t="shared" si="116"/>
        <v>0</v>
      </c>
      <c r="J1879">
        <f t="shared" si="119"/>
        <v>0</v>
      </c>
      <c r="K1879">
        <f t="shared" si="117"/>
        <v>0</v>
      </c>
      <c r="L1879">
        <f t="shared" si="118"/>
        <v>0</v>
      </c>
    </row>
    <row r="1880" spans="1:12">
      <c r="A1880" s="1"/>
      <c r="B1880" s="2"/>
      <c r="I1880">
        <f t="shared" si="116"/>
        <v>0</v>
      </c>
      <c r="J1880">
        <f t="shared" si="119"/>
        <v>0</v>
      </c>
      <c r="K1880">
        <f t="shared" si="117"/>
        <v>0</v>
      </c>
      <c r="L1880">
        <f t="shared" si="118"/>
        <v>0</v>
      </c>
    </row>
    <row r="1881" spans="1:12">
      <c r="A1881" s="1"/>
      <c r="B1881" s="2"/>
      <c r="I1881">
        <f t="shared" si="116"/>
        <v>0</v>
      </c>
      <c r="J1881">
        <f t="shared" si="119"/>
        <v>0</v>
      </c>
      <c r="K1881">
        <f t="shared" si="117"/>
        <v>0</v>
      </c>
      <c r="L1881">
        <f t="shared" si="118"/>
        <v>0</v>
      </c>
    </row>
    <row r="1882" spans="1:12">
      <c r="A1882" s="1"/>
      <c r="B1882" s="2"/>
      <c r="I1882">
        <f t="shared" si="116"/>
        <v>0</v>
      </c>
      <c r="J1882">
        <f t="shared" si="119"/>
        <v>0</v>
      </c>
      <c r="K1882">
        <f t="shared" si="117"/>
        <v>0</v>
      </c>
      <c r="L1882">
        <f t="shared" si="118"/>
        <v>0</v>
      </c>
    </row>
    <row r="1883" spans="1:12">
      <c r="A1883" s="1"/>
      <c r="B1883" s="2"/>
      <c r="I1883">
        <f t="shared" si="116"/>
        <v>0</v>
      </c>
      <c r="J1883">
        <f t="shared" si="119"/>
        <v>0</v>
      </c>
      <c r="K1883">
        <f t="shared" si="117"/>
        <v>0</v>
      </c>
      <c r="L1883">
        <f t="shared" si="118"/>
        <v>0</v>
      </c>
    </row>
    <row r="1884" spans="1:12">
      <c r="A1884" s="1"/>
      <c r="B1884" s="2"/>
      <c r="I1884">
        <f t="shared" si="116"/>
        <v>0</v>
      </c>
      <c r="J1884">
        <f t="shared" si="119"/>
        <v>0</v>
      </c>
      <c r="K1884">
        <f t="shared" si="117"/>
        <v>0</v>
      </c>
      <c r="L1884">
        <f t="shared" si="118"/>
        <v>0</v>
      </c>
    </row>
    <row r="1885" spans="1:12">
      <c r="A1885" s="1"/>
      <c r="B1885" s="2"/>
      <c r="I1885">
        <f t="shared" si="116"/>
        <v>0</v>
      </c>
      <c r="J1885">
        <f t="shared" si="119"/>
        <v>0</v>
      </c>
      <c r="K1885">
        <f t="shared" si="117"/>
        <v>0</v>
      </c>
      <c r="L1885">
        <f t="shared" si="118"/>
        <v>0</v>
      </c>
    </row>
    <row r="1886" spans="1:12">
      <c r="A1886" s="1"/>
      <c r="B1886" s="2"/>
      <c r="I1886">
        <f t="shared" si="116"/>
        <v>0</v>
      </c>
      <c r="J1886">
        <f t="shared" si="119"/>
        <v>0</v>
      </c>
      <c r="K1886">
        <f t="shared" si="117"/>
        <v>0</v>
      </c>
      <c r="L1886">
        <f t="shared" si="118"/>
        <v>0</v>
      </c>
    </row>
    <row r="1887" spans="1:12">
      <c r="A1887" s="1"/>
      <c r="B1887" s="2"/>
      <c r="I1887">
        <f t="shared" si="116"/>
        <v>0</v>
      </c>
      <c r="J1887">
        <f t="shared" si="119"/>
        <v>0</v>
      </c>
      <c r="K1887">
        <f t="shared" si="117"/>
        <v>0</v>
      </c>
      <c r="L1887">
        <f t="shared" si="118"/>
        <v>0</v>
      </c>
    </row>
    <row r="1888" spans="1:12">
      <c r="A1888" s="1"/>
      <c r="B1888" s="2"/>
      <c r="I1888">
        <f t="shared" si="116"/>
        <v>0</v>
      </c>
      <c r="J1888">
        <f t="shared" si="119"/>
        <v>0</v>
      </c>
      <c r="K1888">
        <f t="shared" si="117"/>
        <v>0</v>
      </c>
      <c r="L1888">
        <f t="shared" si="118"/>
        <v>0</v>
      </c>
    </row>
    <row r="1889" spans="1:12">
      <c r="A1889" s="1"/>
      <c r="B1889" s="2"/>
      <c r="I1889">
        <f t="shared" si="116"/>
        <v>0</v>
      </c>
      <c r="J1889">
        <f t="shared" si="119"/>
        <v>0</v>
      </c>
      <c r="K1889">
        <f t="shared" si="117"/>
        <v>0</v>
      </c>
      <c r="L1889">
        <f t="shared" si="118"/>
        <v>0</v>
      </c>
    </row>
    <row r="1890" spans="1:12">
      <c r="A1890" s="1"/>
      <c r="B1890" s="2"/>
      <c r="I1890">
        <f t="shared" si="116"/>
        <v>0</v>
      </c>
      <c r="J1890">
        <f t="shared" si="119"/>
        <v>0</v>
      </c>
      <c r="K1890">
        <f t="shared" si="117"/>
        <v>0</v>
      </c>
      <c r="L1890">
        <f t="shared" si="118"/>
        <v>0</v>
      </c>
    </row>
    <row r="1891" spans="1:12">
      <c r="A1891" s="1"/>
      <c r="B1891" s="2"/>
      <c r="I1891">
        <f t="shared" si="116"/>
        <v>0</v>
      </c>
      <c r="J1891">
        <f t="shared" si="119"/>
        <v>0</v>
      </c>
      <c r="K1891">
        <f t="shared" si="117"/>
        <v>0</v>
      </c>
      <c r="L1891">
        <f t="shared" si="118"/>
        <v>0</v>
      </c>
    </row>
    <row r="1892" spans="1:12">
      <c r="A1892" s="1"/>
      <c r="B1892" s="2"/>
      <c r="I1892">
        <f t="shared" si="116"/>
        <v>0</v>
      </c>
      <c r="J1892">
        <f t="shared" si="119"/>
        <v>0</v>
      </c>
      <c r="K1892">
        <f t="shared" si="117"/>
        <v>0</v>
      </c>
      <c r="L1892">
        <f t="shared" si="118"/>
        <v>0</v>
      </c>
    </row>
    <row r="1893" spans="1:12">
      <c r="A1893" s="1"/>
      <c r="B1893" s="2"/>
      <c r="I1893">
        <f t="shared" si="116"/>
        <v>0</v>
      </c>
      <c r="J1893">
        <f t="shared" si="119"/>
        <v>0</v>
      </c>
      <c r="K1893">
        <f t="shared" si="117"/>
        <v>0</v>
      </c>
      <c r="L1893">
        <f t="shared" si="118"/>
        <v>0</v>
      </c>
    </row>
    <row r="1894" spans="1:12">
      <c r="A1894" s="1"/>
      <c r="B1894" s="2"/>
      <c r="I1894">
        <f t="shared" si="116"/>
        <v>0</v>
      </c>
      <c r="J1894">
        <f t="shared" si="119"/>
        <v>0</v>
      </c>
      <c r="K1894">
        <f t="shared" si="117"/>
        <v>0</v>
      </c>
      <c r="L1894">
        <f t="shared" si="118"/>
        <v>0</v>
      </c>
    </row>
    <row r="1895" spans="1:12">
      <c r="A1895" s="1"/>
      <c r="B1895" s="2"/>
      <c r="I1895">
        <f t="shared" si="116"/>
        <v>0</v>
      </c>
      <c r="J1895">
        <f t="shared" si="119"/>
        <v>0</v>
      </c>
      <c r="K1895">
        <f t="shared" si="117"/>
        <v>0</v>
      </c>
      <c r="L1895">
        <f t="shared" si="118"/>
        <v>0</v>
      </c>
    </row>
    <row r="1896" spans="1:12">
      <c r="A1896" s="1"/>
      <c r="B1896" s="2"/>
      <c r="I1896">
        <f t="shared" si="116"/>
        <v>0</v>
      </c>
      <c r="J1896">
        <f t="shared" si="119"/>
        <v>0</v>
      </c>
      <c r="K1896">
        <f t="shared" si="117"/>
        <v>0</v>
      </c>
      <c r="L1896">
        <f t="shared" si="118"/>
        <v>0</v>
      </c>
    </row>
    <row r="1897" spans="1:12">
      <c r="A1897" s="1"/>
      <c r="B1897" s="2"/>
      <c r="I1897">
        <f t="shared" si="116"/>
        <v>0</v>
      </c>
      <c r="J1897">
        <f t="shared" si="119"/>
        <v>0</v>
      </c>
      <c r="K1897">
        <f t="shared" si="117"/>
        <v>0</v>
      </c>
      <c r="L1897">
        <f t="shared" si="118"/>
        <v>0</v>
      </c>
    </row>
    <row r="1898" spans="1:12">
      <c r="A1898" s="1"/>
      <c r="B1898" s="2"/>
      <c r="I1898">
        <f t="shared" si="116"/>
        <v>0</v>
      </c>
      <c r="J1898">
        <f t="shared" si="119"/>
        <v>0</v>
      </c>
      <c r="K1898">
        <f t="shared" si="117"/>
        <v>0</v>
      </c>
      <c r="L1898">
        <f t="shared" si="118"/>
        <v>0</v>
      </c>
    </row>
    <row r="1899" spans="1:12">
      <c r="A1899" s="1"/>
      <c r="B1899" s="2"/>
      <c r="I1899">
        <f t="shared" si="116"/>
        <v>0</v>
      </c>
      <c r="J1899">
        <f t="shared" si="119"/>
        <v>0</v>
      </c>
      <c r="K1899">
        <f t="shared" si="117"/>
        <v>0</v>
      </c>
      <c r="L1899">
        <f t="shared" si="118"/>
        <v>0</v>
      </c>
    </row>
    <row r="1900" spans="1:12">
      <c r="A1900" s="1"/>
      <c r="B1900" s="2"/>
      <c r="I1900">
        <f t="shared" si="116"/>
        <v>0</v>
      </c>
      <c r="J1900">
        <f t="shared" si="119"/>
        <v>0</v>
      </c>
      <c r="K1900">
        <f t="shared" si="117"/>
        <v>0</v>
      </c>
      <c r="L1900">
        <f t="shared" si="118"/>
        <v>0</v>
      </c>
    </row>
    <row r="1901" spans="1:12">
      <c r="A1901" s="1"/>
      <c r="B1901" s="2"/>
      <c r="I1901">
        <f t="shared" si="116"/>
        <v>0</v>
      </c>
      <c r="J1901">
        <f t="shared" si="119"/>
        <v>0</v>
      </c>
      <c r="K1901">
        <f t="shared" si="117"/>
        <v>0</v>
      </c>
      <c r="L1901">
        <f t="shared" si="118"/>
        <v>0</v>
      </c>
    </row>
    <row r="1902" spans="1:12">
      <c r="A1902" s="1"/>
      <c r="B1902" s="2"/>
      <c r="I1902">
        <f t="shared" si="116"/>
        <v>0</v>
      </c>
      <c r="J1902">
        <f t="shared" si="119"/>
        <v>0</v>
      </c>
      <c r="K1902">
        <f t="shared" si="117"/>
        <v>0</v>
      </c>
      <c r="L1902">
        <f t="shared" si="118"/>
        <v>0</v>
      </c>
    </row>
    <row r="1903" spans="1:12">
      <c r="A1903" s="1"/>
      <c r="B1903" s="2"/>
      <c r="I1903">
        <f t="shared" si="116"/>
        <v>0</v>
      </c>
      <c r="J1903">
        <f t="shared" si="119"/>
        <v>0</v>
      </c>
      <c r="K1903">
        <f t="shared" si="117"/>
        <v>0</v>
      </c>
      <c r="L1903">
        <f t="shared" si="118"/>
        <v>0</v>
      </c>
    </row>
    <row r="1904" spans="1:12">
      <c r="A1904" s="1"/>
      <c r="B1904" s="2"/>
      <c r="I1904">
        <f t="shared" si="116"/>
        <v>0</v>
      </c>
      <c r="J1904">
        <f t="shared" si="119"/>
        <v>0</v>
      </c>
      <c r="K1904">
        <f t="shared" si="117"/>
        <v>0</v>
      </c>
      <c r="L1904">
        <f t="shared" si="118"/>
        <v>0</v>
      </c>
    </row>
    <row r="1905" spans="1:12">
      <c r="A1905" s="1"/>
      <c r="B1905" s="2"/>
      <c r="I1905">
        <f t="shared" si="116"/>
        <v>0</v>
      </c>
      <c r="J1905">
        <f t="shared" si="119"/>
        <v>0</v>
      </c>
      <c r="K1905">
        <f t="shared" si="117"/>
        <v>0</v>
      </c>
      <c r="L1905">
        <f t="shared" si="118"/>
        <v>0</v>
      </c>
    </row>
    <row r="1906" spans="1:12">
      <c r="A1906" s="1"/>
      <c r="B1906" s="2"/>
      <c r="I1906">
        <f t="shared" si="116"/>
        <v>0</v>
      </c>
      <c r="J1906">
        <f t="shared" si="119"/>
        <v>0</v>
      </c>
      <c r="K1906">
        <f t="shared" si="117"/>
        <v>0</v>
      </c>
      <c r="L1906">
        <f t="shared" si="118"/>
        <v>0</v>
      </c>
    </row>
    <row r="1907" spans="1:12">
      <c r="A1907" s="1"/>
      <c r="B1907" s="2"/>
      <c r="I1907">
        <f t="shared" si="116"/>
        <v>0</v>
      </c>
      <c r="J1907">
        <f t="shared" si="119"/>
        <v>0</v>
      </c>
      <c r="K1907">
        <f t="shared" si="117"/>
        <v>0</v>
      </c>
      <c r="L1907">
        <f t="shared" si="118"/>
        <v>0</v>
      </c>
    </row>
    <row r="1908" spans="1:12">
      <c r="A1908" s="1"/>
      <c r="B1908" s="2"/>
      <c r="I1908">
        <f t="shared" si="116"/>
        <v>0</v>
      </c>
      <c r="J1908">
        <f t="shared" si="119"/>
        <v>0</v>
      </c>
      <c r="K1908">
        <f t="shared" si="117"/>
        <v>0</v>
      </c>
      <c r="L1908">
        <f t="shared" si="118"/>
        <v>0</v>
      </c>
    </row>
    <row r="1909" spans="1:12">
      <c r="A1909" s="1"/>
      <c r="B1909" s="2"/>
      <c r="I1909">
        <f t="shared" si="116"/>
        <v>0</v>
      </c>
      <c r="J1909">
        <f t="shared" si="119"/>
        <v>0</v>
      </c>
      <c r="K1909">
        <f t="shared" si="117"/>
        <v>0</v>
      </c>
      <c r="L1909">
        <f t="shared" si="118"/>
        <v>0</v>
      </c>
    </row>
    <row r="1910" spans="1:12">
      <c r="A1910" s="1"/>
      <c r="B1910" s="2"/>
      <c r="I1910">
        <f t="shared" si="116"/>
        <v>0</v>
      </c>
      <c r="J1910">
        <f t="shared" si="119"/>
        <v>0</v>
      </c>
      <c r="K1910">
        <f t="shared" si="117"/>
        <v>0</v>
      </c>
      <c r="L1910">
        <f t="shared" si="118"/>
        <v>0</v>
      </c>
    </row>
    <row r="1911" spans="1:12">
      <c r="A1911" s="1"/>
      <c r="B1911" s="2"/>
      <c r="I1911">
        <f t="shared" si="116"/>
        <v>0</v>
      </c>
      <c r="J1911">
        <f t="shared" si="119"/>
        <v>0</v>
      </c>
      <c r="K1911">
        <f t="shared" si="117"/>
        <v>0</v>
      </c>
      <c r="L1911">
        <f t="shared" si="118"/>
        <v>0</v>
      </c>
    </row>
    <row r="1912" spans="1:12">
      <c r="A1912" s="1"/>
      <c r="B1912" s="2"/>
      <c r="I1912">
        <f t="shared" si="116"/>
        <v>0</v>
      </c>
      <c r="J1912">
        <f t="shared" si="119"/>
        <v>0</v>
      </c>
      <c r="K1912">
        <f t="shared" si="117"/>
        <v>0</v>
      </c>
      <c r="L1912">
        <f t="shared" si="118"/>
        <v>0</v>
      </c>
    </row>
    <row r="1913" spans="1:12">
      <c r="A1913" s="1"/>
      <c r="B1913" s="2"/>
      <c r="I1913">
        <f t="shared" si="116"/>
        <v>0</v>
      </c>
      <c r="J1913">
        <f t="shared" si="119"/>
        <v>0</v>
      </c>
      <c r="K1913">
        <f t="shared" si="117"/>
        <v>0</v>
      </c>
      <c r="L1913">
        <f t="shared" si="118"/>
        <v>0</v>
      </c>
    </row>
    <row r="1914" spans="1:12">
      <c r="A1914" s="1"/>
      <c r="B1914" s="2"/>
      <c r="I1914">
        <f t="shared" si="116"/>
        <v>0</v>
      </c>
      <c r="J1914">
        <f t="shared" si="119"/>
        <v>0</v>
      </c>
      <c r="K1914">
        <f t="shared" si="117"/>
        <v>0</v>
      </c>
      <c r="L1914">
        <f t="shared" si="118"/>
        <v>0</v>
      </c>
    </row>
    <row r="1915" spans="1:12">
      <c r="A1915" s="1"/>
      <c r="B1915" s="2"/>
      <c r="I1915">
        <f t="shared" si="116"/>
        <v>0</v>
      </c>
      <c r="J1915">
        <f t="shared" si="119"/>
        <v>0</v>
      </c>
      <c r="K1915">
        <f t="shared" si="117"/>
        <v>0</v>
      </c>
      <c r="L1915">
        <f t="shared" si="118"/>
        <v>0</v>
      </c>
    </row>
    <row r="1916" spans="1:12">
      <c r="A1916" s="1"/>
      <c r="B1916" s="2"/>
      <c r="I1916">
        <f t="shared" si="116"/>
        <v>0</v>
      </c>
      <c r="J1916">
        <f t="shared" si="119"/>
        <v>0</v>
      </c>
      <c r="K1916">
        <f t="shared" si="117"/>
        <v>0</v>
      </c>
      <c r="L1916">
        <f t="shared" si="118"/>
        <v>0</v>
      </c>
    </row>
    <row r="1917" spans="1:12">
      <c r="A1917" s="1"/>
      <c r="B1917" s="2"/>
      <c r="I1917">
        <f t="shared" si="116"/>
        <v>0</v>
      </c>
      <c r="J1917">
        <f t="shared" si="119"/>
        <v>0</v>
      </c>
      <c r="K1917">
        <f t="shared" si="117"/>
        <v>0</v>
      </c>
      <c r="L1917">
        <f t="shared" si="118"/>
        <v>0</v>
      </c>
    </row>
    <row r="1918" spans="1:12">
      <c r="A1918" s="1"/>
      <c r="B1918" s="2"/>
      <c r="I1918">
        <f t="shared" si="116"/>
        <v>0</v>
      </c>
      <c r="J1918">
        <f t="shared" si="119"/>
        <v>0</v>
      </c>
      <c r="K1918">
        <f t="shared" si="117"/>
        <v>0</v>
      </c>
      <c r="L1918">
        <f t="shared" si="118"/>
        <v>0</v>
      </c>
    </row>
    <row r="1919" spans="1:12">
      <c r="A1919" s="1"/>
      <c r="B1919" s="2"/>
      <c r="I1919">
        <f t="shared" si="116"/>
        <v>0</v>
      </c>
      <c r="J1919">
        <f t="shared" si="119"/>
        <v>0</v>
      </c>
      <c r="K1919">
        <f t="shared" si="117"/>
        <v>0</v>
      </c>
      <c r="L1919">
        <f t="shared" si="118"/>
        <v>0</v>
      </c>
    </row>
    <row r="1920" spans="1:12">
      <c r="A1920" s="1"/>
      <c r="B1920" s="2"/>
      <c r="I1920">
        <f t="shared" si="116"/>
        <v>0</v>
      </c>
      <c r="J1920">
        <f t="shared" si="119"/>
        <v>0</v>
      </c>
      <c r="K1920">
        <f t="shared" si="117"/>
        <v>0</v>
      </c>
      <c r="L1920">
        <f t="shared" si="118"/>
        <v>0</v>
      </c>
    </row>
    <row r="1921" spans="1:12">
      <c r="A1921" s="1"/>
      <c r="B1921" s="2"/>
      <c r="I1921">
        <f t="shared" si="116"/>
        <v>0</v>
      </c>
      <c r="J1921">
        <f t="shared" si="119"/>
        <v>0</v>
      </c>
      <c r="K1921">
        <f t="shared" si="117"/>
        <v>0</v>
      </c>
      <c r="L1921">
        <f t="shared" si="118"/>
        <v>0</v>
      </c>
    </row>
    <row r="1922" spans="1:12">
      <c r="A1922" s="1"/>
      <c r="B1922" s="2"/>
      <c r="I1922">
        <f t="shared" ref="I1922:I1985" si="120">0.948*C1922</f>
        <v>0</v>
      </c>
      <c r="J1922">
        <f t="shared" si="119"/>
        <v>0</v>
      </c>
      <c r="K1922">
        <f t="shared" ref="K1922:K1985" si="121">MIN(I1922,$P$29)</f>
        <v>0</v>
      </c>
      <c r="L1922">
        <f t="shared" ref="L1922:L1985" si="122">MIN(J1922,$P$29)</f>
        <v>0</v>
      </c>
    </row>
    <row r="1923" spans="1:12">
      <c r="A1923" s="1"/>
      <c r="B1923" s="2"/>
      <c r="I1923">
        <f t="shared" si="120"/>
        <v>0</v>
      </c>
      <c r="J1923">
        <f t="shared" ref="J1923:J1986" si="123">0.93*D1923</f>
        <v>0</v>
      </c>
      <c r="K1923">
        <f t="shared" si="121"/>
        <v>0</v>
      </c>
      <c r="L1923">
        <f t="shared" si="122"/>
        <v>0</v>
      </c>
    </row>
    <row r="1924" spans="1:12">
      <c r="A1924" s="1"/>
      <c r="B1924" s="2"/>
      <c r="I1924">
        <f t="shared" si="120"/>
        <v>0</v>
      </c>
      <c r="J1924">
        <f t="shared" si="123"/>
        <v>0</v>
      </c>
      <c r="K1924">
        <f t="shared" si="121"/>
        <v>0</v>
      </c>
      <c r="L1924">
        <f t="shared" si="122"/>
        <v>0</v>
      </c>
    </row>
    <row r="1925" spans="1:12">
      <c r="A1925" s="1"/>
      <c r="B1925" s="2"/>
      <c r="I1925">
        <f t="shared" si="120"/>
        <v>0</v>
      </c>
      <c r="J1925">
        <f t="shared" si="123"/>
        <v>0</v>
      </c>
      <c r="K1925">
        <f t="shared" si="121"/>
        <v>0</v>
      </c>
      <c r="L1925">
        <f t="shared" si="122"/>
        <v>0</v>
      </c>
    </row>
    <row r="1926" spans="1:12">
      <c r="A1926" s="1"/>
      <c r="B1926" s="2"/>
      <c r="I1926">
        <f t="shared" si="120"/>
        <v>0</v>
      </c>
      <c r="J1926">
        <f t="shared" si="123"/>
        <v>0</v>
      </c>
      <c r="K1926">
        <f t="shared" si="121"/>
        <v>0</v>
      </c>
      <c r="L1926">
        <f t="shared" si="122"/>
        <v>0</v>
      </c>
    </row>
    <row r="1927" spans="1:12">
      <c r="A1927" s="1"/>
      <c r="B1927" s="2"/>
      <c r="I1927">
        <f t="shared" si="120"/>
        <v>0</v>
      </c>
      <c r="J1927">
        <f t="shared" si="123"/>
        <v>0</v>
      </c>
      <c r="K1927">
        <f t="shared" si="121"/>
        <v>0</v>
      </c>
      <c r="L1927">
        <f t="shared" si="122"/>
        <v>0</v>
      </c>
    </row>
    <row r="1928" spans="1:12">
      <c r="A1928" s="1"/>
      <c r="B1928" s="2"/>
      <c r="I1928">
        <f t="shared" si="120"/>
        <v>0</v>
      </c>
      <c r="J1928">
        <f t="shared" si="123"/>
        <v>0</v>
      </c>
      <c r="K1928">
        <f t="shared" si="121"/>
        <v>0</v>
      </c>
      <c r="L1928">
        <f t="shared" si="122"/>
        <v>0</v>
      </c>
    </row>
    <row r="1929" spans="1:12">
      <c r="A1929" s="1"/>
      <c r="B1929" s="2"/>
      <c r="I1929">
        <f t="shared" si="120"/>
        <v>0</v>
      </c>
      <c r="J1929">
        <f t="shared" si="123"/>
        <v>0</v>
      </c>
      <c r="K1929">
        <f t="shared" si="121"/>
        <v>0</v>
      </c>
      <c r="L1929">
        <f t="shared" si="122"/>
        <v>0</v>
      </c>
    </row>
    <row r="1930" spans="1:12">
      <c r="A1930" s="1"/>
      <c r="B1930" s="2"/>
      <c r="I1930">
        <f t="shared" si="120"/>
        <v>0</v>
      </c>
      <c r="J1930">
        <f t="shared" si="123"/>
        <v>0</v>
      </c>
      <c r="K1930">
        <f t="shared" si="121"/>
        <v>0</v>
      </c>
      <c r="L1930">
        <f t="shared" si="122"/>
        <v>0</v>
      </c>
    </row>
    <row r="1931" spans="1:12">
      <c r="A1931" s="1"/>
      <c r="B1931" s="2"/>
      <c r="I1931">
        <f t="shared" si="120"/>
        <v>0</v>
      </c>
      <c r="J1931">
        <f t="shared" si="123"/>
        <v>0</v>
      </c>
      <c r="K1931">
        <f t="shared" si="121"/>
        <v>0</v>
      </c>
      <c r="L1931">
        <f t="shared" si="122"/>
        <v>0</v>
      </c>
    </row>
    <row r="1932" spans="1:12">
      <c r="A1932" s="1"/>
      <c r="B1932" s="2"/>
      <c r="I1932">
        <f t="shared" si="120"/>
        <v>0</v>
      </c>
      <c r="J1932">
        <f t="shared" si="123"/>
        <v>0</v>
      </c>
      <c r="K1932">
        <f t="shared" si="121"/>
        <v>0</v>
      </c>
      <c r="L1932">
        <f t="shared" si="122"/>
        <v>0</v>
      </c>
    </row>
    <row r="1933" spans="1:12">
      <c r="A1933" s="1"/>
      <c r="B1933" s="2"/>
      <c r="I1933">
        <f t="shared" si="120"/>
        <v>0</v>
      </c>
      <c r="J1933">
        <f t="shared" si="123"/>
        <v>0</v>
      </c>
      <c r="K1933">
        <f t="shared" si="121"/>
        <v>0</v>
      </c>
      <c r="L1933">
        <f t="shared" si="122"/>
        <v>0</v>
      </c>
    </row>
    <row r="1934" spans="1:12">
      <c r="A1934" s="1"/>
      <c r="B1934" s="2"/>
      <c r="I1934">
        <f t="shared" si="120"/>
        <v>0</v>
      </c>
      <c r="J1934">
        <f t="shared" si="123"/>
        <v>0</v>
      </c>
      <c r="K1934">
        <f t="shared" si="121"/>
        <v>0</v>
      </c>
      <c r="L1934">
        <f t="shared" si="122"/>
        <v>0</v>
      </c>
    </row>
    <row r="1935" spans="1:12">
      <c r="A1935" s="1"/>
      <c r="B1935" s="2"/>
      <c r="I1935">
        <f t="shared" si="120"/>
        <v>0</v>
      </c>
      <c r="J1935">
        <f t="shared" si="123"/>
        <v>0</v>
      </c>
      <c r="K1935">
        <f t="shared" si="121"/>
        <v>0</v>
      </c>
      <c r="L1935">
        <f t="shared" si="122"/>
        <v>0</v>
      </c>
    </row>
    <row r="1936" spans="1:12">
      <c r="A1936" s="1"/>
      <c r="B1936" s="2"/>
      <c r="I1936">
        <f t="shared" si="120"/>
        <v>0</v>
      </c>
      <c r="J1936">
        <f t="shared" si="123"/>
        <v>0</v>
      </c>
      <c r="K1936">
        <f t="shared" si="121"/>
        <v>0</v>
      </c>
      <c r="L1936">
        <f t="shared" si="122"/>
        <v>0</v>
      </c>
    </row>
    <row r="1937" spans="1:12">
      <c r="A1937" s="1"/>
      <c r="B1937" s="2"/>
      <c r="I1937">
        <f t="shared" si="120"/>
        <v>0</v>
      </c>
      <c r="J1937">
        <f t="shared" si="123"/>
        <v>0</v>
      </c>
      <c r="K1937">
        <f t="shared" si="121"/>
        <v>0</v>
      </c>
      <c r="L1937">
        <f t="shared" si="122"/>
        <v>0</v>
      </c>
    </row>
    <row r="1938" spans="1:12">
      <c r="A1938" s="1"/>
      <c r="B1938" s="2"/>
      <c r="I1938">
        <f t="shared" si="120"/>
        <v>0</v>
      </c>
      <c r="J1938">
        <f t="shared" si="123"/>
        <v>0</v>
      </c>
      <c r="K1938">
        <f t="shared" si="121"/>
        <v>0</v>
      </c>
      <c r="L1938">
        <f t="shared" si="122"/>
        <v>0</v>
      </c>
    </row>
    <row r="1939" spans="1:12">
      <c r="A1939" s="1"/>
      <c r="B1939" s="2"/>
      <c r="I1939">
        <f t="shared" si="120"/>
        <v>0</v>
      </c>
      <c r="J1939">
        <f t="shared" si="123"/>
        <v>0</v>
      </c>
      <c r="K1939">
        <f t="shared" si="121"/>
        <v>0</v>
      </c>
      <c r="L1939">
        <f t="shared" si="122"/>
        <v>0</v>
      </c>
    </row>
    <row r="1940" spans="1:12">
      <c r="A1940" s="1"/>
      <c r="B1940" s="2"/>
      <c r="I1940">
        <f t="shared" si="120"/>
        <v>0</v>
      </c>
      <c r="J1940">
        <f t="shared" si="123"/>
        <v>0</v>
      </c>
      <c r="K1940">
        <f t="shared" si="121"/>
        <v>0</v>
      </c>
      <c r="L1940">
        <f t="shared" si="122"/>
        <v>0</v>
      </c>
    </row>
    <row r="1941" spans="1:12">
      <c r="A1941" s="1"/>
      <c r="B1941" s="2"/>
      <c r="I1941">
        <f t="shared" si="120"/>
        <v>0</v>
      </c>
      <c r="J1941">
        <f t="shared" si="123"/>
        <v>0</v>
      </c>
      <c r="K1941">
        <f t="shared" si="121"/>
        <v>0</v>
      </c>
      <c r="L1941">
        <f t="shared" si="122"/>
        <v>0</v>
      </c>
    </row>
    <row r="1942" spans="1:12">
      <c r="A1942" s="1"/>
      <c r="B1942" s="2"/>
      <c r="I1942">
        <f t="shared" si="120"/>
        <v>0</v>
      </c>
      <c r="J1942">
        <f t="shared" si="123"/>
        <v>0</v>
      </c>
      <c r="K1942">
        <f t="shared" si="121"/>
        <v>0</v>
      </c>
      <c r="L1942">
        <f t="shared" si="122"/>
        <v>0</v>
      </c>
    </row>
    <row r="1943" spans="1:12">
      <c r="A1943" s="1"/>
      <c r="B1943" s="2"/>
      <c r="I1943">
        <f t="shared" si="120"/>
        <v>0</v>
      </c>
      <c r="J1943">
        <f t="shared" si="123"/>
        <v>0</v>
      </c>
      <c r="K1943">
        <f t="shared" si="121"/>
        <v>0</v>
      </c>
      <c r="L1943">
        <f t="shared" si="122"/>
        <v>0</v>
      </c>
    </row>
    <row r="1944" spans="1:12">
      <c r="A1944" s="1"/>
      <c r="B1944" s="2"/>
      <c r="I1944">
        <f t="shared" si="120"/>
        <v>0</v>
      </c>
      <c r="J1944">
        <f t="shared" si="123"/>
        <v>0</v>
      </c>
      <c r="K1944">
        <f t="shared" si="121"/>
        <v>0</v>
      </c>
      <c r="L1944">
        <f t="shared" si="122"/>
        <v>0</v>
      </c>
    </row>
    <row r="1945" spans="1:12">
      <c r="A1945" s="1"/>
      <c r="B1945" s="2"/>
      <c r="I1945">
        <f t="shared" si="120"/>
        <v>0</v>
      </c>
      <c r="J1945">
        <f t="shared" si="123"/>
        <v>0</v>
      </c>
      <c r="K1945">
        <f t="shared" si="121"/>
        <v>0</v>
      </c>
      <c r="L1945">
        <f t="shared" si="122"/>
        <v>0</v>
      </c>
    </row>
    <row r="1946" spans="1:12">
      <c r="A1946" s="1"/>
      <c r="B1946" s="2"/>
      <c r="I1946">
        <f t="shared" si="120"/>
        <v>0</v>
      </c>
      <c r="J1946">
        <f t="shared" si="123"/>
        <v>0</v>
      </c>
      <c r="K1946">
        <f t="shared" si="121"/>
        <v>0</v>
      </c>
      <c r="L1946">
        <f t="shared" si="122"/>
        <v>0</v>
      </c>
    </row>
    <row r="1947" spans="1:12">
      <c r="A1947" s="1"/>
      <c r="B1947" s="2"/>
      <c r="I1947">
        <f t="shared" si="120"/>
        <v>0</v>
      </c>
      <c r="J1947">
        <f t="shared" si="123"/>
        <v>0</v>
      </c>
      <c r="K1947">
        <f t="shared" si="121"/>
        <v>0</v>
      </c>
      <c r="L1947">
        <f t="shared" si="122"/>
        <v>0</v>
      </c>
    </row>
    <row r="1948" spans="1:12">
      <c r="A1948" s="1"/>
      <c r="B1948" s="2"/>
      <c r="I1948">
        <f t="shared" si="120"/>
        <v>0</v>
      </c>
      <c r="J1948">
        <f t="shared" si="123"/>
        <v>0</v>
      </c>
      <c r="K1948">
        <f t="shared" si="121"/>
        <v>0</v>
      </c>
      <c r="L1948">
        <f t="shared" si="122"/>
        <v>0</v>
      </c>
    </row>
    <row r="1949" spans="1:12">
      <c r="A1949" s="1"/>
      <c r="B1949" s="2"/>
      <c r="I1949">
        <f t="shared" si="120"/>
        <v>0</v>
      </c>
      <c r="J1949">
        <f t="shared" si="123"/>
        <v>0</v>
      </c>
      <c r="K1949">
        <f t="shared" si="121"/>
        <v>0</v>
      </c>
      <c r="L1949">
        <f t="shared" si="122"/>
        <v>0</v>
      </c>
    </row>
    <row r="1950" spans="1:12">
      <c r="A1950" s="1"/>
      <c r="B1950" s="2"/>
      <c r="I1950">
        <f t="shared" si="120"/>
        <v>0</v>
      </c>
      <c r="J1950">
        <f t="shared" si="123"/>
        <v>0</v>
      </c>
      <c r="K1950">
        <f t="shared" si="121"/>
        <v>0</v>
      </c>
      <c r="L1950">
        <f t="shared" si="122"/>
        <v>0</v>
      </c>
    </row>
    <row r="1951" spans="1:12">
      <c r="A1951" s="1"/>
      <c r="B1951" s="2"/>
      <c r="I1951">
        <f t="shared" si="120"/>
        <v>0</v>
      </c>
      <c r="J1951">
        <f t="shared" si="123"/>
        <v>0</v>
      </c>
      <c r="K1951">
        <f t="shared" si="121"/>
        <v>0</v>
      </c>
      <c r="L1951">
        <f t="shared" si="122"/>
        <v>0</v>
      </c>
    </row>
    <row r="1952" spans="1:12">
      <c r="A1952" s="1"/>
      <c r="B1952" s="2"/>
      <c r="I1952">
        <f t="shared" si="120"/>
        <v>0</v>
      </c>
      <c r="J1952">
        <f t="shared" si="123"/>
        <v>0</v>
      </c>
      <c r="K1952">
        <f t="shared" si="121"/>
        <v>0</v>
      </c>
      <c r="L1952">
        <f t="shared" si="122"/>
        <v>0</v>
      </c>
    </row>
    <row r="1953" spans="1:12">
      <c r="A1953" s="1"/>
      <c r="B1953" s="2"/>
      <c r="I1953">
        <f t="shared" si="120"/>
        <v>0</v>
      </c>
      <c r="J1953">
        <f t="shared" si="123"/>
        <v>0</v>
      </c>
      <c r="K1953">
        <f t="shared" si="121"/>
        <v>0</v>
      </c>
      <c r="L1953">
        <f t="shared" si="122"/>
        <v>0</v>
      </c>
    </row>
    <row r="1954" spans="1:12">
      <c r="A1954" s="1"/>
      <c r="B1954" s="2"/>
      <c r="I1954">
        <f t="shared" si="120"/>
        <v>0</v>
      </c>
      <c r="J1954">
        <f t="shared" si="123"/>
        <v>0</v>
      </c>
      <c r="K1954">
        <f t="shared" si="121"/>
        <v>0</v>
      </c>
      <c r="L1954">
        <f t="shared" si="122"/>
        <v>0</v>
      </c>
    </row>
    <row r="1955" spans="1:12">
      <c r="A1955" s="1"/>
      <c r="B1955" s="2"/>
      <c r="I1955">
        <f t="shared" si="120"/>
        <v>0</v>
      </c>
      <c r="J1955">
        <f t="shared" si="123"/>
        <v>0</v>
      </c>
      <c r="K1955">
        <f t="shared" si="121"/>
        <v>0</v>
      </c>
      <c r="L1955">
        <f t="shared" si="122"/>
        <v>0</v>
      </c>
    </row>
    <row r="1956" spans="1:12">
      <c r="A1956" s="1"/>
      <c r="B1956" s="2"/>
      <c r="I1956">
        <f t="shared" si="120"/>
        <v>0</v>
      </c>
      <c r="J1956">
        <f t="shared" si="123"/>
        <v>0</v>
      </c>
      <c r="K1956">
        <f t="shared" si="121"/>
        <v>0</v>
      </c>
      <c r="L1956">
        <f t="shared" si="122"/>
        <v>0</v>
      </c>
    </row>
    <row r="1957" spans="1:12">
      <c r="A1957" s="1"/>
      <c r="B1957" s="2"/>
      <c r="I1957">
        <f t="shared" si="120"/>
        <v>0</v>
      </c>
      <c r="J1957">
        <f t="shared" si="123"/>
        <v>0</v>
      </c>
      <c r="K1957">
        <f t="shared" si="121"/>
        <v>0</v>
      </c>
      <c r="L1957">
        <f t="shared" si="122"/>
        <v>0</v>
      </c>
    </row>
    <row r="1958" spans="1:12">
      <c r="A1958" s="1"/>
      <c r="B1958" s="2"/>
      <c r="I1958">
        <f t="shared" si="120"/>
        <v>0</v>
      </c>
      <c r="J1958">
        <f t="shared" si="123"/>
        <v>0</v>
      </c>
      <c r="K1958">
        <f t="shared" si="121"/>
        <v>0</v>
      </c>
      <c r="L1958">
        <f t="shared" si="122"/>
        <v>0</v>
      </c>
    </row>
    <row r="1959" spans="1:12">
      <c r="A1959" s="1"/>
      <c r="B1959" s="2"/>
      <c r="I1959">
        <f t="shared" si="120"/>
        <v>0</v>
      </c>
      <c r="J1959">
        <f t="shared" si="123"/>
        <v>0</v>
      </c>
      <c r="K1959">
        <f t="shared" si="121"/>
        <v>0</v>
      </c>
      <c r="L1959">
        <f t="shared" si="122"/>
        <v>0</v>
      </c>
    </row>
    <row r="1960" spans="1:12">
      <c r="A1960" s="1"/>
      <c r="B1960" s="2"/>
      <c r="I1960">
        <f t="shared" si="120"/>
        <v>0</v>
      </c>
      <c r="J1960">
        <f t="shared" si="123"/>
        <v>0</v>
      </c>
      <c r="K1960">
        <f t="shared" si="121"/>
        <v>0</v>
      </c>
      <c r="L1960">
        <f t="shared" si="122"/>
        <v>0</v>
      </c>
    </row>
    <row r="1961" spans="1:12">
      <c r="A1961" s="1"/>
      <c r="B1961" s="2"/>
      <c r="I1961">
        <f t="shared" si="120"/>
        <v>0</v>
      </c>
      <c r="J1961">
        <f t="shared" si="123"/>
        <v>0</v>
      </c>
      <c r="K1961">
        <f t="shared" si="121"/>
        <v>0</v>
      </c>
      <c r="L1961">
        <f t="shared" si="122"/>
        <v>0</v>
      </c>
    </row>
    <row r="1962" spans="1:12">
      <c r="A1962" s="1"/>
      <c r="B1962" s="2"/>
      <c r="I1962">
        <f t="shared" si="120"/>
        <v>0</v>
      </c>
      <c r="J1962">
        <f t="shared" si="123"/>
        <v>0</v>
      </c>
      <c r="K1962">
        <f t="shared" si="121"/>
        <v>0</v>
      </c>
      <c r="L1962">
        <f t="shared" si="122"/>
        <v>0</v>
      </c>
    </row>
    <row r="1963" spans="1:12">
      <c r="A1963" s="1"/>
      <c r="B1963" s="2"/>
      <c r="I1963">
        <f t="shared" si="120"/>
        <v>0</v>
      </c>
      <c r="J1963">
        <f t="shared" si="123"/>
        <v>0</v>
      </c>
      <c r="K1963">
        <f t="shared" si="121"/>
        <v>0</v>
      </c>
      <c r="L1963">
        <f t="shared" si="122"/>
        <v>0</v>
      </c>
    </row>
    <row r="1964" spans="1:12">
      <c r="A1964" s="1"/>
      <c r="B1964" s="2"/>
      <c r="I1964">
        <f t="shared" si="120"/>
        <v>0</v>
      </c>
      <c r="J1964">
        <f t="shared" si="123"/>
        <v>0</v>
      </c>
      <c r="K1964">
        <f t="shared" si="121"/>
        <v>0</v>
      </c>
      <c r="L1964">
        <f t="shared" si="122"/>
        <v>0</v>
      </c>
    </row>
    <row r="1965" spans="1:12">
      <c r="A1965" s="1"/>
      <c r="B1965" s="2"/>
      <c r="I1965">
        <f t="shared" si="120"/>
        <v>0</v>
      </c>
      <c r="J1965">
        <f t="shared" si="123"/>
        <v>0</v>
      </c>
      <c r="K1965">
        <f t="shared" si="121"/>
        <v>0</v>
      </c>
      <c r="L1965">
        <f t="shared" si="122"/>
        <v>0</v>
      </c>
    </row>
    <row r="1966" spans="1:12">
      <c r="A1966" s="1"/>
      <c r="B1966" s="2"/>
      <c r="I1966">
        <f t="shared" si="120"/>
        <v>0</v>
      </c>
      <c r="J1966">
        <f t="shared" si="123"/>
        <v>0</v>
      </c>
      <c r="K1966">
        <f t="shared" si="121"/>
        <v>0</v>
      </c>
      <c r="L1966">
        <f t="shared" si="122"/>
        <v>0</v>
      </c>
    </row>
    <row r="1967" spans="1:12">
      <c r="A1967" s="1"/>
      <c r="B1967" s="2"/>
      <c r="I1967">
        <f t="shared" si="120"/>
        <v>0</v>
      </c>
      <c r="J1967">
        <f t="shared" si="123"/>
        <v>0</v>
      </c>
      <c r="K1967">
        <f t="shared" si="121"/>
        <v>0</v>
      </c>
      <c r="L1967">
        <f t="shared" si="122"/>
        <v>0</v>
      </c>
    </row>
    <row r="1968" spans="1:12">
      <c r="A1968" s="1"/>
      <c r="B1968" s="2"/>
      <c r="I1968">
        <f t="shared" si="120"/>
        <v>0</v>
      </c>
      <c r="J1968">
        <f t="shared" si="123"/>
        <v>0</v>
      </c>
      <c r="K1968">
        <f t="shared" si="121"/>
        <v>0</v>
      </c>
      <c r="L1968">
        <f t="shared" si="122"/>
        <v>0</v>
      </c>
    </row>
    <row r="1969" spans="1:12">
      <c r="A1969" s="1"/>
      <c r="B1969" s="2"/>
      <c r="I1969">
        <f t="shared" si="120"/>
        <v>0</v>
      </c>
      <c r="J1969">
        <f t="shared" si="123"/>
        <v>0</v>
      </c>
      <c r="K1969">
        <f t="shared" si="121"/>
        <v>0</v>
      </c>
      <c r="L1969">
        <f t="shared" si="122"/>
        <v>0</v>
      </c>
    </row>
    <row r="1970" spans="1:12">
      <c r="A1970" s="1"/>
      <c r="B1970" s="2"/>
      <c r="I1970">
        <f t="shared" si="120"/>
        <v>0</v>
      </c>
      <c r="J1970">
        <f t="shared" si="123"/>
        <v>0</v>
      </c>
      <c r="K1970">
        <f t="shared" si="121"/>
        <v>0</v>
      </c>
      <c r="L1970">
        <f t="shared" si="122"/>
        <v>0</v>
      </c>
    </row>
    <row r="1971" spans="1:12">
      <c r="A1971" s="1"/>
      <c r="B1971" s="2"/>
      <c r="I1971">
        <f t="shared" si="120"/>
        <v>0</v>
      </c>
      <c r="J1971">
        <f t="shared" si="123"/>
        <v>0</v>
      </c>
      <c r="K1971">
        <f t="shared" si="121"/>
        <v>0</v>
      </c>
      <c r="L1971">
        <f t="shared" si="122"/>
        <v>0</v>
      </c>
    </row>
    <row r="1972" spans="1:12">
      <c r="A1972" s="1"/>
      <c r="B1972" s="2"/>
      <c r="I1972">
        <f t="shared" si="120"/>
        <v>0</v>
      </c>
      <c r="J1972">
        <f t="shared" si="123"/>
        <v>0</v>
      </c>
      <c r="K1972">
        <f t="shared" si="121"/>
        <v>0</v>
      </c>
      <c r="L1972">
        <f t="shared" si="122"/>
        <v>0</v>
      </c>
    </row>
    <row r="1973" spans="1:12">
      <c r="A1973" s="1"/>
      <c r="B1973" s="2"/>
      <c r="I1973">
        <f t="shared" si="120"/>
        <v>0</v>
      </c>
      <c r="J1973">
        <f t="shared" si="123"/>
        <v>0</v>
      </c>
      <c r="K1973">
        <f t="shared" si="121"/>
        <v>0</v>
      </c>
      <c r="L1973">
        <f t="shared" si="122"/>
        <v>0</v>
      </c>
    </row>
    <row r="1974" spans="1:12">
      <c r="A1974" s="1"/>
      <c r="B1974" s="2"/>
      <c r="I1974">
        <f t="shared" si="120"/>
        <v>0</v>
      </c>
      <c r="J1974">
        <f t="shared" si="123"/>
        <v>0</v>
      </c>
      <c r="K1974">
        <f t="shared" si="121"/>
        <v>0</v>
      </c>
      <c r="L1974">
        <f t="shared" si="122"/>
        <v>0</v>
      </c>
    </row>
    <row r="1975" spans="1:12">
      <c r="A1975" s="1"/>
      <c r="B1975" s="2"/>
      <c r="I1975">
        <f t="shared" si="120"/>
        <v>0</v>
      </c>
      <c r="J1975">
        <f t="shared" si="123"/>
        <v>0</v>
      </c>
      <c r="K1975">
        <f t="shared" si="121"/>
        <v>0</v>
      </c>
      <c r="L1975">
        <f t="shared" si="122"/>
        <v>0</v>
      </c>
    </row>
    <row r="1976" spans="1:12">
      <c r="A1976" s="1"/>
      <c r="B1976" s="2"/>
      <c r="I1976">
        <f t="shared" si="120"/>
        <v>0</v>
      </c>
      <c r="J1976">
        <f t="shared" si="123"/>
        <v>0</v>
      </c>
      <c r="K1976">
        <f t="shared" si="121"/>
        <v>0</v>
      </c>
      <c r="L1976">
        <f t="shared" si="122"/>
        <v>0</v>
      </c>
    </row>
    <row r="1977" spans="1:12">
      <c r="A1977" s="1"/>
      <c r="B1977" s="2"/>
      <c r="I1977">
        <f t="shared" si="120"/>
        <v>0</v>
      </c>
      <c r="J1977">
        <f t="shared" si="123"/>
        <v>0</v>
      </c>
      <c r="K1977">
        <f t="shared" si="121"/>
        <v>0</v>
      </c>
      <c r="L1977">
        <f t="shared" si="122"/>
        <v>0</v>
      </c>
    </row>
    <row r="1978" spans="1:12">
      <c r="A1978" s="1"/>
      <c r="B1978" s="2"/>
      <c r="I1978">
        <f t="shared" si="120"/>
        <v>0</v>
      </c>
      <c r="J1978">
        <f t="shared" si="123"/>
        <v>0</v>
      </c>
      <c r="K1978">
        <f t="shared" si="121"/>
        <v>0</v>
      </c>
      <c r="L1978">
        <f t="shared" si="122"/>
        <v>0</v>
      </c>
    </row>
    <row r="1979" spans="1:12">
      <c r="A1979" s="1"/>
      <c r="B1979" s="2"/>
      <c r="I1979">
        <f t="shared" si="120"/>
        <v>0</v>
      </c>
      <c r="J1979">
        <f t="shared" si="123"/>
        <v>0</v>
      </c>
      <c r="K1979">
        <f t="shared" si="121"/>
        <v>0</v>
      </c>
      <c r="L1979">
        <f t="shared" si="122"/>
        <v>0</v>
      </c>
    </row>
    <row r="1980" spans="1:12">
      <c r="A1980" s="1"/>
      <c r="B1980" s="2"/>
      <c r="I1980">
        <f t="shared" si="120"/>
        <v>0</v>
      </c>
      <c r="J1980">
        <f t="shared" si="123"/>
        <v>0</v>
      </c>
      <c r="K1980">
        <f t="shared" si="121"/>
        <v>0</v>
      </c>
      <c r="L1980">
        <f t="shared" si="122"/>
        <v>0</v>
      </c>
    </row>
    <row r="1981" spans="1:12">
      <c r="A1981" s="1"/>
      <c r="B1981" s="2"/>
      <c r="I1981">
        <f t="shared" si="120"/>
        <v>0</v>
      </c>
      <c r="J1981">
        <f t="shared" si="123"/>
        <v>0</v>
      </c>
      <c r="K1981">
        <f t="shared" si="121"/>
        <v>0</v>
      </c>
      <c r="L1981">
        <f t="shared" si="122"/>
        <v>0</v>
      </c>
    </row>
    <row r="1982" spans="1:12">
      <c r="A1982" s="1"/>
      <c r="B1982" s="2"/>
      <c r="I1982">
        <f t="shared" si="120"/>
        <v>0</v>
      </c>
      <c r="J1982">
        <f t="shared" si="123"/>
        <v>0</v>
      </c>
      <c r="K1982">
        <f t="shared" si="121"/>
        <v>0</v>
      </c>
      <c r="L1982">
        <f t="shared" si="122"/>
        <v>0</v>
      </c>
    </row>
    <row r="1983" spans="1:12">
      <c r="A1983" s="1"/>
      <c r="B1983" s="2"/>
      <c r="I1983">
        <f t="shared" si="120"/>
        <v>0</v>
      </c>
      <c r="J1983">
        <f t="shared" si="123"/>
        <v>0</v>
      </c>
      <c r="K1983">
        <f t="shared" si="121"/>
        <v>0</v>
      </c>
      <c r="L1983">
        <f t="shared" si="122"/>
        <v>0</v>
      </c>
    </row>
    <row r="1984" spans="1:12">
      <c r="A1984" s="1"/>
      <c r="B1984" s="2"/>
      <c r="I1984">
        <f t="shared" si="120"/>
        <v>0</v>
      </c>
      <c r="J1984">
        <f t="shared" si="123"/>
        <v>0</v>
      </c>
      <c r="K1984">
        <f t="shared" si="121"/>
        <v>0</v>
      </c>
      <c r="L1984">
        <f t="shared" si="122"/>
        <v>0</v>
      </c>
    </row>
    <row r="1985" spans="1:12">
      <c r="A1985" s="1"/>
      <c r="B1985" s="2"/>
      <c r="I1985">
        <f t="shared" si="120"/>
        <v>0</v>
      </c>
      <c r="J1985">
        <f t="shared" si="123"/>
        <v>0</v>
      </c>
      <c r="K1985">
        <f t="shared" si="121"/>
        <v>0</v>
      </c>
      <c r="L1985">
        <f t="shared" si="122"/>
        <v>0</v>
      </c>
    </row>
    <row r="1986" spans="1:12">
      <c r="A1986" s="1"/>
      <c r="B1986" s="2"/>
      <c r="I1986">
        <f t="shared" ref="I1986:I2049" si="124">0.948*C1986</f>
        <v>0</v>
      </c>
      <c r="J1986">
        <f t="shared" si="123"/>
        <v>0</v>
      </c>
      <c r="K1986">
        <f t="shared" ref="K1986:K2049" si="125">MIN(I1986,$P$29)</f>
        <v>0</v>
      </c>
      <c r="L1986">
        <f t="shared" ref="L1986:L2049" si="126">MIN(J1986,$P$29)</f>
        <v>0</v>
      </c>
    </row>
    <row r="1987" spans="1:12">
      <c r="A1987" s="1"/>
      <c r="B1987" s="2"/>
      <c r="I1987">
        <f t="shared" si="124"/>
        <v>0</v>
      </c>
      <c r="J1987">
        <f t="shared" ref="J1987:J2050" si="127">0.93*D1987</f>
        <v>0</v>
      </c>
      <c r="K1987">
        <f t="shared" si="125"/>
        <v>0</v>
      </c>
      <c r="L1987">
        <f t="shared" si="126"/>
        <v>0</v>
      </c>
    </row>
    <row r="1988" spans="1:12">
      <c r="A1988" s="1"/>
      <c r="B1988" s="2"/>
      <c r="I1988">
        <f t="shared" si="124"/>
        <v>0</v>
      </c>
      <c r="J1988">
        <f t="shared" si="127"/>
        <v>0</v>
      </c>
      <c r="K1988">
        <f t="shared" si="125"/>
        <v>0</v>
      </c>
      <c r="L1988">
        <f t="shared" si="126"/>
        <v>0</v>
      </c>
    </row>
    <row r="1989" spans="1:12">
      <c r="A1989" s="1"/>
      <c r="B1989" s="2"/>
      <c r="I1989">
        <f t="shared" si="124"/>
        <v>0</v>
      </c>
      <c r="J1989">
        <f t="shared" si="127"/>
        <v>0</v>
      </c>
      <c r="K1989">
        <f t="shared" si="125"/>
        <v>0</v>
      </c>
      <c r="L1989">
        <f t="shared" si="126"/>
        <v>0</v>
      </c>
    </row>
    <row r="1990" spans="1:12">
      <c r="A1990" s="1"/>
      <c r="B1990" s="2"/>
      <c r="I1990">
        <f t="shared" si="124"/>
        <v>0</v>
      </c>
      <c r="J1990">
        <f t="shared" si="127"/>
        <v>0</v>
      </c>
      <c r="K1990">
        <f t="shared" si="125"/>
        <v>0</v>
      </c>
      <c r="L1990">
        <f t="shared" si="126"/>
        <v>0</v>
      </c>
    </row>
    <row r="1991" spans="1:12">
      <c r="A1991" s="1"/>
      <c r="B1991" s="2"/>
      <c r="I1991">
        <f t="shared" si="124"/>
        <v>0</v>
      </c>
      <c r="J1991">
        <f t="shared" si="127"/>
        <v>0</v>
      </c>
      <c r="K1991">
        <f t="shared" si="125"/>
        <v>0</v>
      </c>
      <c r="L1991">
        <f t="shared" si="126"/>
        <v>0</v>
      </c>
    </row>
    <row r="1992" spans="1:12">
      <c r="A1992" s="1"/>
      <c r="B1992" s="2"/>
      <c r="I1992">
        <f t="shared" si="124"/>
        <v>0</v>
      </c>
      <c r="J1992">
        <f t="shared" si="127"/>
        <v>0</v>
      </c>
      <c r="K1992">
        <f t="shared" si="125"/>
        <v>0</v>
      </c>
      <c r="L1992">
        <f t="shared" si="126"/>
        <v>0</v>
      </c>
    </row>
    <row r="1993" spans="1:12">
      <c r="A1993" s="1"/>
      <c r="B1993" s="2"/>
      <c r="I1993">
        <f t="shared" si="124"/>
        <v>0</v>
      </c>
      <c r="J1993">
        <f t="shared" si="127"/>
        <v>0</v>
      </c>
      <c r="K1993">
        <f t="shared" si="125"/>
        <v>0</v>
      </c>
      <c r="L1993">
        <f t="shared" si="126"/>
        <v>0</v>
      </c>
    </row>
    <row r="1994" spans="1:12">
      <c r="A1994" s="1"/>
      <c r="B1994" s="2"/>
      <c r="I1994">
        <f t="shared" si="124"/>
        <v>0</v>
      </c>
      <c r="J1994">
        <f t="shared" si="127"/>
        <v>0</v>
      </c>
      <c r="K1994">
        <f t="shared" si="125"/>
        <v>0</v>
      </c>
      <c r="L1994">
        <f t="shared" si="126"/>
        <v>0</v>
      </c>
    </row>
    <row r="1995" spans="1:12">
      <c r="A1995" s="1"/>
      <c r="B1995" s="2"/>
      <c r="I1995">
        <f t="shared" si="124"/>
        <v>0</v>
      </c>
      <c r="J1995">
        <f t="shared" si="127"/>
        <v>0</v>
      </c>
      <c r="K1995">
        <f t="shared" si="125"/>
        <v>0</v>
      </c>
      <c r="L1995">
        <f t="shared" si="126"/>
        <v>0</v>
      </c>
    </row>
    <row r="1996" spans="1:12">
      <c r="A1996" s="1"/>
      <c r="B1996" s="2"/>
      <c r="I1996">
        <f t="shared" si="124"/>
        <v>0</v>
      </c>
      <c r="J1996">
        <f t="shared" si="127"/>
        <v>0</v>
      </c>
      <c r="K1996">
        <f t="shared" si="125"/>
        <v>0</v>
      </c>
      <c r="L1996">
        <f t="shared" si="126"/>
        <v>0</v>
      </c>
    </row>
    <row r="1997" spans="1:12">
      <c r="A1997" s="1"/>
      <c r="B1997" s="2"/>
      <c r="I1997">
        <f t="shared" si="124"/>
        <v>0</v>
      </c>
      <c r="J1997">
        <f t="shared" si="127"/>
        <v>0</v>
      </c>
      <c r="K1997">
        <f t="shared" si="125"/>
        <v>0</v>
      </c>
      <c r="L1997">
        <f t="shared" si="126"/>
        <v>0</v>
      </c>
    </row>
    <row r="1998" spans="1:12">
      <c r="A1998" s="1"/>
      <c r="B1998" s="2"/>
      <c r="I1998">
        <f t="shared" si="124"/>
        <v>0</v>
      </c>
      <c r="J1998">
        <f t="shared" si="127"/>
        <v>0</v>
      </c>
      <c r="K1998">
        <f t="shared" si="125"/>
        <v>0</v>
      </c>
      <c r="L1998">
        <f t="shared" si="126"/>
        <v>0</v>
      </c>
    </row>
    <row r="1999" spans="1:12">
      <c r="A1999" s="1"/>
      <c r="B1999" s="2"/>
      <c r="I1999">
        <f t="shared" si="124"/>
        <v>0</v>
      </c>
      <c r="J1999">
        <f t="shared" si="127"/>
        <v>0</v>
      </c>
      <c r="K1999">
        <f t="shared" si="125"/>
        <v>0</v>
      </c>
      <c r="L1999">
        <f t="shared" si="126"/>
        <v>0</v>
      </c>
    </row>
    <row r="2000" spans="1:12">
      <c r="A2000" s="1"/>
      <c r="B2000" s="2"/>
      <c r="I2000">
        <f t="shared" si="124"/>
        <v>0</v>
      </c>
      <c r="J2000">
        <f t="shared" si="127"/>
        <v>0</v>
      </c>
      <c r="K2000">
        <f t="shared" si="125"/>
        <v>0</v>
      </c>
      <c r="L2000">
        <f t="shared" si="126"/>
        <v>0</v>
      </c>
    </row>
    <row r="2001" spans="1:12">
      <c r="A2001" s="1"/>
      <c r="B2001" s="2"/>
      <c r="I2001">
        <f t="shared" si="124"/>
        <v>0</v>
      </c>
      <c r="J2001">
        <f t="shared" si="127"/>
        <v>0</v>
      </c>
      <c r="K2001">
        <f t="shared" si="125"/>
        <v>0</v>
      </c>
      <c r="L2001">
        <f t="shared" si="126"/>
        <v>0</v>
      </c>
    </row>
    <row r="2002" spans="1:12">
      <c r="A2002" s="1"/>
      <c r="B2002" s="2"/>
      <c r="I2002">
        <f t="shared" si="124"/>
        <v>0</v>
      </c>
      <c r="J2002">
        <f t="shared" si="127"/>
        <v>0</v>
      </c>
      <c r="K2002">
        <f t="shared" si="125"/>
        <v>0</v>
      </c>
      <c r="L2002">
        <f t="shared" si="126"/>
        <v>0</v>
      </c>
    </row>
    <row r="2003" spans="1:12">
      <c r="A2003" s="1"/>
      <c r="B2003" s="2"/>
      <c r="I2003">
        <f t="shared" si="124"/>
        <v>0</v>
      </c>
      <c r="J2003">
        <f t="shared" si="127"/>
        <v>0</v>
      </c>
      <c r="K2003">
        <f t="shared" si="125"/>
        <v>0</v>
      </c>
      <c r="L2003">
        <f t="shared" si="126"/>
        <v>0</v>
      </c>
    </row>
    <row r="2004" spans="1:12">
      <c r="A2004" s="1"/>
      <c r="B2004" s="2"/>
      <c r="I2004">
        <f t="shared" si="124"/>
        <v>0</v>
      </c>
      <c r="J2004">
        <f t="shared" si="127"/>
        <v>0</v>
      </c>
      <c r="K2004">
        <f t="shared" si="125"/>
        <v>0</v>
      </c>
      <c r="L2004">
        <f t="shared" si="126"/>
        <v>0</v>
      </c>
    </row>
    <row r="2005" spans="1:12">
      <c r="A2005" s="1"/>
      <c r="B2005" s="2"/>
      <c r="I2005">
        <f t="shared" si="124"/>
        <v>0</v>
      </c>
      <c r="J2005">
        <f t="shared" si="127"/>
        <v>0</v>
      </c>
      <c r="K2005">
        <f t="shared" si="125"/>
        <v>0</v>
      </c>
      <c r="L2005">
        <f t="shared" si="126"/>
        <v>0</v>
      </c>
    </row>
    <row r="2006" spans="1:12">
      <c r="A2006" s="1"/>
      <c r="B2006" s="2"/>
      <c r="I2006">
        <f t="shared" si="124"/>
        <v>0</v>
      </c>
      <c r="J2006">
        <f t="shared" si="127"/>
        <v>0</v>
      </c>
      <c r="K2006">
        <f t="shared" si="125"/>
        <v>0</v>
      </c>
      <c r="L2006">
        <f t="shared" si="126"/>
        <v>0</v>
      </c>
    </row>
    <row r="2007" spans="1:12">
      <c r="A2007" s="1"/>
      <c r="B2007" s="2"/>
      <c r="I2007">
        <f t="shared" si="124"/>
        <v>0</v>
      </c>
      <c r="J2007">
        <f t="shared" si="127"/>
        <v>0</v>
      </c>
      <c r="K2007">
        <f t="shared" si="125"/>
        <v>0</v>
      </c>
      <c r="L2007">
        <f t="shared" si="126"/>
        <v>0</v>
      </c>
    </row>
    <row r="2008" spans="1:12">
      <c r="A2008" s="1"/>
      <c r="B2008" s="2"/>
      <c r="I2008">
        <f t="shared" si="124"/>
        <v>0</v>
      </c>
      <c r="J2008">
        <f t="shared" si="127"/>
        <v>0</v>
      </c>
      <c r="K2008">
        <f t="shared" si="125"/>
        <v>0</v>
      </c>
      <c r="L2008">
        <f t="shared" si="126"/>
        <v>0</v>
      </c>
    </row>
    <row r="2009" spans="1:12">
      <c r="A2009" s="1"/>
      <c r="B2009" s="2"/>
      <c r="I2009">
        <f t="shared" si="124"/>
        <v>0</v>
      </c>
      <c r="J2009">
        <f t="shared" si="127"/>
        <v>0</v>
      </c>
      <c r="K2009">
        <f t="shared" si="125"/>
        <v>0</v>
      </c>
      <c r="L2009">
        <f t="shared" si="126"/>
        <v>0</v>
      </c>
    </row>
    <row r="2010" spans="1:12">
      <c r="A2010" s="1"/>
      <c r="B2010" s="2"/>
      <c r="I2010">
        <f t="shared" si="124"/>
        <v>0</v>
      </c>
      <c r="J2010">
        <f t="shared" si="127"/>
        <v>0</v>
      </c>
      <c r="K2010">
        <f t="shared" si="125"/>
        <v>0</v>
      </c>
      <c r="L2010">
        <f t="shared" si="126"/>
        <v>0</v>
      </c>
    </row>
    <row r="2011" spans="1:12">
      <c r="A2011" s="1"/>
      <c r="B2011" s="2"/>
      <c r="I2011">
        <f t="shared" si="124"/>
        <v>0</v>
      </c>
      <c r="J2011">
        <f t="shared" si="127"/>
        <v>0</v>
      </c>
      <c r="K2011">
        <f t="shared" si="125"/>
        <v>0</v>
      </c>
      <c r="L2011">
        <f t="shared" si="126"/>
        <v>0</v>
      </c>
    </row>
    <row r="2012" spans="1:12">
      <c r="A2012" s="1"/>
      <c r="B2012" s="2"/>
      <c r="I2012">
        <f t="shared" si="124"/>
        <v>0</v>
      </c>
      <c r="J2012">
        <f t="shared" si="127"/>
        <v>0</v>
      </c>
      <c r="K2012">
        <f t="shared" si="125"/>
        <v>0</v>
      </c>
      <c r="L2012">
        <f t="shared" si="126"/>
        <v>0</v>
      </c>
    </row>
    <row r="2013" spans="1:12">
      <c r="A2013" s="1"/>
      <c r="B2013" s="2"/>
      <c r="I2013">
        <f t="shared" si="124"/>
        <v>0</v>
      </c>
      <c r="J2013">
        <f t="shared" si="127"/>
        <v>0</v>
      </c>
      <c r="K2013">
        <f t="shared" si="125"/>
        <v>0</v>
      </c>
      <c r="L2013">
        <f t="shared" si="126"/>
        <v>0</v>
      </c>
    </row>
    <row r="2014" spans="1:12">
      <c r="A2014" s="1"/>
      <c r="B2014" s="2"/>
      <c r="I2014">
        <f t="shared" si="124"/>
        <v>0</v>
      </c>
      <c r="J2014">
        <f t="shared" si="127"/>
        <v>0</v>
      </c>
      <c r="K2014">
        <f t="shared" si="125"/>
        <v>0</v>
      </c>
      <c r="L2014">
        <f t="shared" si="126"/>
        <v>0</v>
      </c>
    </row>
    <row r="2015" spans="1:12">
      <c r="A2015" s="1"/>
      <c r="B2015" s="2"/>
      <c r="I2015">
        <f t="shared" si="124"/>
        <v>0</v>
      </c>
      <c r="J2015">
        <f t="shared" si="127"/>
        <v>0</v>
      </c>
      <c r="K2015">
        <f t="shared" si="125"/>
        <v>0</v>
      </c>
      <c r="L2015">
        <f t="shared" si="126"/>
        <v>0</v>
      </c>
    </row>
    <row r="2016" spans="1:12">
      <c r="A2016" s="1"/>
      <c r="B2016" s="2"/>
      <c r="I2016">
        <f t="shared" si="124"/>
        <v>0</v>
      </c>
      <c r="J2016">
        <f t="shared" si="127"/>
        <v>0</v>
      </c>
      <c r="K2016">
        <f t="shared" si="125"/>
        <v>0</v>
      </c>
      <c r="L2016">
        <f t="shared" si="126"/>
        <v>0</v>
      </c>
    </row>
    <row r="2017" spans="1:12">
      <c r="A2017" s="1"/>
      <c r="B2017" s="2"/>
      <c r="I2017">
        <f t="shared" si="124"/>
        <v>0</v>
      </c>
      <c r="J2017">
        <f t="shared" si="127"/>
        <v>0</v>
      </c>
      <c r="K2017">
        <f t="shared" si="125"/>
        <v>0</v>
      </c>
      <c r="L2017">
        <f t="shared" si="126"/>
        <v>0</v>
      </c>
    </row>
    <row r="2018" spans="1:12">
      <c r="A2018" s="1"/>
      <c r="B2018" s="2"/>
      <c r="I2018">
        <f t="shared" si="124"/>
        <v>0</v>
      </c>
      <c r="J2018">
        <f t="shared" si="127"/>
        <v>0</v>
      </c>
      <c r="K2018">
        <f t="shared" si="125"/>
        <v>0</v>
      </c>
      <c r="L2018">
        <f t="shared" si="126"/>
        <v>0</v>
      </c>
    </row>
    <row r="2019" spans="1:12">
      <c r="A2019" s="1"/>
      <c r="B2019" s="2"/>
      <c r="I2019">
        <f t="shared" si="124"/>
        <v>0</v>
      </c>
      <c r="J2019">
        <f t="shared" si="127"/>
        <v>0</v>
      </c>
      <c r="K2019">
        <f t="shared" si="125"/>
        <v>0</v>
      </c>
      <c r="L2019">
        <f t="shared" si="126"/>
        <v>0</v>
      </c>
    </row>
    <row r="2020" spans="1:12">
      <c r="A2020" s="1"/>
      <c r="B2020" s="2"/>
      <c r="I2020">
        <f t="shared" si="124"/>
        <v>0</v>
      </c>
      <c r="J2020">
        <f t="shared" si="127"/>
        <v>0</v>
      </c>
      <c r="K2020">
        <f t="shared" si="125"/>
        <v>0</v>
      </c>
      <c r="L2020">
        <f t="shared" si="126"/>
        <v>0</v>
      </c>
    </row>
    <row r="2021" spans="1:12">
      <c r="A2021" s="1"/>
      <c r="B2021" s="2"/>
      <c r="I2021">
        <f t="shared" si="124"/>
        <v>0</v>
      </c>
      <c r="J2021">
        <f t="shared" si="127"/>
        <v>0</v>
      </c>
      <c r="K2021">
        <f t="shared" si="125"/>
        <v>0</v>
      </c>
      <c r="L2021">
        <f t="shared" si="126"/>
        <v>0</v>
      </c>
    </row>
    <row r="2022" spans="1:12">
      <c r="A2022" s="1"/>
      <c r="B2022" s="2"/>
      <c r="I2022">
        <f t="shared" si="124"/>
        <v>0</v>
      </c>
      <c r="J2022">
        <f t="shared" si="127"/>
        <v>0</v>
      </c>
      <c r="K2022">
        <f t="shared" si="125"/>
        <v>0</v>
      </c>
      <c r="L2022">
        <f t="shared" si="126"/>
        <v>0</v>
      </c>
    </row>
    <row r="2023" spans="1:12">
      <c r="A2023" s="1"/>
      <c r="B2023" s="2"/>
      <c r="I2023">
        <f t="shared" si="124"/>
        <v>0</v>
      </c>
      <c r="J2023">
        <f t="shared" si="127"/>
        <v>0</v>
      </c>
      <c r="K2023">
        <f t="shared" si="125"/>
        <v>0</v>
      </c>
      <c r="L2023">
        <f t="shared" si="126"/>
        <v>0</v>
      </c>
    </row>
    <row r="2024" spans="1:12">
      <c r="A2024" s="1"/>
      <c r="B2024" s="2"/>
      <c r="I2024">
        <f t="shared" si="124"/>
        <v>0</v>
      </c>
      <c r="J2024">
        <f t="shared" si="127"/>
        <v>0</v>
      </c>
      <c r="K2024">
        <f t="shared" si="125"/>
        <v>0</v>
      </c>
      <c r="L2024">
        <f t="shared" si="126"/>
        <v>0</v>
      </c>
    </row>
    <row r="2025" spans="1:12">
      <c r="A2025" s="1"/>
      <c r="B2025" s="2"/>
      <c r="I2025">
        <f t="shared" si="124"/>
        <v>0</v>
      </c>
      <c r="J2025">
        <f t="shared" si="127"/>
        <v>0</v>
      </c>
      <c r="K2025">
        <f t="shared" si="125"/>
        <v>0</v>
      </c>
      <c r="L2025">
        <f t="shared" si="126"/>
        <v>0</v>
      </c>
    </row>
    <row r="2026" spans="1:12">
      <c r="A2026" s="1"/>
      <c r="B2026" s="2"/>
      <c r="I2026">
        <f t="shared" si="124"/>
        <v>0</v>
      </c>
      <c r="J2026">
        <f t="shared" si="127"/>
        <v>0</v>
      </c>
      <c r="K2026">
        <f t="shared" si="125"/>
        <v>0</v>
      </c>
      <c r="L2026">
        <f t="shared" si="126"/>
        <v>0</v>
      </c>
    </row>
    <row r="2027" spans="1:12">
      <c r="A2027" s="1"/>
      <c r="B2027" s="2"/>
      <c r="I2027">
        <f t="shared" si="124"/>
        <v>0</v>
      </c>
      <c r="J2027">
        <f t="shared" si="127"/>
        <v>0</v>
      </c>
      <c r="K2027">
        <f t="shared" si="125"/>
        <v>0</v>
      </c>
      <c r="L2027">
        <f t="shared" si="126"/>
        <v>0</v>
      </c>
    </row>
    <row r="2028" spans="1:12">
      <c r="A2028" s="1"/>
      <c r="B2028" s="2"/>
      <c r="I2028">
        <f t="shared" si="124"/>
        <v>0</v>
      </c>
      <c r="J2028">
        <f t="shared" si="127"/>
        <v>0</v>
      </c>
      <c r="K2028">
        <f t="shared" si="125"/>
        <v>0</v>
      </c>
      <c r="L2028">
        <f t="shared" si="126"/>
        <v>0</v>
      </c>
    </row>
    <row r="2029" spans="1:12">
      <c r="A2029" s="1"/>
      <c r="B2029" s="2"/>
      <c r="I2029">
        <f t="shared" si="124"/>
        <v>0</v>
      </c>
      <c r="J2029">
        <f t="shared" si="127"/>
        <v>0</v>
      </c>
      <c r="K2029">
        <f t="shared" si="125"/>
        <v>0</v>
      </c>
      <c r="L2029">
        <f t="shared" si="126"/>
        <v>0</v>
      </c>
    </row>
    <row r="2030" spans="1:12">
      <c r="A2030" s="1"/>
      <c r="B2030" s="2"/>
      <c r="I2030">
        <f t="shared" si="124"/>
        <v>0</v>
      </c>
      <c r="J2030">
        <f t="shared" si="127"/>
        <v>0</v>
      </c>
      <c r="K2030">
        <f t="shared" si="125"/>
        <v>0</v>
      </c>
      <c r="L2030">
        <f t="shared" si="126"/>
        <v>0</v>
      </c>
    </row>
    <row r="2031" spans="1:12">
      <c r="A2031" s="1"/>
      <c r="B2031" s="2"/>
      <c r="I2031">
        <f t="shared" si="124"/>
        <v>0</v>
      </c>
      <c r="J2031">
        <f t="shared" si="127"/>
        <v>0</v>
      </c>
      <c r="K2031">
        <f t="shared" si="125"/>
        <v>0</v>
      </c>
      <c r="L2031">
        <f t="shared" si="126"/>
        <v>0</v>
      </c>
    </row>
    <row r="2032" spans="1:12">
      <c r="A2032" s="1"/>
      <c r="B2032" s="2"/>
      <c r="I2032">
        <f t="shared" si="124"/>
        <v>0</v>
      </c>
      <c r="J2032">
        <f t="shared" si="127"/>
        <v>0</v>
      </c>
      <c r="K2032">
        <f t="shared" si="125"/>
        <v>0</v>
      </c>
      <c r="L2032">
        <f t="shared" si="126"/>
        <v>0</v>
      </c>
    </row>
    <row r="2033" spans="1:12">
      <c r="A2033" s="1"/>
      <c r="B2033" s="2"/>
      <c r="I2033">
        <f t="shared" si="124"/>
        <v>0</v>
      </c>
      <c r="J2033">
        <f t="shared" si="127"/>
        <v>0</v>
      </c>
      <c r="K2033">
        <f t="shared" si="125"/>
        <v>0</v>
      </c>
      <c r="L2033">
        <f t="shared" si="126"/>
        <v>0</v>
      </c>
    </row>
    <row r="2034" spans="1:12">
      <c r="A2034" s="1"/>
      <c r="B2034" s="2"/>
      <c r="I2034">
        <f t="shared" si="124"/>
        <v>0</v>
      </c>
      <c r="J2034">
        <f t="shared" si="127"/>
        <v>0</v>
      </c>
      <c r="K2034">
        <f t="shared" si="125"/>
        <v>0</v>
      </c>
      <c r="L2034">
        <f t="shared" si="126"/>
        <v>0</v>
      </c>
    </row>
    <row r="2035" spans="1:12">
      <c r="A2035" s="1"/>
      <c r="B2035" s="2"/>
      <c r="I2035">
        <f t="shared" si="124"/>
        <v>0</v>
      </c>
      <c r="J2035">
        <f t="shared" si="127"/>
        <v>0</v>
      </c>
      <c r="K2035">
        <f t="shared" si="125"/>
        <v>0</v>
      </c>
      <c r="L2035">
        <f t="shared" si="126"/>
        <v>0</v>
      </c>
    </row>
    <row r="2036" spans="1:12">
      <c r="A2036" s="1"/>
      <c r="B2036" s="2"/>
      <c r="I2036">
        <f t="shared" si="124"/>
        <v>0</v>
      </c>
      <c r="J2036">
        <f t="shared" si="127"/>
        <v>0</v>
      </c>
      <c r="K2036">
        <f t="shared" si="125"/>
        <v>0</v>
      </c>
      <c r="L2036">
        <f t="shared" si="126"/>
        <v>0</v>
      </c>
    </row>
    <row r="2037" spans="1:12">
      <c r="A2037" s="1"/>
      <c r="B2037" s="2"/>
      <c r="I2037">
        <f t="shared" si="124"/>
        <v>0</v>
      </c>
      <c r="J2037">
        <f t="shared" si="127"/>
        <v>0</v>
      </c>
      <c r="K2037">
        <f t="shared" si="125"/>
        <v>0</v>
      </c>
      <c r="L2037">
        <f t="shared" si="126"/>
        <v>0</v>
      </c>
    </row>
    <row r="2038" spans="1:12">
      <c r="A2038" s="1"/>
      <c r="B2038" s="2"/>
      <c r="I2038">
        <f t="shared" si="124"/>
        <v>0</v>
      </c>
      <c r="J2038">
        <f t="shared" si="127"/>
        <v>0</v>
      </c>
      <c r="K2038">
        <f t="shared" si="125"/>
        <v>0</v>
      </c>
      <c r="L2038">
        <f t="shared" si="126"/>
        <v>0</v>
      </c>
    </row>
    <row r="2039" spans="1:12">
      <c r="A2039" s="1"/>
      <c r="B2039" s="2"/>
      <c r="I2039">
        <f t="shared" si="124"/>
        <v>0</v>
      </c>
      <c r="J2039">
        <f t="shared" si="127"/>
        <v>0</v>
      </c>
      <c r="K2039">
        <f t="shared" si="125"/>
        <v>0</v>
      </c>
      <c r="L2039">
        <f t="shared" si="126"/>
        <v>0</v>
      </c>
    </row>
    <row r="2040" spans="1:12">
      <c r="A2040" s="1"/>
      <c r="B2040" s="2"/>
      <c r="I2040">
        <f t="shared" si="124"/>
        <v>0</v>
      </c>
      <c r="J2040">
        <f t="shared" si="127"/>
        <v>0</v>
      </c>
      <c r="K2040">
        <f t="shared" si="125"/>
        <v>0</v>
      </c>
      <c r="L2040">
        <f t="shared" si="126"/>
        <v>0</v>
      </c>
    </row>
    <row r="2041" spans="1:12">
      <c r="A2041" s="1"/>
      <c r="B2041" s="2"/>
      <c r="I2041">
        <f t="shared" si="124"/>
        <v>0</v>
      </c>
      <c r="J2041">
        <f t="shared" si="127"/>
        <v>0</v>
      </c>
      <c r="K2041">
        <f t="shared" si="125"/>
        <v>0</v>
      </c>
      <c r="L2041">
        <f t="shared" si="126"/>
        <v>0</v>
      </c>
    </row>
    <row r="2042" spans="1:12">
      <c r="A2042" s="1"/>
      <c r="B2042" s="2"/>
      <c r="I2042">
        <f t="shared" si="124"/>
        <v>0</v>
      </c>
      <c r="J2042">
        <f t="shared" si="127"/>
        <v>0</v>
      </c>
      <c r="K2042">
        <f t="shared" si="125"/>
        <v>0</v>
      </c>
      <c r="L2042">
        <f t="shared" si="126"/>
        <v>0</v>
      </c>
    </row>
    <row r="2043" spans="1:12">
      <c r="A2043" s="1"/>
      <c r="B2043" s="2"/>
      <c r="I2043">
        <f t="shared" si="124"/>
        <v>0</v>
      </c>
      <c r="J2043">
        <f t="shared" si="127"/>
        <v>0</v>
      </c>
      <c r="K2043">
        <f t="shared" si="125"/>
        <v>0</v>
      </c>
      <c r="L2043">
        <f t="shared" si="126"/>
        <v>0</v>
      </c>
    </row>
    <row r="2044" spans="1:12">
      <c r="A2044" s="1"/>
      <c r="B2044" s="2"/>
      <c r="I2044">
        <f t="shared" si="124"/>
        <v>0</v>
      </c>
      <c r="J2044">
        <f t="shared" si="127"/>
        <v>0</v>
      </c>
      <c r="K2044">
        <f t="shared" si="125"/>
        <v>0</v>
      </c>
      <c r="L2044">
        <f t="shared" si="126"/>
        <v>0</v>
      </c>
    </row>
    <row r="2045" spans="1:12">
      <c r="A2045" s="1"/>
      <c r="B2045" s="2"/>
      <c r="I2045">
        <f t="shared" si="124"/>
        <v>0</v>
      </c>
      <c r="J2045">
        <f t="shared" si="127"/>
        <v>0</v>
      </c>
      <c r="K2045">
        <f t="shared" si="125"/>
        <v>0</v>
      </c>
      <c r="L2045">
        <f t="shared" si="126"/>
        <v>0</v>
      </c>
    </row>
    <row r="2046" spans="1:12">
      <c r="A2046" s="1"/>
      <c r="B2046" s="2"/>
      <c r="I2046">
        <f t="shared" si="124"/>
        <v>0</v>
      </c>
      <c r="J2046">
        <f t="shared" si="127"/>
        <v>0</v>
      </c>
      <c r="K2046">
        <f t="shared" si="125"/>
        <v>0</v>
      </c>
      <c r="L2046">
        <f t="shared" si="126"/>
        <v>0</v>
      </c>
    </row>
    <row r="2047" spans="1:12">
      <c r="A2047" s="1"/>
      <c r="B2047" s="2"/>
      <c r="I2047">
        <f t="shared" si="124"/>
        <v>0</v>
      </c>
      <c r="J2047">
        <f t="shared" si="127"/>
        <v>0</v>
      </c>
      <c r="K2047">
        <f t="shared" si="125"/>
        <v>0</v>
      </c>
      <c r="L2047">
        <f t="shared" si="126"/>
        <v>0</v>
      </c>
    </row>
    <row r="2048" spans="1:12">
      <c r="A2048" s="1"/>
      <c r="B2048" s="2"/>
      <c r="I2048">
        <f t="shared" si="124"/>
        <v>0</v>
      </c>
      <c r="J2048">
        <f t="shared" si="127"/>
        <v>0</v>
      </c>
      <c r="K2048">
        <f t="shared" si="125"/>
        <v>0</v>
      </c>
      <c r="L2048">
        <f t="shared" si="126"/>
        <v>0</v>
      </c>
    </row>
    <row r="2049" spans="1:12">
      <c r="A2049" s="1"/>
      <c r="B2049" s="2"/>
      <c r="I2049">
        <f t="shared" si="124"/>
        <v>0</v>
      </c>
      <c r="J2049">
        <f t="shared" si="127"/>
        <v>0</v>
      </c>
      <c r="K2049">
        <f t="shared" si="125"/>
        <v>0</v>
      </c>
      <c r="L2049">
        <f t="shared" si="126"/>
        <v>0</v>
      </c>
    </row>
    <row r="2050" spans="1:12">
      <c r="A2050" s="1"/>
      <c r="B2050" s="2"/>
      <c r="I2050">
        <f t="shared" ref="I2050:I2113" si="128">0.948*C2050</f>
        <v>0</v>
      </c>
      <c r="J2050">
        <f t="shared" si="127"/>
        <v>0</v>
      </c>
      <c r="K2050">
        <f t="shared" ref="K2050:K2113" si="129">MIN(I2050,$P$29)</f>
        <v>0</v>
      </c>
      <c r="L2050">
        <f t="shared" ref="L2050:L2113" si="130">MIN(J2050,$P$29)</f>
        <v>0</v>
      </c>
    </row>
    <row r="2051" spans="1:12">
      <c r="A2051" s="1"/>
      <c r="B2051" s="2"/>
      <c r="I2051">
        <f t="shared" si="128"/>
        <v>0</v>
      </c>
      <c r="J2051">
        <f t="shared" ref="J2051:J2114" si="131">0.93*D2051</f>
        <v>0</v>
      </c>
      <c r="K2051">
        <f t="shared" si="129"/>
        <v>0</v>
      </c>
      <c r="L2051">
        <f t="shared" si="130"/>
        <v>0</v>
      </c>
    </row>
    <row r="2052" spans="1:12">
      <c r="A2052" s="1"/>
      <c r="B2052" s="2"/>
      <c r="I2052">
        <f t="shared" si="128"/>
        <v>0</v>
      </c>
      <c r="J2052">
        <f t="shared" si="131"/>
        <v>0</v>
      </c>
      <c r="K2052">
        <f t="shared" si="129"/>
        <v>0</v>
      </c>
      <c r="L2052">
        <f t="shared" si="130"/>
        <v>0</v>
      </c>
    </row>
    <row r="2053" spans="1:12">
      <c r="A2053" s="1"/>
      <c r="B2053" s="2"/>
      <c r="I2053">
        <f t="shared" si="128"/>
        <v>0</v>
      </c>
      <c r="J2053">
        <f t="shared" si="131"/>
        <v>0</v>
      </c>
      <c r="K2053">
        <f t="shared" si="129"/>
        <v>0</v>
      </c>
      <c r="L2053">
        <f t="shared" si="130"/>
        <v>0</v>
      </c>
    </row>
    <row r="2054" spans="1:12">
      <c r="A2054" s="1"/>
      <c r="B2054" s="2"/>
      <c r="I2054">
        <f t="shared" si="128"/>
        <v>0</v>
      </c>
      <c r="J2054">
        <f t="shared" si="131"/>
        <v>0</v>
      </c>
      <c r="K2054">
        <f t="shared" si="129"/>
        <v>0</v>
      </c>
      <c r="L2054">
        <f t="shared" si="130"/>
        <v>0</v>
      </c>
    </row>
    <row r="2055" spans="1:12">
      <c r="A2055" s="1"/>
      <c r="B2055" s="2"/>
      <c r="I2055">
        <f t="shared" si="128"/>
        <v>0</v>
      </c>
      <c r="J2055">
        <f t="shared" si="131"/>
        <v>0</v>
      </c>
      <c r="K2055">
        <f t="shared" si="129"/>
        <v>0</v>
      </c>
      <c r="L2055">
        <f t="shared" si="130"/>
        <v>0</v>
      </c>
    </row>
    <row r="2056" spans="1:12">
      <c r="A2056" s="1"/>
      <c r="B2056" s="2"/>
      <c r="I2056">
        <f t="shared" si="128"/>
        <v>0</v>
      </c>
      <c r="J2056">
        <f t="shared" si="131"/>
        <v>0</v>
      </c>
      <c r="K2056">
        <f t="shared" si="129"/>
        <v>0</v>
      </c>
      <c r="L2056">
        <f t="shared" si="130"/>
        <v>0</v>
      </c>
    </row>
    <row r="2057" spans="1:12">
      <c r="A2057" s="1"/>
      <c r="B2057" s="2"/>
      <c r="I2057">
        <f t="shared" si="128"/>
        <v>0</v>
      </c>
      <c r="J2057">
        <f t="shared" si="131"/>
        <v>0</v>
      </c>
      <c r="K2057">
        <f t="shared" si="129"/>
        <v>0</v>
      </c>
      <c r="L2057">
        <f t="shared" si="130"/>
        <v>0</v>
      </c>
    </row>
    <row r="2058" spans="1:12">
      <c r="A2058" s="1"/>
      <c r="B2058" s="2"/>
      <c r="I2058">
        <f t="shared" si="128"/>
        <v>0</v>
      </c>
      <c r="J2058">
        <f t="shared" si="131"/>
        <v>0</v>
      </c>
      <c r="K2058">
        <f t="shared" si="129"/>
        <v>0</v>
      </c>
      <c r="L2058">
        <f t="shared" si="130"/>
        <v>0</v>
      </c>
    </row>
    <row r="2059" spans="1:12">
      <c r="A2059" s="1"/>
      <c r="B2059" s="2"/>
      <c r="I2059">
        <f t="shared" si="128"/>
        <v>0</v>
      </c>
      <c r="J2059">
        <f t="shared" si="131"/>
        <v>0</v>
      </c>
      <c r="K2059">
        <f t="shared" si="129"/>
        <v>0</v>
      </c>
      <c r="L2059">
        <f t="shared" si="130"/>
        <v>0</v>
      </c>
    </row>
    <row r="2060" spans="1:12">
      <c r="A2060" s="1"/>
      <c r="B2060" s="2"/>
      <c r="I2060">
        <f t="shared" si="128"/>
        <v>0</v>
      </c>
      <c r="J2060">
        <f t="shared" si="131"/>
        <v>0</v>
      </c>
      <c r="K2060">
        <f t="shared" si="129"/>
        <v>0</v>
      </c>
      <c r="L2060">
        <f t="shared" si="130"/>
        <v>0</v>
      </c>
    </row>
    <row r="2061" spans="1:12">
      <c r="A2061" s="1"/>
      <c r="B2061" s="2"/>
      <c r="I2061">
        <f t="shared" si="128"/>
        <v>0</v>
      </c>
      <c r="J2061">
        <f t="shared" si="131"/>
        <v>0</v>
      </c>
      <c r="K2061">
        <f t="shared" si="129"/>
        <v>0</v>
      </c>
      <c r="L2061">
        <f t="shared" si="130"/>
        <v>0</v>
      </c>
    </row>
    <row r="2062" spans="1:12">
      <c r="A2062" s="1"/>
      <c r="B2062" s="2"/>
      <c r="I2062">
        <f t="shared" si="128"/>
        <v>0</v>
      </c>
      <c r="J2062">
        <f t="shared" si="131"/>
        <v>0</v>
      </c>
      <c r="K2062">
        <f t="shared" si="129"/>
        <v>0</v>
      </c>
      <c r="L2062">
        <f t="shared" si="130"/>
        <v>0</v>
      </c>
    </row>
    <row r="2063" spans="1:12">
      <c r="A2063" s="1"/>
      <c r="B2063" s="2"/>
      <c r="I2063">
        <f t="shared" si="128"/>
        <v>0</v>
      </c>
      <c r="J2063">
        <f t="shared" si="131"/>
        <v>0</v>
      </c>
      <c r="K2063">
        <f t="shared" si="129"/>
        <v>0</v>
      </c>
      <c r="L2063">
        <f t="shared" si="130"/>
        <v>0</v>
      </c>
    </row>
    <row r="2064" spans="1:12">
      <c r="A2064" s="1"/>
      <c r="B2064" s="2"/>
      <c r="I2064">
        <f t="shared" si="128"/>
        <v>0</v>
      </c>
      <c r="J2064">
        <f t="shared" si="131"/>
        <v>0</v>
      </c>
      <c r="K2064">
        <f t="shared" si="129"/>
        <v>0</v>
      </c>
      <c r="L2064">
        <f t="shared" si="130"/>
        <v>0</v>
      </c>
    </row>
    <row r="2065" spans="1:12">
      <c r="A2065" s="1"/>
      <c r="B2065" s="2"/>
      <c r="I2065">
        <f t="shared" si="128"/>
        <v>0</v>
      </c>
      <c r="J2065">
        <f t="shared" si="131"/>
        <v>0</v>
      </c>
      <c r="K2065">
        <f t="shared" si="129"/>
        <v>0</v>
      </c>
      <c r="L2065">
        <f t="shared" si="130"/>
        <v>0</v>
      </c>
    </row>
    <row r="2066" spans="1:12">
      <c r="A2066" s="1"/>
      <c r="B2066" s="2"/>
      <c r="I2066">
        <f t="shared" si="128"/>
        <v>0</v>
      </c>
      <c r="J2066">
        <f t="shared" si="131"/>
        <v>0</v>
      </c>
      <c r="K2066">
        <f t="shared" si="129"/>
        <v>0</v>
      </c>
      <c r="L2066">
        <f t="shared" si="130"/>
        <v>0</v>
      </c>
    </row>
    <row r="2067" spans="1:12">
      <c r="A2067" s="1"/>
      <c r="B2067" s="2"/>
      <c r="I2067">
        <f t="shared" si="128"/>
        <v>0</v>
      </c>
      <c r="J2067">
        <f t="shared" si="131"/>
        <v>0</v>
      </c>
      <c r="K2067">
        <f t="shared" si="129"/>
        <v>0</v>
      </c>
      <c r="L2067">
        <f t="shared" si="130"/>
        <v>0</v>
      </c>
    </row>
    <row r="2068" spans="1:12">
      <c r="A2068" s="1"/>
      <c r="B2068" s="2"/>
      <c r="I2068">
        <f t="shared" si="128"/>
        <v>0</v>
      </c>
      <c r="J2068">
        <f t="shared" si="131"/>
        <v>0</v>
      </c>
      <c r="K2068">
        <f t="shared" si="129"/>
        <v>0</v>
      </c>
      <c r="L2068">
        <f t="shared" si="130"/>
        <v>0</v>
      </c>
    </row>
    <row r="2069" spans="1:12">
      <c r="A2069" s="1"/>
      <c r="B2069" s="2"/>
      <c r="I2069">
        <f t="shared" si="128"/>
        <v>0</v>
      </c>
      <c r="J2069">
        <f t="shared" si="131"/>
        <v>0</v>
      </c>
      <c r="K2069">
        <f t="shared" si="129"/>
        <v>0</v>
      </c>
      <c r="L2069">
        <f t="shared" si="130"/>
        <v>0</v>
      </c>
    </row>
    <row r="2070" spans="1:12">
      <c r="A2070" s="1"/>
      <c r="B2070" s="2"/>
      <c r="I2070">
        <f t="shared" si="128"/>
        <v>0</v>
      </c>
      <c r="J2070">
        <f t="shared" si="131"/>
        <v>0</v>
      </c>
      <c r="K2070">
        <f t="shared" si="129"/>
        <v>0</v>
      </c>
      <c r="L2070">
        <f t="shared" si="130"/>
        <v>0</v>
      </c>
    </row>
    <row r="2071" spans="1:12">
      <c r="A2071" s="1"/>
      <c r="B2071" s="2"/>
      <c r="I2071">
        <f t="shared" si="128"/>
        <v>0</v>
      </c>
      <c r="J2071">
        <f t="shared" si="131"/>
        <v>0</v>
      </c>
      <c r="K2071">
        <f t="shared" si="129"/>
        <v>0</v>
      </c>
      <c r="L2071">
        <f t="shared" si="130"/>
        <v>0</v>
      </c>
    </row>
    <row r="2072" spans="1:12">
      <c r="A2072" s="1"/>
      <c r="B2072" s="2"/>
      <c r="I2072">
        <f t="shared" si="128"/>
        <v>0</v>
      </c>
      <c r="J2072">
        <f t="shared" si="131"/>
        <v>0</v>
      </c>
      <c r="K2072">
        <f t="shared" si="129"/>
        <v>0</v>
      </c>
      <c r="L2072">
        <f t="shared" si="130"/>
        <v>0</v>
      </c>
    </row>
    <row r="2073" spans="1:12">
      <c r="A2073" s="1"/>
      <c r="B2073" s="2"/>
      <c r="I2073">
        <f t="shared" si="128"/>
        <v>0</v>
      </c>
      <c r="J2073">
        <f t="shared" si="131"/>
        <v>0</v>
      </c>
      <c r="K2073">
        <f t="shared" si="129"/>
        <v>0</v>
      </c>
      <c r="L2073">
        <f t="shared" si="130"/>
        <v>0</v>
      </c>
    </row>
    <row r="2074" spans="1:12">
      <c r="A2074" s="1"/>
      <c r="B2074" s="2"/>
      <c r="I2074">
        <f t="shared" si="128"/>
        <v>0</v>
      </c>
      <c r="J2074">
        <f t="shared" si="131"/>
        <v>0</v>
      </c>
      <c r="K2074">
        <f t="shared" si="129"/>
        <v>0</v>
      </c>
      <c r="L2074">
        <f t="shared" si="130"/>
        <v>0</v>
      </c>
    </row>
    <row r="2075" spans="1:12">
      <c r="A2075" s="1"/>
      <c r="B2075" s="2"/>
      <c r="I2075">
        <f t="shared" si="128"/>
        <v>0</v>
      </c>
      <c r="J2075">
        <f t="shared" si="131"/>
        <v>0</v>
      </c>
      <c r="K2075">
        <f t="shared" si="129"/>
        <v>0</v>
      </c>
      <c r="L2075">
        <f t="shared" si="130"/>
        <v>0</v>
      </c>
    </row>
    <row r="2076" spans="1:12">
      <c r="A2076" s="1"/>
      <c r="B2076" s="2"/>
      <c r="I2076">
        <f t="shared" si="128"/>
        <v>0</v>
      </c>
      <c r="J2076">
        <f t="shared" si="131"/>
        <v>0</v>
      </c>
      <c r="K2076">
        <f t="shared" si="129"/>
        <v>0</v>
      </c>
      <c r="L2076">
        <f t="shared" si="130"/>
        <v>0</v>
      </c>
    </row>
    <row r="2077" spans="1:12">
      <c r="A2077" s="1"/>
      <c r="B2077" s="2"/>
      <c r="I2077">
        <f t="shared" si="128"/>
        <v>0</v>
      </c>
      <c r="J2077">
        <f t="shared" si="131"/>
        <v>0</v>
      </c>
      <c r="K2077">
        <f t="shared" si="129"/>
        <v>0</v>
      </c>
      <c r="L2077">
        <f t="shared" si="130"/>
        <v>0</v>
      </c>
    </row>
    <row r="2078" spans="1:12">
      <c r="A2078" s="1"/>
      <c r="B2078" s="2"/>
      <c r="I2078">
        <f t="shared" si="128"/>
        <v>0</v>
      </c>
      <c r="J2078">
        <f t="shared" si="131"/>
        <v>0</v>
      </c>
      <c r="K2078">
        <f t="shared" si="129"/>
        <v>0</v>
      </c>
      <c r="L2078">
        <f t="shared" si="130"/>
        <v>0</v>
      </c>
    </row>
    <row r="2079" spans="1:12">
      <c r="A2079" s="1"/>
      <c r="B2079" s="2"/>
      <c r="I2079">
        <f t="shared" si="128"/>
        <v>0</v>
      </c>
      <c r="J2079">
        <f t="shared" si="131"/>
        <v>0</v>
      </c>
      <c r="K2079">
        <f t="shared" si="129"/>
        <v>0</v>
      </c>
      <c r="L2079">
        <f t="shared" si="130"/>
        <v>0</v>
      </c>
    </row>
    <row r="2080" spans="1:12">
      <c r="A2080" s="1"/>
      <c r="B2080" s="2"/>
      <c r="I2080">
        <f t="shared" si="128"/>
        <v>0</v>
      </c>
      <c r="J2080">
        <f t="shared" si="131"/>
        <v>0</v>
      </c>
      <c r="K2080">
        <f t="shared" si="129"/>
        <v>0</v>
      </c>
      <c r="L2080">
        <f t="shared" si="130"/>
        <v>0</v>
      </c>
    </row>
    <row r="2081" spans="1:12">
      <c r="A2081" s="1"/>
      <c r="B2081" s="2"/>
      <c r="I2081">
        <f t="shared" si="128"/>
        <v>0</v>
      </c>
      <c r="J2081">
        <f t="shared" si="131"/>
        <v>0</v>
      </c>
      <c r="K2081">
        <f t="shared" si="129"/>
        <v>0</v>
      </c>
      <c r="L2081">
        <f t="shared" si="130"/>
        <v>0</v>
      </c>
    </row>
    <row r="2082" spans="1:12">
      <c r="A2082" s="1"/>
      <c r="B2082" s="2"/>
      <c r="I2082">
        <f t="shared" si="128"/>
        <v>0</v>
      </c>
      <c r="J2082">
        <f t="shared" si="131"/>
        <v>0</v>
      </c>
      <c r="K2082">
        <f t="shared" si="129"/>
        <v>0</v>
      </c>
      <c r="L2082">
        <f t="shared" si="130"/>
        <v>0</v>
      </c>
    </row>
    <row r="2083" spans="1:12">
      <c r="A2083" s="1"/>
      <c r="B2083" s="2"/>
      <c r="I2083">
        <f t="shared" si="128"/>
        <v>0</v>
      </c>
      <c r="J2083">
        <f t="shared" si="131"/>
        <v>0</v>
      </c>
      <c r="K2083">
        <f t="shared" si="129"/>
        <v>0</v>
      </c>
      <c r="L2083">
        <f t="shared" si="130"/>
        <v>0</v>
      </c>
    </row>
    <row r="2084" spans="1:12">
      <c r="A2084" s="1"/>
      <c r="B2084" s="2"/>
      <c r="I2084">
        <f t="shared" si="128"/>
        <v>0</v>
      </c>
      <c r="J2084">
        <f t="shared" si="131"/>
        <v>0</v>
      </c>
      <c r="K2084">
        <f t="shared" si="129"/>
        <v>0</v>
      </c>
      <c r="L2084">
        <f t="shared" si="130"/>
        <v>0</v>
      </c>
    </row>
    <row r="2085" spans="1:12">
      <c r="A2085" s="1"/>
      <c r="B2085" s="2"/>
      <c r="I2085">
        <f t="shared" si="128"/>
        <v>0</v>
      </c>
      <c r="J2085">
        <f t="shared" si="131"/>
        <v>0</v>
      </c>
      <c r="K2085">
        <f t="shared" si="129"/>
        <v>0</v>
      </c>
      <c r="L2085">
        <f t="shared" si="130"/>
        <v>0</v>
      </c>
    </row>
    <row r="2086" spans="1:12">
      <c r="A2086" s="1"/>
      <c r="B2086" s="2"/>
      <c r="I2086">
        <f t="shared" si="128"/>
        <v>0</v>
      </c>
      <c r="J2086">
        <f t="shared" si="131"/>
        <v>0</v>
      </c>
      <c r="K2086">
        <f t="shared" si="129"/>
        <v>0</v>
      </c>
      <c r="L2086">
        <f t="shared" si="130"/>
        <v>0</v>
      </c>
    </row>
    <row r="2087" spans="1:12">
      <c r="A2087" s="1"/>
      <c r="B2087" s="2"/>
      <c r="I2087">
        <f t="shared" si="128"/>
        <v>0</v>
      </c>
      <c r="J2087">
        <f t="shared" si="131"/>
        <v>0</v>
      </c>
      <c r="K2087">
        <f t="shared" si="129"/>
        <v>0</v>
      </c>
      <c r="L2087">
        <f t="shared" si="130"/>
        <v>0</v>
      </c>
    </row>
    <row r="2088" spans="1:12">
      <c r="A2088" s="1"/>
      <c r="B2088" s="2"/>
      <c r="I2088">
        <f t="shared" si="128"/>
        <v>0</v>
      </c>
      <c r="J2088">
        <f t="shared" si="131"/>
        <v>0</v>
      </c>
      <c r="K2088">
        <f t="shared" si="129"/>
        <v>0</v>
      </c>
      <c r="L2088">
        <f t="shared" si="130"/>
        <v>0</v>
      </c>
    </row>
    <row r="2089" spans="1:12">
      <c r="A2089" s="1"/>
      <c r="B2089" s="2"/>
      <c r="I2089">
        <f t="shared" si="128"/>
        <v>0</v>
      </c>
      <c r="J2089">
        <f t="shared" si="131"/>
        <v>0</v>
      </c>
      <c r="K2089">
        <f t="shared" si="129"/>
        <v>0</v>
      </c>
      <c r="L2089">
        <f t="shared" si="130"/>
        <v>0</v>
      </c>
    </row>
    <row r="2090" spans="1:12">
      <c r="A2090" s="1"/>
      <c r="B2090" s="2"/>
      <c r="I2090">
        <f t="shared" si="128"/>
        <v>0</v>
      </c>
      <c r="J2090">
        <f t="shared" si="131"/>
        <v>0</v>
      </c>
      <c r="K2090">
        <f t="shared" si="129"/>
        <v>0</v>
      </c>
      <c r="L2090">
        <f t="shared" si="130"/>
        <v>0</v>
      </c>
    </row>
    <row r="2091" spans="1:12">
      <c r="A2091" s="1"/>
      <c r="B2091" s="2"/>
      <c r="I2091">
        <f t="shared" si="128"/>
        <v>0</v>
      </c>
      <c r="J2091">
        <f t="shared" si="131"/>
        <v>0</v>
      </c>
      <c r="K2091">
        <f t="shared" si="129"/>
        <v>0</v>
      </c>
      <c r="L2091">
        <f t="shared" si="130"/>
        <v>0</v>
      </c>
    </row>
    <row r="2092" spans="1:12">
      <c r="A2092" s="1"/>
      <c r="B2092" s="2"/>
      <c r="I2092">
        <f t="shared" si="128"/>
        <v>0</v>
      </c>
      <c r="J2092">
        <f t="shared" si="131"/>
        <v>0</v>
      </c>
      <c r="K2092">
        <f t="shared" si="129"/>
        <v>0</v>
      </c>
      <c r="L2092">
        <f t="shared" si="130"/>
        <v>0</v>
      </c>
    </row>
    <row r="2093" spans="1:12">
      <c r="A2093" s="1"/>
      <c r="B2093" s="2"/>
      <c r="I2093">
        <f t="shared" si="128"/>
        <v>0</v>
      </c>
      <c r="J2093">
        <f t="shared" si="131"/>
        <v>0</v>
      </c>
      <c r="K2093">
        <f t="shared" si="129"/>
        <v>0</v>
      </c>
      <c r="L2093">
        <f t="shared" si="130"/>
        <v>0</v>
      </c>
    </row>
    <row r="2094" spans="1:12">
      <c r="A2094" s="1"/>
      <c r="B2094" s="2"/>
      <c r="I2094">
        <f t="shared" si="128"/>
        <v>0</v>
      </c>
      <c r="J2094">
        <f t="shared" si="131"/>
        <v>0</v>
      </c>
      <c r="K2094">
        <f t="shared" si="129"/>
        <v>0</v>
      </c>
      <c r="L2094">
        <f t="shared" si="130"/>
        <v>0</v>
      </c>
    </row>
    <row r="2095" spans="1:12">
      <c r="A2095" s="1"/>
      <c r="B2095" s="2"/>
      <c r="I2095">
        <f t="shared" si="128"/>
        <v>0</v>
      </c>
      <c r="J2095">
        <f t="shared" si="131"/>
        <v>0</v>
      </c>
      <c r="K2095">
        <f t="shared" si="129"/>
        <v>0</v>
      </c>
      <c r="L2095">
        <f t="shared" si="130"/>
        <v>0</v>
      </c>
    </row>
    <row r="2096" spans="1:12">
      <c r="A2096" s="1"/>
      <c r="B2096" s="2"/>
      <c r="I2096">
        <f t="shared" si="128"/>
        <v>0</v>
      </c>
      <c r="J2096">
        <f t="shared" si="131"/>
        <v>0</v>
      </c>
      <c r="K2096">
        <f t="shared" si="129"/>
        <v>0</v>
      </c>
      <c r="L2096">
        <f t="shared" si="130"/>
        <v>0</v>
      </c>
    </row>
    <row r="2097" spans="1:12">
      <c r="A2097" s="1"/>
      <c r="B2097" s="2"/>
      <c r="I2097">
        <f t="shared" si="128"/>
        <v>0</v>
      </c>
      <c r="J2097">
        <f t="shared" si="131"/>
        <v>0</v>
      </c>
      <c r="K2097">
        <f t="shared" si="129"/>
        <v>0</v>
      </c>
      <c r="L2097">
        <f t="shared" si="130"/>
        <v>0</v>
      </c>
    </row>
    <row r="2098" spans="1:12">
      <c r="A2098" s="1"/>
      <c r="B2098" s="2"/>
      <c r="I2098">
        <f t="shared" si="128"/>
        <v>0</v>
      </c>
      <c r="J2098">
        <f t="shared" si="131"/>
        <v>0</v>
      </c>
      <c r="K2098">
        <f t="shared" si="129"/>
        <v>0</v>
      </c>
      <c r="L2098">
        <f t="shared" si="130"/>
        <v>0</v>
      </c>
    </row>
    <row r="2099" spans="1:12">
      <c r="A2099" s="1"/>
      <c r="B2099" s="2"/>
      <c r="I2099">
        <f t="shared" si="128"/>
        <v>0</v>
      </c>
      <c r="J2099">
        <f t="shared" si="131"/>
        <v>0</v>
      </c>
      <c r="K2099">
        <f t="shared" si="129"/>
        <v>0</v>
      </c>
      <c r="L2099">
        <f t="shared" si="130"/>
        <v>0</v>
      </c>
    </row>
    <row r="2100" spans="1:12">
      <c r="A2100" s="1"/>
      <c r="B2100" s="2"/>
      <c r="I2100">
        <f t="shared" si="128"/>
        <v>0</v>
      </c>
      <c r="J2100">
        <f t="shared" si="131"/>
        <v>0</v>
      </c>
      <c r="K2100">
        <f t="shared" si="129"/>
        <v>0</v>
      </c>
      <c r="L2100">
        <f t="shared" si="130"/>
        <v>0</v>
      </c>
    </row>
    <row r="2101" spans="1:12">
      <c r="A2101" s="1"/>
      <c r="B2101" s="2"/>
      <c r="I2101">
        <f t="shared" si="128"/>
        <v>0</v>
      </c>
      <c r="J2101">
        <f t="shared" si="131"/>
        <v>0</v>
      </c>
      <c r="K2101">
        <f t="shared" si="129"/>
        <v>0</v>
      </c>
      <c r="L2101">
        <f t="shared" si="130"/>
        <v>0</v>
      </c>
    </row>
    <row r="2102" spans="1:12">
      <c r="A2102" s="1"/>
      <c r="B2102" s="2"/>
      <c r="I2102">
        <f t="shared" si="128"/>
        <v>0</v>
      </c>
      <c r="J2102">
        <f t="shared" si="131"/>
        <v>0</v>
      </c>
      <c r="K2102">
        <f t="shared" si="129"/>
        <v>0</v>
      </c>
      <c r="L2102">
        <f t="shared" si="130"/>
        <v>0</v>
      </c>
    </row>
    <row r="2103" spans="1:12">
      <c r="A2103" s="1"/>
      <c r="B2103" s="2"/>
      <c r="I2103">
        <f t="shared" si="128"/>
        <v>0</v>
      </c>
      <c r="J2103">
        <f t="shared" si="131"/>
        <v>0</v>
      </c>
      <c r="K2103">
        <f t="shared" si="129"/>
        <v>0</v>
      </c>
      <c r="L2103">
        <f t="shared" si="130"/>
        <v>0</v>
      </c>
    </row>
    <row r="2104" spans="1:12">
      <c r="A2104" s="1"/>
      <c r="B2104" s="2"/>
      <c r="I2104">
        <f t="shared" si="128"/>
        <v>0</v>
      </c>
      <c r="J2104">
        <f t="shared" si="131"/>
        <v>0</v>
      </c>
      <c r="K2104">
        <f t="shared" si="129"/>
        <v>0</v>
      </c>
      <c r="L2104">
        <f t="shared" si="130"/>
        <v>0</v>
      </c>
    </row>
    <row r="2105" spans="1:12">
      <c r="A2105" s="1"/>
      <c r="B2105" s="2"/>
      <c r="I2105">
        <f t="shared" si="128"/>
        <v>0</v>
      </c>
      <c r="J2105">
        <f t="shared" si="131"/>
        <v>0</v>
      </c>
      <c r="K2105">
        <f t="shared" si="129"/>
        <v>0</v>
      </c>
      <c r="L2105">
        <f t="shared" si="130"/>
        <v>0</v>
      </c>
    </row>
    <row r="2106" spans="1:12">
      <c r="A2106" s="1"/>
      <c r="B2106" s="2"/>
      <c r="I2106">
        <f t="shared" si="128"/>
        <v>0</v>
      </c>
      <c r="J2106">
        <f t="shared" si="131"/>
        <v>0</v>
      </c>
      <c r="K2106">
        <f t="shared" si="129"/>
        <v>0</v>
      </c>
      <c r="L2106">
        <f t="shared" si="130"/>
        <v>0</v>
      </c>
    </row>
    <row r="2107" spans="1:12">
      <c r="A2107" s="1"/>
      <c r="B2107" s="2"/>
      <c r="I2107">
        <f t="shared" si="128"/>
        <v>0</v>
      </c>
      <c r="J2107">
        <f t="shared" si="131"/>
        <v>0</v>
      </c>
      <c r="K2107">
        <f t="shared" si="129"/>
        <v>0</v>
      </c>
      <c r="L2107">
        <f t="shared" si="130"/>
        <v>0</v>
      </c>
    </row>
    <row r="2108" spans="1:12">
      <c r="A2108" s="1"/>
      <c r="B2108" s="2"/>
      <c r="I2108">
        <f t="shared" si="128"/>
        <v>0</v>
      </c>
      <c r="J2108">
        <f t="shared" si="131"/>
        <v>0</v>
      </c>
      <c r="K2108">
        <f t="shared" si="129"/>
        <v>0</v>
      </c>
      <c r="L2108">
        <f t="shared" si="130"/>
        <v>0</v>
      </c>
    </row>
    <row r="2109" spans="1:12">
      <c r="A2109" s="1"/>
      <c r="B2109" s="2"/>
      <c r="I2109">
        <f t="shared" si="128"/>
        <v>0</v>
      </c>
      <c r="J2109">
        <f t="shared" si="131"/>
        <v>0</v>
      </c>
      <c r="K2109">
        <f t="shared" si="129"/>
        <v>0</v>
      </c>
      <c r="L2109">
        <f t="shared" si="130"/>
        <v>0</v>
      </c>
    </row>
    <row r="2110" spans="1:12">
      <c r="A2110" s="1"/>
      <c r="B2110" s="2"/>
      <c r="I2110">
        <f t="shared" si="128"/>
        <v>0</v>
      </c>
      <c r="J2110">
        <f t="shared" si="131"/>
        <v>0</v>
      </c>
      <c r="K2110">
        <f t="shared" si="129"/>
        <v>0</v>
      </c>
      <c r="L2110">
        <f t="shared" si="130"/>
        <v>0</v>
      </c>
    </row>
    <row r="2111" spans="1:12">
      <c r="A2111" s="1"/>
      <c r="B2111" s="2"/>
      <c r="I2111">
        <f t="shared" si="128"/>
        <v>0</v>
      </c>
      <c r="J2111">
        <f t="shared" si="131"/>
        <v>0</v>
      </c>
      <c r="K2111">
        <f t="shared" si="129"/>
        <v>0</v>
      </c>
      <c r="L2111">
        <f t="shared" si="130"/>
        <v>0</v>
      </c>
    </row>
    <row r="2112" spans="1:12">
      <c r="A2112" s="1"/>
      <c r="B2112" s="2"/>
      <c r="I2112">
        <f t="shared" si="128"/>
        <v>0</v>
      </c>
      <c r="J2112">
        <f t="shared" si="131"/>
        <v>0</v>
      </c>
      <c r="K2112">
        <f t="shared" si="129"/>
        <v>0</v>
      </c>
      <c r="L2112">
        <f t="shared" si="130"/>
        <v>0</v>
      </c>
    </row>
    <row r="2113" spans="1:12">
      <c r="A2113" s="1"/>
      <c r="B2113" s="2"/>
      <c r="I2113">
        <f t="shared" si="128"/>
        <v>0</v>
      </c>
      <c r="J2113">
        <f t="shared" si="131"/>
        <v>0</v>
      </c>
      <c r="K2113">
        <f t="shared" si="129"/>
        <v>0</v>
      </c>
      <c r="L2113">
        <f t="shared" si="130"/>
        <v>0</v>
      </c>
    </row>
    <row r="2114" spans="1:12">
      <c r="A2114" s="1"/>
      <c r="B2114" s="2"/>
      <c r="I2114">
        <f t="shared" ref="I2114:I2177" si="132">0.948*C2114</f>
        <v>0</v>
      </c>
      <c r="J2114">
        <f t="shared" si="131"/>
        <v>0</v>
      </c>
      <c r="K2114">
        <f t="shared" ref="K2114:K2177" si="133">MIN(I2114,$P$29)</f>
        <v>0</v>
      </c>
      <c r="L2114">
        <f t="shared" ref="L2114:L2177" si="134">MIN(J2114,$P$29)</f>
        <v>0</v>
      </c>
    </row>
    <row r="2115" spans="1:12">
      <c r="A2115" s="1"/>
      <c r="B2115" s="2"/>
      <c r="I2115">
        <f t="shared" si="132"/>
        <v>0</v>
      </c>
      <c r="J2115">
        <f t="shared" ref="J2115:J2178" si="135">0.93*D2115</f>
        <v>0</v>
      </c>
      <c r="K2115">
        <f t="shared" si="133"/>
        <v>0</v>
      </c>
      <c r="L2115">
        <f t="shared" si="134"/>
        <v>0</v>
      </c>
    </row>
    <row r="2116" spans="1:12">
      <c r="A2116" s="1"/>
      <c r="B2116" s="2"/>
      <c r="I2116">
        <f t="shared" si="132"/>
        <v>0</v>
      </c>
      <c r="J2116">
        <f t="shared" si="135"/>
        <v>0</v>
      </c>
      <c r="K2116">
        <f t="shared" si="133"/>
        <v>0</v>
      </c>
      <c r="L2116">
        <f t="shared" si="134"/>
        <v>0</v>
      </c>
    </row>
    <row r="2117" spans="1:12">
      <c r="A2117" s="1"/>
      <c r="B2117" s="2"/>
      <c r="I2117">
        <f t="shared" si="132"/>
        <v>0</v>
      </c>
      <c r="J2117">
        <f t="shared" si="135"/>
        <v>0</v>
      </c>
      <c r="K2117">
        <f t="shared" si="133"/>
        <v>0</v>
      </c>
      <c r="L2117">
        <f t="shared" si="134"/>
        <v>0</v>
      </c>
    </row>
    <row r="2118" spans="1:12">
      <c r="A2118" s="1"/>
      <c r="B2118" s="2"/>
      <c r="I2118">
        <f t="shared" si="132"/>
        <v>0</v>
      </c>
      <c r="J2118">
        <f t="shared" si="135"/>
        <v>0</v>
      </c>
      <c r="K2118">
        <f t="shared" si="133"/>
        <v>0</v>
      </c>
      <c r="L2118">
        <f t="shared" si="134"/>
        <v>0</v>
      </c>
    </row>
    <row r="2119" spans="1:12">
      <c r="A2119" s="1"/>
      <c r="B2119" s="2"/>
      <c r="I2119">
        <f t="shared" si="132"/>
        <v>0</v>
      </c>
      <c r="J2119">
        <f t="shared" si="135"/>
        <v>0</v>
      </c>
      <c r="K2119">
        <f t="shared" si="133"/>
        <v>0</v>
      </c>
      <c r="L2119">
        <f t="shared" si="134"/>
        <v>0</v>
      </c>
    </row>
    <row r="2120" spans="1:12">
      <c r="A2120" s="1"/>
      <c r="B2120" s="2"/>
      <c r="I2120">
        <f t="shared" si="132"/>
        <v>0</v>
      </c>
      <c r="J2120">
        <f t="shared" si="135"/>
        <v>0</v>
      </c>
      <c r="K2120">
        <f t="shared" si="133"/>
        <v>0</v>
      </c>
      <c r="L2120">
        <f t="shared" si="134"/>
        <v>0</v>
      </c>
    </row>
    <row r="2121" spans="1:12">
      <c r="A2121" s="1"/>
      <c r="B2121" s="2"/>
      <c r="I2121">
        <f t="shared" si="132"/>
        <v>0</v>
      </c>
      <c r="J2121">
        <f t="shared" si="135"/>
        <v>0</v>
      </c>
      <c r="K2121">
        <f t="shared" si="133"/>
        <v>0</v>
      </c>
      <c r="L2121">
        <f t="shared" si="134"/>
        <v>0</v>
      </c>
    </row>
    <row r="2122" spans="1:12">
      <c r="A2122" s="1"/>
      <c r="B2122" s="2"/>
      <c r="I2122">
        <f t="shared" si="132"/>
        <v>0</v>
      </c>
      <c r="J2122">
        <f t="shared" si="135"/>
        <v>0</v>
      </c>
      <c r="K2122">
        <f t="shared" si="133"/>
        <v>0</v>
      </c>
      <c r="L2122">
        <f t="shared" si="134"/>
        <v>0</v>
      </c>
    </row>
    <row r="2123" spans="1:12">
      <c r="A2123" s="1"/>
      <c r="B2123" s="2"/>
      <c r="I2123">
        <f t="shared" si="132"/>
        <v>0</v>
      </c>
      <c r="J2123">
        <f t="shared" si="135"/>
        <v>0</v>
      </c>
      <c r="K2123">
        <f t="shared" si="133"/>
        <v>0</v>
      </c>
      <c r="L2123">
        <f t="shared" si="134"/>
        <v>0</v>
      </c>
    </row>
    <row r="2124" spans="1:12">
      <c r="A2124" s="1"/>
      <c r="B2124" s="2"/>
      <c r="I2124">
        <f t="shared" si="132"/>
        <v>0</v>
      </c>
      <c r="J2124">
        <f t="shared" si="135"/>
        <v>0</v>
      </c>
      <c r="K2124">
        <f t="shared" si="133"/>
        <v>0</v>
      </c>
      <c r="L2124">
        <f t="shared" si="134"/>
        <v>0</v>
      </c>
    </row>
    <row r="2125" spans="1:12">
      <c r="A2125" s="1"/>
      <c r="B2125" s="2"/>
      <c r="I2125">
        <f t="shared" si="132"/>
        <v>0</v>
      </c>
      <c r="J2125">
        <f t="shared" si="135"/>
        <v>0</v>
      </c>
      <c r="K2125">
        <f t="shared" si="133"/>
        <v>0</v>
      </c>
      <c r="L2125">
        <f t="shared" si="134"/>
        <v>0</v>
      </c>
    </row>
    <row r="2126" spans="1:12">
      <c r="A2126" s="1"/>
      <c r="B2126" s="2"/>
      <c r="I2126">
        <f t="shared" si="132"/>
        <v>0</v>
      </c>
      <c r="J2126">
        <f t="shared" si="135"/>
        <v>0</v>
      </c>
      <c r="K2126">
        <f t="shared" si="133"/>
        <v>0</v>
      </c>
      <c r="L2126">
        <f t="shared" si="134"/>
        <v>0</v>
      </c>
    </row>
    <row r="2127" spans="1:12">
      <c r="A2127" s="1"/>
      <c r="B2127" s="2"/>
      <c r="I2127">
        <f t="shared" si="132"/>
        <v>0</v>
      </c>
      <c r="J2127">
        <f t="shared" si="135"/>
        <v>0</v>
      </c>
      <c r="K2127">
        <f t="shared" si="133"/>
        <v>0</v>
      </c>
      <c r="L2127">
        <f t="shared" si="134"/>
        <v>0</v>
      </c>
    </row>
    <row r="2128" spans="1:12">
      <c r="A2128" s="1"/>
      <c r="B2128" s="2"/>
      <c r="I2128">
        <f t="shared" si="132"/>
        <v>0</v>
      </c>
      <c r="J2128">
        <f t="shared" si="135"/>
        <v>0</v>
      </c>
      <c r="K2128">
        <f t="shared" si="133"/>
        <v>0</v>
      </c>
      <c r="L2128">
        <f t="shared" si="134"/>
        <v>0</v>
      </c>
    </row>
    <row r="2129" spans="1:12">
      <c r="A2129" s="1"/>
      <c r="B2129" s="2"/>
      <c r="I2129">
        <f t="shared" si="132"/>
        <v>0</v>
      </c>
      <c r="J2129">
        <f t="shared" si="135"/>
        <v>0</v>
      </c>
      <c r="K2129">
        <f t="shared" si="133"/>
        <v>0</v>
      </c>
      <c r="L2129">
        <f t="shared" si="134"/>
        <v>0</v>
      </c>
    </row>
    <row r="2130" spans="1:12">
      <c r="A2130" s="1"/>
      <c r="B2130" s="2"/>
      <c r="I2130">
        <f t="shared" si="132"/>
        <v>0</v>
      </c>
      <c r="J2130">
        <f t="shared" si="135"/>
        <v>0</v>
      </c>
      <c r="K2130">
        <f t="shared" si="133"/>
        <v>0</v>
      </c>
      <c r="L2130">
        <f t="shared" si="134"/>
        <v>0</v>
      </c>
    </row>
    <row r="2131" spans="1:12">
      <c r="A2131" s="1"/>
      <c r="B2131" s="2"/>
      <c r="I2131">
        <f t="shared" si="132"/>
        <v>0</v>
      </c>
      <c r="J2131">
        <f t="shared" si="135"/>
        <v>0</v>
      </c>
      <c r="K2131">
        <f t="shared" si="133"/>
        <v>0</v>
      </c>
      <c r="L2131">
        <f t="shared" si="134"/>
        <v>0</v>
      </c>
    </row>
    <row r="2132" spans="1:12">
      <c r="A2132" s="1"/>
      <c r="B2132" s="2"/>
      <c r="I2132">
        <f t="shared" si="132"/>
        <v>0</v>
      </c>
      <c r="J2132">
        <f t="shared" si="135"/>
        <v>0</v>
      </c>
      <c r="K2132">
        <f t="shared" si="133"/>
        <v>0</v>
      </c>
      <c r="L2132">
        <f t="shared" si="134"/>
        <v>0</v>
      </c>
    </row>
    <row r="2133" spans="1:12">
      <c r="A2133" s="1"/>
      <c r="B2133" s="2"/>
      <c r="I2133">
        <f t="shared" si="132"/>
        <v>0</v>
      </c>
      <c r="J2133">
        <f t="shared" si="135"/>
        <v>0</v>
      </c>
      <c r="K2133">
        <f t="shared" si="133"/>
        <v>0</v>
      </c>
      <c r="L2133">
        <f t="shared" si="134"/>
        <v>0</v>
      </c>
    </row>
    <row r="2134" spans="1:12">
      <c r="A2134" s="1"/>
      <c r="B2134" s="2"/>
      <c r="I2134">
        <f t="shared" si="132"/>
        <v>0</v>
      </c>
      <c r="J2134">
        <f t="shared" si="135"/>
        <v>0</v>
      </c>
      <c r="K2134">
        <f t="shared" si="133"/>
        <v>0</v>
      </c>
      <c r="L2134">
        <f t="shared" si="134"/>
        <v>0</v>
      </c>
    </row>
    <row r="2135" spans="1:12">
      <c r="A2135" s="1"/>
      <c r="B2135" s="2"/>
      <c r="I2135">
        <f t="shared" si="132"/>
        <v>0</v>
      </c>
      <c r="J2135">
        <f t="shared" si="135"/>
        <v>0</v>
      </c>
      <c r="K2135">
        <f t="shared" si="133"/>
        <v>0</v>
      </c>
      <c r="L2135">
        <f t="shared" si="134"/>
        <v>0</v>
      </c>
    </row>
    <row r="2136" spans="1:12">
      <c r="A2136" s="1"/>
      <c r="B2136" s="2"/>
      <c r="I2136">
        <f t="shared" si="132"/>
        <v>0</v>
      </c>
      <c r="J2136">
        <f t="shared" si="135"/>
        <v>0</v>
      </c>
      <c r="K2136">
        <f t="shared" si="133"/>
        <v>0</v>
      </c>
      <c r="L2136">
        <f t="shared" si="134"/>
        <v>0</v>
      </c>
    </row>
    <row r="2137" spans="1:12">
      <c r="A2137" s="1"/>
      <c r="B2137" s="2"/>
      <c r="I2137">
        <f t="shared" si="132"/>
        <v>0</v>
      </c>
      <c r="J2137">
        <f t="shared" si="135"/>
        <v>0</v>
      </c>
      <c r="K2137">
        <f t="shared" si="133"/>
        <v>0</v>
      </c>
      <c r="L2137">
        <f t="shared" si="134"/>
        <v>0</v>
      </c>
    </row>
    <row r="2138" spans="1:12">
      <c r="A2138" s="1"/>
      <c r="B2138" s="2"/>
      <c r="I2138">
        <f t="shared" si="132"/>
        <v>0</v>
      </c>
      <c r="J2138">
        <f t="shared" si="135"/>
        <v>0</v>
      </c>
      <c r="K2138">
        <f t="shared" si="133"/>
        <v>0</v>
      </c>
      <c r="L2138">
        <f t="shared" si="134"/>
        <v>0</v>
      </c>
    </row>
    <row r="2139" spans="1:12">
      <c r="A2139" s="1"/>
      <c r="B2139" s="2"/>
      <c r="I2139">
        <f t="shared" si="132"/>
        <v>0</v>
      </c>
      <c r="J2139">
        <f t="shared" si="135"/>
        <v>0</v>
      </c>
      <c r="K2139">
        <f t="shared" si="133"/>
        <v>0</v>
      </c>
      <c r="L2139">
        <f t="shared" si="134"/>
        <v>0</v>
      </c>
    </row>
    <row r="2140" spans="1:12">
      <c r="A2140" s="1"/>
      <c r="B2140" s="2"/>
      <c r="I2140">
        <f t="shared" si="132"/>
        <v>0</v>
      </c>
      <c r="J2140">
        <f t="shared" si="135"/>
        <v>0</v>
      </c>
      <c r="K2140">
        <f t="shared" si="133"/>
        <v>0</v>
      </c>
      <c r="L2140">
        <f t="shared" si="134"/>
        <v>0</v>
      </c>
    </row>
    <row r="2141" spans="1:12">
      <c r="A2141" s="1"/>
      <c r="B2141" s="2"/>
      <c r="I2141">
        <f t="shared" si="132"/>
        <v>0</v>
      </c>
      <c r="J2141">
        <f t="shared" si="135"/>
        <v>0</v>
      </c>
      <c r="K2141">
        <f t="shared" si="133"/>
        <v>0</v>
      </c>
      <c r="L2141">
        <f t="shared" si="134"/>
        <v>0</v>
      </c>
    </row>
    <row r="2142" spans="1:12">
      <c r="A2142" s="1"/>
      <c r="B2142" s="2"/>
      <c r="I2142">
        <f t="shared" si="132"/>
        <v>0</v>
      </c>
      <c r="J2142">
        <f t="shared" si="135"/>
        <v>0</v>
      </c>
      <c r="K2142">
        <f t="shared" si="133"/>
        <v>0</v>
      </c>
      <c r="L2142">
        <f t="shared" si="134"/>
        <v>0</v>
      </c>
    </row>
    <row r="2143" spans="1:12">
      <c r="A2143" s="1"/>
      <c r="B2143" s="2"/>
      <c r="I2143">
        <f t="shared" si="132"/>
        <v>0</v>
      </c>
      <c r="J2143">
        <f t="shared" si="135"/>
        <v>0</v>
      </c>
      <c r="K2143">
        <f t="shared" si="133"/>
        <v>0</v>
      </c>
      <c r="L2143">
        <f t="shared" si="134"/>
        <v>0</v>
      </c>
    </row>
    <row r="2144" spans="1:12">
      <c r="A2144" s="1"/>
      <c r="B2144" s="2"/>
      <c r="I2144">
        <f t="shared" si="132"/>
        <v>0</v>
      </c>
      <c r="J2144">
        <f t="shared" si="135"/>
        <v>0</v>
      </c>
      <c r="K2144">
        <f t="shared" si="133"/>
        <v>0</v>
      </c>
      <c r="L2144">
        <f t="shared" si="134"/>
        <v>0</v>
      </c>
    </row>
    <row r="2145" spans="1:12">
      <c r="A2145" s="1"/>
      <c r="B2145" s="2"/>
      <c r="I2145">
        <f t="shared" si="132"/>
        <v>0</v>
      </c>
      <c r="J2145">
        <f t="shared" si="135"/>
        <v>0</v>
      </c>
      <c r="K2145">
        <f t="shared" si="133"/>
        <v>0</v>
      </c>
      <c r="L2145">
        <f t="shared" si="134"/>
        <v>0</v>
      </c>
    </row>
    <row r="2146" spans="1:12">
      <c r="A2146" s="1"/>
      <c r="B2146" s="2"/>
      <c r="I2146">
        <f t="shared" si="132"/>
        <v>0</v>
      </c>
      <c r="J2146">
        <f t="shared" si="135"/>
        <v>0</v>
      </c>
      <c r="K2146">
        <f t="shared" si="133"/>
        <v>0</v>
      </c>
      <c r="L2146">
        <f t="shared" si="134"/>
        <v>0</v>
      </c>
    </row>
    <row r="2147" spans="1:12">
      <c r="A2147" s="1"/>
      <c r="B2147" s="2"/>
      <c r="I2147">
        <f t="shared" si="132"/>
        <v>0</v>
      </c>
      <c r="J2147">
        <f t="shared" si="135"/>
        <v>0</v>
      </c>
      <c r="K2147">
        <f t="shared" si="133"/>
        <v>0</v>
      </c>
      <c r="L2147">
        <f t="shared" si="134"/>
        <v>0</v>
      </c>
    </row>
    <row r="2148" spans="1:12">
      <c r="A2148" s="1"/>
      <c r="B2148" s="2"/>
      <c r="I2148">
        <f t="shared" si="132"/>
        <v>0</v>
      </c>
      <c r="J2148">
        <f t="shared" si="135"/>
        <v>0</v>
      </c>
      <c r="K2148">
        <f t="shared" si="133"/>
        <v>0</v>
      </c>
      <c r="L2148">
        <f t="shared" si="134"/>
        <v>0</v>
      </c>
    </row>
    <row r="2149" spans="1:12">
      <c r="A2149" s="1"/>
      <c r="B2149" s="2"/>
      <c r="I2149">
        <f t="shared" si="132"/>
        <v>0</v>
      </c>
      <c r="J2149">
        <f t="shared" si="135"/>
        <v>0</v>
      </c>
      <c r="K2149">
        <f t="shared" si="133"/>
        <v>0</v>
      </c>
      <c r="L2149">
        <f t="shared" si="134"/>
        <v>0</v>
      </c>
    </row>
    <row r="2150" spans="1:12">
      <c r="A2150" s="1"/>
      <c r="B2150" s="2"/>
      <c r="I2150">
        <f t="shared" si="132"/>
        <v>0</v>
      </c>
      <c r="J2150">
        <f t="shared" si="135"/>
        <v>0</v>
      </c>
      <c r="K2150">
        <f t="shared" si="133"/>
        <v>0</v>
      </c>
      <c r="L2150">
        <f t="shared" si="134"/>
        <v>0</v>
      </c>
    </row>
    <row r="2151" spans="1:12">
      <c r="A2151" s="1"/>
      <c r="B2151" s="2"/>
      <c r="I2151">
        <f t="shared" si="132"/>
        <v>0</v>
      </c>
      <c r="J2151">
        <f t="shared" si="135"/>
        <v>0</v>
      </c>
      <c r="K2151">
        <f t="shared" si="133"/>
        <v>0</v>
      </c>
      <c r="L2151">
        <f t="shared" si="134"/>
        <v>0</v>
      </c>
    </row>
    <row r="2152" spans="1:12">
      <c r="A2152" s="1"/>
      <c r="B2152" s="2"/>
      <c r="I2152">
        <f t="shared" si="132"/>
        <v>0</v>
      </c>
      <c r="J2152">
        <f t="shared" si="135"/>
        <v>0</v>
      </c>
      <c r="K2152">
        <f t="shared" si="133"/>
        <v>0</v>
      </c>
      <c r="L2152">
        <f t="shared" si="134"/>
        <v>0</v>
      </c>
    </row>
    <row r="2153" spans="1:12">
      <c r="A2153" s="1"/>
      <c r="B2153" s="2"/>
      <c r="I2153">
        <f t="shared" si="132"/>
        <v>0</v>
      </c>
      <c r="J2153">
        <f t="shared" si="135"/>
        <v>0</v>
      </c>
      <c r="K2153">
        <f t="shared" si="133"/>
        <v>0</v>
      </c>
      <c r="L2153">
        <f t="shared" si="134"/>
        <v>0</v>
      </c>
    </row>
    <row r="2154" spans="1:12">
      <c r="A2154" s="1"/>
      <c r="B2154" s="2"/>
      <c r="I2154">
        <f t="shared" si="132"/>
        <v>0</v>
      </c>
      <c r="J2154">
        <f t="shared" si="135"/>
        <v>0</v>
      </c>
      <c r="K2154">
        <f t="shared" si="133"/>
        <v>0</v>
      </c>
      <c r="L2154">
        <f t="shared" si="134"/>
        <v>0</v>
      </c>
    </row>
    <row r="2155" spans="1:12">
      <c r="A2155" s="1"/>
      <c r="B2155" s="2"/>
      <c r="I2155">
        <f t="shared" si="132"/>
        <v>0</v>
      </c>
      <c r="J2155">
        <f t="shared" si="135"/>
        <v>0</v>
      </c>
      <c r="K2155">
        <f t="shared" si="133"/>
        <v>0</v>
      </c>
      <c r="L2155">
        <f t="shared" si="134"/>
        <v>0</v>
      </c>
    </row>
    <row r="2156" spans="1:12">
      <c r="A2156" s="1"/>
      <c r="B2156" s="2"/>
      <c r="I2156">
        <f t="shared" si="132"/>
        <v>0</v>
      </c>
      <c r="J2156">
        <f t="shared" si="135"/>
        <v>0</v>
      </c>
      <c r="K2156">
        <f t="shared" si="133"/>
        <v>0</v>
      </c>
      <c r="L2156">
        <f t="shared" si="134"/>
        <v>0</v>
      </c>
    </row>
    <row r="2157" spans="1:12">
      <c r="A2157" s="1"/>
      <c r="B2157" s="2"/>
      <c r="I2157">
        <f t="shared" si="132"/>
        <v>0</v>
      </c>
      <c r="J2157">
        <f t="shared" si="135"/>
        <v>0</v>
      </c>
      <c r="K2157">
        <f t="shared" si="133"/>
        <v>0</v>
      </c>
      <c r="L2157">
        <f t="shared" si="134"/>
        <v>0</v>
      </c>
    </row>
    <row r="2158" spans="1:12">
      <c r="A2158" s="1"/>
      <c r="B2158" s="2"/>
      <c r="I2158">
        <f t="shared" si="132"/>
        <v>0</v>
      </c>
      <c r="J2158">
        <f t="shared" si="135"/>
        <v>0</v>
      </c>
      <c r="K2158">
        <f t="shared" si="133"/>
        <v>0</v>
      </c>
      <c r="L2158">
        <f t="shared" si="134"/>
        <v>0</v>
      </c>
    </row>
    <row r="2159" spans="1:12">
      <c r="A2159" s="1"/>
      <c r="B2159" s="2"/>
      <c r="I2159">
        <f t="shared" si="132"/>
        <v>0</v>
      </c>
      <c r="J2159">
        <f t="shared" si="135"/>
        <v>0</v>
      </c>
      <c r="K2159">
        <f t="shared" si="133"/>
        <v>0</v>
      </c>
      <c r="L2159">
        <f t="shared" si="134"/>
        <v>0</v>
      </c>
    </row>
    <row r="2160" spans="1:12">
      <c r="A2160" s="1"/>
      <c r="B2160" s="2"/>
      <c r="I2160">
        <f t="shared" si="132"/>
        <v>0</v>
      </c>
      <c r="J2160">
        <f t="shared" si="135"/>
        <v>0</v>
      </c>
      <c r="K2160">
        <f t="shared" si="133"/>
        <v>0</v>
      </c>
      <c r="L2160">
        <f t="shared" si="134"/>
        <v>0</v>
      </c>
    </row>
    <row r="2161" spans="1:12">
      <c r="A2161" s="1"/>
      <c r="B2161" s="2"/>
      <c r="I2161">
        <f t="shared" si="132"/>
        <v>0</v>
      </c>
      <c r="J2161">
        <f t="shared" si="135"/>
        <v>0</v>
      </c>
      <c r="K2161">
        <f t="shared" si="133"/>
        <v>0</v>
      </c>
      <c r="L2161">
        <f t="shared" si="134"/>
        <v>0</v>
      </c>
    </row>
    <row r="2162" spans="1:12">
      <c r="A2162" s="1"/>
      <c r="B2162" s="2"/>
      <c r="I2162">
        <f t="shared" si="132"/>
        <v>0</v>
      </c>
      <c r="J2162">
        <f t="shared" si="135"/>
        <v>0</v>
      </c>
      <c r="K2162">
        <f t="shared" si="133"/>
        <v>0</v>
      </c>
      <c r="L2162">
        <f t="shared" si="134"/>
        <v>0</v>
      </c>
    </row>
    <row r="2163" spans="1:12">
      <c r="A2163" s="1"/>
      <c r="B2163" s="2"/>
      <c r="I2163">
        <f t="shared" si="132"/>
        <v>0</v>
      </c>
      <c r="J2163">
        <f t="shared" si="135"/>
        <v>0</v>
      </c>
      <c r="K2163">
        <f t="shared" si="133"/>
        <v>0</v>
      </c>
      <c r="L2163">
        <f t="shared" si="134"/>
        <v>0</v>
      </c>
    </row>
    <row r="2164" spans="1:12">
      <c r="A2164" s="1"/>
      <c r="B2164" s="2"/>
      <c r="I2164">
        <f t="shared" si="132"/>
        <v>0</v>
      </c>
      <c r="J2164">
        <f t="shared" si="135"/>
        <v>0</v>
      </c>
      <c r="K2164">
        <f t="shared" si="133"/>
        <v>0</v>
      </c>
      <c r="L2164">
        <f t="shared" si="134"/>
        <v>0</v>
      </c>
    </row>
    <row r="2165" spans="1:12">
      <c r="A2165" s="1"/>
      <c r="B2165" s="2"/>
      <c r="I2165">
        <f t="shared" si="132"/>
        <v>0</v>
      </c>
      <c r="J2165">
        <f t="shared" si="135"/>
        <v>0</v>
      </c>
      <c r="K2165">
        <f t="shared" si="133"/>
        <v>0</v>
      </c>
      <c r="L2165">
        <f t="shared" si="134"/>
        <v>0</v>
      </c>
    </row>
    <row r="2166" spans="1:12">
      <c r="A2166" s="1"/>
      <c r="B2166" s="2"/>
      <c r="I2166">
        <f t="shared" si="132"/>
        <v>0</v>
      </c>
      <c r="J2166">
        <f t="shared" si="135"/>
        <v>0</v>
      </c>
      <c r="K2166">
        <f t="shared" si="133"/>
        <v>0</v>
      </c>
      <c r="L2166">
        <f t="shared" si="134"/>
        <v>0</v>
      </c>
    </row>
    <row r="2167" spans="1:12">
      <c r="A2167" s="1"/>
      <c r="B2167" s="2"/>
      <c r="I2167">
        <f t="shared" si="132"/>
        <v>0</v>
      </c>
      <c r="J2167">
        <f t="shared" si="135"/>
        <v>0</v>
      </c>
      <c r="K2167">
        <f t="shared" si="133"/>
        <v>0</v>
      </c>
      <c r="L2167">
        <f t="shared" si="134"/>
        <v>0</v>
      </c>
    </row>
    <row r="2168" spans="1:12">
      <c r="A2168" s="1"/>
      <c r="B2168" s="2"/>
      <c r="I2168">
        <f t="shared" si="132"/>
        <v>0</v>
      </c>
      <c r="J2168">
        <f t="shared" si="135"/>
        <v>0</v>
      </c>
      <c r="K2168">
        <f t="shared" si="133"/>
        <v>0</v>
      </c>
      <c r="L2168">
        <f t="shared" si="134"/>
        <v>0</v>
      </c>
    </row>
    <row r="2169" spans="1:12">
      <c r="A2169" s="1"/>
      <c r="B2169" s="2"/>
      <c r="I2169">
        <f t="shared" si="132"/>
        <v>0</v>
      </c>
      <c r="J2169">
        <f t="shared" si="135"/>
        <v>0</v>
      </c>
      <c r="K2169">
        <f t="shared" si="133"/>
        <v>0</v>
      </c>
      <c r="L2169">
        <f t="shared" si="134"/>
        <v>0</v>
      </c>
    </row>
    <row r="2170" spans="1:12">
      <c r="A2170" s="1"/>
      <c r="B2170" s="2"/>
      <c r="I2170">
        <f t="shared" si="132"/>
        <v>0</v>
      </c>
      <c r="J2170">
        <f t="shared" si="135"/>
        <v>0</v>
      </c>
      <c r="K2170">
        <f t="shared" si="133"/>
        <v>0</v>
      </c>
      <c r="L2170">
        <f t="shared" si="134"/>
        <v>0</v>
      </c>
    </row>
    <row r="2171" spans="1:12">
      <c r="A2171" s="1"/>
      <c r="B2171" s="2"/>
      <c r="I2171">
        <f t="shared" si="132"/>
        <v>0</v>
      </c>
      <c r="J2171">
        <f t="shared" si="135"/>
        <v>0</v>
      </c>
      <c r="K2171">
        <f t="shared" si="133"/>
        <v>0</v>
      </c>
      <c r="L2171">
        <f t="shared" si="134"/>
        <v>0</v>
      </c>
    </row>
    <row r="2172" spans="1:12">
      <c r="A2172" s="1"/>
      <c r="B2172" s="2"/>
      <c r="I2172">
        <f t="shared" si="132"/>
        <v>0</v>
      </c>
      <c r="J2172">
        <f t="shared" si="135"/>
        <v>0</v>
      </c>
      <c r="K2172">
        <f t="shared" si="133"/>
        <v>0</v>
      </c>
      <c r="L2172">
        <f t="shared" si="134"/>
        <v>0</v>
      </c>
    </row>
    <row r="2173" spans="1:12">
      <c r="A2173" s="1"/>
      <c r="B2173" s="2"/>
      <c r="I2173">
        <f t="shared" si="132"/>
        <v>0</v>
      </c>
      <c r="J2173">
        <f t="shared" si="135"/>
        <v>0</v>
      </c>
      <c r="K2173">
        <f t="shared" si="133"/>
        <v>0</v>
      </c>
      <c r="L2173">
        <f t="shared" si="134"/>
        <v>0</v>
      </c>
    </row>
    <row r="2174" spans="1:12">
      <c r="A2174" s="1"/>
      <c r="B2174" s="2"/>
      <c r="I2174">
        <f t="shared" si="132"/>
        <v>0</v>
      </c>
      <c r="J2174">
        <f t="shared" si="135"/>
        <v>0</v>
      </c>
      <c r="K2174">
        <f t="shared" si="133"/>
        <v>0</v>
      </c>
      <c r="L2174">
        <f t="shared" si="134"/>
        <v>0</v>
      </c>
    </row>
    <row r="2175" spans="1:12">
      <c r="A2175" s="1"/>
      <c r="B2175" s="2"/>
      <c r="I2175">
        <f t="shared" si="132"/>
        <v>0</v>
      </c>
      <c r="J2175">
        <f t="shared" si="135"/>
        <v>0</v>
      </c>
      <c r="K2175">
        <f t="shared" si="133"/>
        <v>0</v>
      </c>
      <c r="L2175">
        <f t="shared" si="134"/>
        <v>0</v>
      </c>
    </row>
    <row r="2176" spans="1:12">
      <c r="A2176" s="1"/>
      <c r="B2176" s="2"/>
      <c r="I2176">
        <f t="shared" si="132"/>
        <v>0</v>
      </c>
      <c r="J2176">
        <f t="shared" si="135"/>
        <v>0</v>
      </c>
      <c r="K2176">
        <f t="shared" si="133"/>
        <v>0</v>
      </c>
      <c r="L2176">
        <f t="shared" si="134"/>
        <v>0</v>
      </c>
    </row>
    <row r="2177" spans="1:12">
      <c r="A2177" s="1"/>
      <c r="B2177" s="2"/>
      <c r="I2177">
        <f t="shared" si="132"/>
        <v>0</v>
      </c>
      <c r="J2177">
        <f t="shared" si="135"/>
        <v>0</v>
      </c>
      <c r="K2177">
        <f t="shared" si="133"/>
        <v>0</v>
      </c>
      <c r="L2177">
        <f t="shared" si="134"/>
        <v>0</v>
      </c>
    </row>
    <row r="2178" spans="1:12">
      <c r="A2178" s="1"/>
      <c r="B2178" s="2"/>
      <c r="I2178">
        <f t="shared" ref="I2178:I2241" si="136">0.948*C2178</f>
        <v>0</v>
      </c>
      <c r="J2178">
        <f t="shared" si="135"/>
        <v>0</v>
      </c>
      <c r="K2178">
        <f t="shared" ref="K2178:K2241" si="137">MIN(I2178,$P$29)</f>
        <v>0</v>
      </c>
      <c r="L2178">
        <f t="shared" ref="L2178:L2241" si="138">MIN(J2178,$P$29)</f>
        <v>0</v>
      </c>
    </row>
    <row r="2179" spans="1:12">
      <c r="A2179" s="1"/>
      <c r="B2179" s="2"/>
      <c r="I2179">
        <f t="shared" si="136"/>
        <v>0</v>
      </c>
      <c r="J2179">
        <f t="shared" ref="J2179:J2242" si="139">0.93*D2179</f>
        <v>0</v>
      </c>
      <c r="K2179">
        <f t="shared" si="137"/>
        <v>0</v>
      </c>
      <c r="L2179">
        <f t="shared" si="138"/>
        <v>0</v>
      </c>
    </row>
    <row r="2180" spans="1:12">
      <c r="A2180" s="1"/>
      <c r="B2180" s="2"/>
      <c r="I2180">
        <f t="shared" si="136"/>
        <v>0</v>
      </c>
      <c r="J2180">
        <f t="shared" si="139"/>
        <v>0</v>
      </c>
      <c r="K2180">
        <f t="shared" si="137"/>
        <v>0</v>
      </c>
      <c r="L2180">
        <f t="shared" si="138"/>
        <v>0</v>
      </c>
    </row>
    <row r="2181" spans="1:12">
      <c r="A2181" s="1"/>
      <c r="B2181" s="2"/>
      <c r="I2181">
        <f t="shared" si="136"/>
        <v>0</v>
      </c>
      <c r="J2181">
        <f t="shared" si="139"/>
        <v>0</v>
      </c>
      <c r="K2181">
        <f t="shared" si="137"/>
        <v>0</v>
      </c>
      <c r="L2181">
        <f t="shared" si="138"/>
        <v>0</v>
      </c>
    </row>
    <row r="2182" spans="1:12">
      <c r="A2182" s="1"/>
      <c r="B2182" s="2"/>
      <c r="I2182">
        <f t="shared" si="136"/>
        <v>0</v>
      </c>
      <c r="J2182">
        <f t="shared" si="139"/>
        <v>0</v>
      </c>
      <c r="K2182">
        <f t="shared" si="137"/>
        <v>0</v>
      </c>
      <c r="L2182">
        <f t="shared" si="138"/>
        <v>0</v>
      </c>
    </row>
    <row r="2183" spans="1:12">
      <c r="A2183" s="1"/>
      <c r="B2183" s="2"/>
      <c r="I2183">
        <f t="shared" si="136"/>
        <v>0</v>
      </c>
      <c r="J2183">
        <f t="shared" si="139"/>
        <v>0</v>
      </c>
      <c r="K2183">
        <f t="shared" si="137"/>
        <v>0</v>
      </c>
      <c r="L2183">
        <f t="shared" si="138"/>
        <v>0</v>
      </c>
    </row>
    <row r="2184" spans="1:12">
      <c r="A2184" s="1"/>
      <c r="B2184" s="2"/>
      <c r="I2184">
        <f t="shared" si="136"/>
        <v>0</v>
      </c>
      <c r="J2184">
        <f t="shared" si="139"/>
        <v>0</v>
      </c>
      <c r="K2184">
        <f t="shared" si="137"/>
        <v>0</v>
      </c>
      <c r="L2184">
        <f t="shared" si="138"/>
        <v>0</v>
      </c>
    </row>
    <row r="2185" spans="1:12">
      <c r="A2185" s="1"/>
      <c r="B2185" s="2"/>
      <c r="I2185">
        <f t="shared" si="136"/>
        <v>0</v>
      </c>
      <c r="J2185">
        <f t="shared" si="139"/>
        <v>0</v>
      </c>
      <c r="K2185">
        <f t="shared" si="137"/>
        <v>0</v>
      </c>
      <c r="L2185">
        <f t="shared" si="138"/>
        <v>0</v>
      </c>
    </row>
    <row r="2186" spans="1:12">
      <c r="A2186" s="1"/>
      <c r="B2186" s="2"/>
      <c r="I2186">
        <f t="shared" si="136"/>
        <v>0</v>
      </c>
      <c r="J2186">
        <f t="shared" si="139"/>
        <v>0</v>
      </c>
      <c r="K2186">
        <f t="shared" si="137"/>
        <v>0</v>
      </c>
      <c r="L2186">
        <f t="shared" si="138"/>
        <v>0</v>
      </c>
    </row>
    <row r="2187" spans="1:12">
      <c r="A2187" s="1"/>
      <c r="B2187" s="2"/>
      <c r="I2187">
        <f t="shared" si="136"/>
        <v>0</v>
      </c>
      <c r="J2187">
        <f t="shared" si="139"/>
        <v>0</v>
      </c>
      <c r="K2187">
        <f t="shared" si="137"/>
        <v>0</v>
      </c>
      <c r="L2187">
        <f t="shared" si="138"/>
        <v>0</v>
      </c>
    </row>
    <row r="2188" spans="1:12">
      <c r="A2188" s="1"/>
      <c r="B2188" s="2"/>
      <c r="I2188">
        <f t="shared" si="136"/>
        <v>0</v>
      </c>
      <c r="J2188">
        <f t="shared" si="139"/>
        <v>0</v>
      </c>
      <c r="K2188">
        <f t="shared" si="137"/>
        <v>0</v>
      </c>
      <c r="L2188">
        <f t="shared" si="138"/>
        <v>0</v>
      </c>
    </row>
    <row r="2189" spans="1:12">
      <c r="A2189" s="1"/>
      <c r="B2189" s="2"/>
      <c r="I2189">
        <f t="shared" si="136"/>
        <v>0</v>
      </c>
      <c r="J2189">
        <f t="shared" si="139"/>
        <v>0</v>
      </c>
      <c r="K2189">
        <f t="shared" si="137"/>
        <v>0</v>
      </c>
      <c r="L2189">
        <f t="shared" si="138"/>
        <v>0</v>
      </c>
    </row>
    <row r="2190" spans="1:12">
      <c r="A2190" s="1"/>
      <c r="B2190" s="2"/>
      <c r="I2190">
        <f t="shared" si="136"/>
        <v>0</v>
      </c>
      <c r="J2190">
        <f t="shared" si="139"/>
        <v>0</v>
      </c>
      <c r="K2190">
        <f t="shared" si="137"/>
        <v>0</v>
      </c>
      <c r="L2190">
        <f t="shared" si="138"/>
        <v>0</v>
      </c>
    </row>
    <row r="2191" spans="1:12">
      <c r="A2191" s="1"/>
      <c r="B2191" s="2"/>
      <c r="I2191">
        <f t="shared" si="136"/>
        <v>0</v>
      </c>
      <c r="J2191">
        <f t="shared" si="139"/>
        <v>0</v>
      </c>
      <c r="K2191">
        <f t="shared" si="137"/>
        <v>0</v>
      </c>
      <c r="L2191">
        <f t="shared" si="138"/>
        <v>0</v>
      </c>
    </row>
    <row r="2192" spans="1:12">
      <c r="A2192" s="1"/>
      <c r="B2192" s="2"/>
      <c r="I2192">
        <f t="shared" si="136"/>
        <v>0</v>
      </c>
      <c r="J2192">
        <f t="shared" si="139"/>
        <v>0</v>
      </c>
      <c r="K2192">
        <f t="shared" si="137"/>
        <v>0</v>
      </c>
      <c r="L2192">
        <f t="shared" si="138"/>
        <v>0</v>
      </c>
    </row>
    <row r="2193" spans="1:12">
      <c r="A2193" s="1"/>
      <c r="B2193" s="2"/>
      <c r="I2193">
        <f t="shared" si="136"/>
        <v>0</v>
      </c>
      <c r="J2193">
        <f t="shared" si="139"/>
        <v>0</v>
      </c>
      <c r="K2193">
        <f t="shared" si="137"/>
        <v>0</v>
      </c>
      <c r="L2193">
        <f t="shared" si="138"/>
        <v>0</v>
      </c>
    </row>
    <row r="2194" spans="1:12">
      <c r="A2194" s="1"/>
      <c r="B2194" s="2"/>
      <c r="I2194">
        <f t="shared" si="136"/>
        <v>0</v>
      </c>
      <c r="J2194">
        <f t="shared" si="139"/>
        <v>0</v>
      </c>
      <c r="K2194">
        <f t="shared" si="137"/>
        <v>0</v>
      </c>
      <c r="L2194">
        <f t="shared" si="138"/>
        <v>0</v>
      </c>
    </row>
    <row r="2195" spans="1:12">
      <c r="A2195" s="1"/>
      <c r="B2195" s="2"/>
      <c r="I2195">
        <f t="shared" si="136"/>
        <v>0</v>
      </c>
      <c r="J2195">
        <f t="shared" si="139"/>
        <v>0</v>
      </c>
      <c r="K2195">
        <f t="shared" si="137"/>
        <v>0</v>
      </c>
      <c r="L2195">
        <f t="shared" si="138"/>
        <v>0</v>
      </c>
    </row>
    <row r="2196" spans="1:12">
      <c r="A2196" s="1"/>
      <c r="B2196" s="2"/>
      <c r="I2196">
        <f t="shared" si="136"/>
        <v>0</v>
      </c>
      <c r="J2196">
        <f t="shared" si="139"/>
        <v>0</v>
      </c>
      <c r="K2196">
        <f t="shared" si="137"/>
        <v>0</v>
      </c>
      <c r="L2196">
        <f t="shared" si="138"/>
        <v>0</v>
      </c>
    </row>
    <row r="2197" spans="1:12">
      <c r="A2197" s="1"/>
      <c r="B2197" s="2"/>
      <c r="I2197">
        <f t="shared" si="136"/>
        <v>0</v>
      </c>
      <c r="J2197">
        <f t="shared" si="139"/>
        <v>0</v>
      </c>
      <c r="K2197">
        <f t="shared" si="137"/>
        <v>0</v>
      </c>
      <c r="L2197">
        <f t="shared" si="138"/>
        <v>0</v>
      </c>
    </row>
    <row r="2198" spans="1:12">
      <c r="A2198" s="1"/>
      <c r="B2198" s="2"/>
      <c r="I2198">
        <f t="shared" si="136"/>
        <v>0</v>
      </c>
      <c r="J2198">
        <f t="shared" si="139"/>
        <v>0</v>
      </c>
      <c r="K2198">
        <f t="shared" si="137"/>
        <v>0</v>
      </c>
      <c r="L2198">
        <f t="shared" si="138"/>
        <v>0</v>
      </c>
    </row>
    <row r="2199" spans="1:12">
      <c r="A2199" s="1"/>
      <c r="B2199" s="2"/>
      <c r="I2199">
        <f t="shared" si="136"/>
        <v>0</v>
      </c>
      <c r="J2199">
        <f t="shared" si="139"/>
        <v>0</v>
      </c>
      <c r="K2199">
        <f t="shared" si="137"/>
        <v>0</v>
      </c>
      <c r="L2199">
        <f t="shared" si="138"/>
        <v>0</v>
      </c>
    </row>
    <row r="2200" spans="1:12">
      <c r="A2200" s="1"/>
      <c r="B2200" s="2"/>
      <c r="I2200">
        <f t="shared" si="136"/>
        <v>0</v>
      </c>
      <c r="J2200">
        <f t="shared" si="139"/>
        <v>0</v>
      </c>
      <c r="K2200">
        <f t="shared" si="137"/>
        <v>0</v>
      </c>
      <c r="L2200">
        <f t="shared" si="138"/>
        <v>0</v>
      </c>
    </row>
    <row r="2201" spans="1:12">
      <c r="A2201" s="1"/>
      <c r="B2201" s="2"/>
      <c r="I2201">
        <f t="shared" si="136"/>
        <v>0</v>
      </c>
      <c r="J2201">
        <f t="shared" si="139"/>
        <v>0</v>
      </c>
      <c r="K2201">
        <f t="shared" si="137"/>
        <v>0</v>
      </c>
      <c r="L2201">
        <f t="shared" si="138"/>
        <v>0</v>
      </c>
    </row>
    <row r="2202" spans="1:12">
      <c r="A2202" s="1"/>
      <c r="B2202" s="2"/>
      <c r="I2202">
        <f t="shared" si="136"/>
        <v>0</v>
      </c>
      <c r="J2202">
        <f t="shared" si="139"/>
        <v>0</v>
      </c>
      <c r="K2202">
        <f t="shared" si="137"/>
        <v>0</v>
      </c>
      <c r="L2202">
        <f t="shared" si="138"/>
        <v>0</v>
      </c>
    </row>
    <row r="2203" spans="1:12">
      <c r="A2203" s="1"/>
      <c r="B2203" s="2"/>
      <c r="I2203">
        <f t="shared" si="136"/>
        <v>0</v>
      </c>
      <c r="J2203">
        <f t="shared" si="139"/>
        <v>0</v>
      </c>
      <c r="K2203">
        <f t="shared" si="137"/>
        <v>0</v>
      </c>
      <c r="L2203">
        <f t="shared" si="138"/>
        <v>0</v>
      </c>
    </row>
    <row r="2204" spans="1:12">
      <c r="A2204" s="1"/>
      <c r="B2204" s="2"/>
      <c r="I2204">
        <f t="shared" si="136"/>
        <v>0</v>
      </c>
      <c r="J2204">
        <f t="shared" si="139"/>
        <v>0</v>
      </c>
      <c r="K2204">
        <f t="shared" si="137"/>
        <v>0</v>
      </c>
      <c r="L2204">
        <f t="shared" si="138"/>
        <v>0</v>
      </c>
    </row>
    <row r="2205" spans="1:12">
      <c r="A2205" s="1"/>
      <c r="B2205" s="2"/>
      <c r="I2205">
        <f t="shared" si="136"/>
        <v>0</v>
      </c>
      <c r="J2205">
        <f t="shared" si="139"/>
        <v>0</v>
      </c>
      <c r="K2205">
        <f t="shared" si="137"/>
        <v>0</v>
      </c>
      <c r="L2205">
        <f t="shared" si="138"/>
        <v>0</v>
      </c>
    </row>
    <row r="2206" spans="1:12">
      <c r="A2206" s="1"/>
      <c r="B2206" s="2"/>
      <c r="I2206">
        <f t="shared" si="136"/>
        <v>0</v>
      </c>
      <c r="J2206">
        <f t="shared" si="139"/>
        <v>0</v>
      </c>
      <c r="K2206">
        <f t="shared" si="137"/>
        <v>0</v>
      </c>
      <c r="L2206">
        <f t="shared" si="138"/>
        <v>0</v>
      </c>
    </row>
    <row r="2207" spans="1:12">
      <c r="A2207" s="1"/>
      <c r="B2207" s="2"/>
      <c r="I2207">
        <f t="shared" si="136"/>
        <v>0</v>
      </c>
      <c r="J2207">
        <f t="shared" si="139"/>
        <v>0</v>
      </c>
      <c r="K2207">
        <f t="shared" si="137"/>
        <v>0</v>
      </c>
      <c r="L2207">
        <f t="shared" si="138"/>
        <v>0</v>
      </c>
    </row>
    <row r="2208" spans="1:12">
      <c r="A2208" s="1"/>
      <c r="B2208" s="2"/>
      <c r="I2208">
        <f t="shared" si="136"/>
        <v>0</v>
      </c>
      <c r="J2208">
        <f t="shared" si="139"/>
        <v>0</v>
      </c>
      <c r="K2208">
        <f t="shared" si="137"/>
        <v>0</v>
      </c>
      <c r="L2208">
        <f t="shared" si="138"/>
        <v>0</v>
      </c>
    </row>
    <row r="2209" spans="1:12">
      <c r="A2209" s="1"/>
      <c r="B2209" s="2"/>
      <c r="I2209">
        <f t="shared" si="136"/>
        <v>0</v>
      </c>
      <c r="J2209">
        <f t="shared" si="139"/>
        <v>0</v>
      </c>
      <c r="K2209">
        <f t="shared" si="137"/>
        <v>0</v>
      </c>
      <c r="L2209">
        <f t="shared" si="138"/>
        <v>0</v>
      </c>
    </row>
    <row r="2210" spans="1:12">
      <c r="A2210" s="1"/>
      <c r="B2210" s="2"/>
      <c r="I2210">
        <f t="shared" si="136"/>
        <v>0</v>
      </c>
      <c r="J2210">
        <f t="shared" si="139"/>
        <v>0</v>
      </c>
      <c r="K2210">
        <f t="shared" si="137"/>
        <v>0</v>
      </c>
      <c r="L2210">
        <f t="shared" si="138"/>
        <v>0</v>
      </c>
    </row>
    <row r="2211" spans="1:12">
      <c r="A2211" s="1"/>
      <c r="B2211" s="2"/>
      <c r="I2211">
        <f t="shared" si="136"/>
        <v>0</v>
      </c>
      <c r="J2211">
        <f t="shared" si="139"/>
        <v>0</v>
      </c>
      <c r="K2211">
        <f t="shared" si="137"/>
        <v>0</v>
      </c>
      <c r="L2211">
        <f t="shared" si="138"/>
        <v>0</v>
      </c>
    </row>
    <row r="2212" spans="1:12">
      <c r="A2212" s="1"/>
      <c r="B2212" s="2"/>
      <c r="I2212">
        <f t="shared" si="136"/>
        <v>0</v>
      </c>
      <c r="J2212">
        <f t="shared" si="139"/>
        <v>0</v>
      </c>
      <c r="K2212">
        <f t="shared" si="137"/>
        <v>0</v>
      </c>
      <c r="L2212">
        <f t="shared" si="138"/>
        <v>0</v>
      </c>
    </row>
    <row r="2213" spans="1:12">
      <c r="A2213" s="1"/>
      <c r="B2213" s="2"/>
      <c r="I2213">
        <f t="shared" si="136"/>
        <v>0</v>
      </c>
      <c r="J2213">
        <f t="shared" si="139"/>
        <v>0</v>
      </c>
      <c r="K2213">
        <f t="shared" si="137"/>
        <v>0</v>
      </c>
      <c r="L2213">
        <f t="shared" si="138"/>
        <v>0</v>
      </c>
    </row>
    <row r="2214" spans="1:12">
      <c r="A2214" s="1"/>
      <c r="B2214" s="2"/>
      <c r="I2214">
        <f t="shared" si="136"/>
        <v>0</v>
      </c>
      <c r="J2214">
        <f t="shared" si="139"/>
        <v>0</v>
      </c>
      <c r="K2214">
        <f t="shared" si="137"/>
        <v>0</v>
      </c>
      <c r="L2214">
        <f t="shared" si="138"/>
        <v>0</v>
      </c>
    </row>
    <row r="2215" spans="1:12">
      <c r="A2215" s="1"/>
      <c r="B2215" s="2"/>
      <c r="I2215">
        <f t="shared" si="136"/>
        <v>0</v>
      </c>
      <c r="J2215">
        <f t="shared" si="139"/>
        <v>0</v>
      </c>
      <c r="K2215">
        <f t="shared" si="137"/>
        <v>0</v>
      </c>
      <c r="L2215">
        <f t="shared" si="138"/>
        <v>0</v>
      </c>
    </row>
    <row r="2216" spans="1:12">
      <c r="A2216" s="1"/>
      <c r="B2216" s="2"/>
      <c r="I2216">
        <f t="shared" si="136"/>
        <v>0</v>
      </c>
      <c r="J2216">
        <f t="shared" si="139"/>
        <v>0</v>
      </c>
      <c r="K2216">
        <f t="shared" si="137"/>
        <v>0</v>
      </c>
      <c r="L2216">
        <f t="shared" si="138"/>
        <v>0</v>
      </c>
    </row>
    <row r="2217" spans="1:12">
      <c r="A2217" s="1"/>
      <c r="B2217" s="2"/>
      <c r="I2217">
        <f t="shared" si="136"/>
        <v>0</v>
      </c>
      <c r="J2217">
        <f t="shared" si="139"/>
        <v>0</v>
      </c>
      <c r="K2217">
        <f t="shared" si="137"/>
        <v>0</v>
      </c>
      <c r="L2217">
        <f t="shared" si="138"/>
        <v>0</v>
      </c>
    </row>
    <row r="2218" spans="1:12">
      <c r="A2218" s="1"/>
      <c r="B2218" s="2"/>
      <c r="I2218">
        <f t="shared" si="136"/>
        <v>0</v>
      </c>
      <c r="J2218">
        <f t="shared" si="139"/>
        <v>0</v>
      </c>
      <c r="K2218">
        <f t="shared" si="137"/>
        <v>0</v>
      </c>
      <c r="L2218">
        <f t="shared" si="138"/>
        <v>0</v>
      </c>
    </row>
    <row r="2219" spans="1:12">
      <c r="A2219" s="1"/>
      <c r="B2219" s="2"/>
      <c r="I2219">
        <f t="shared" si="136"/>
        <v>0</v>
      </c>
      <c r="J2219">
        <f t="shared" si="139"/>
        <v>0</v>
      </c>
      <c r="K2219">
        <f t="shared" si="137"/>
        <v>0</v>
      </c>
      <c r="L2219">
        <f t="shared" si="138"/>
        <v>0</v>
      </c>
    </row>
    <row r="2220" spans="1:12">
      <c r="A2220" s="1"/>
      <c r="B2220" s="2"/>
      <c r="I2220">
        <f t="shared" si="136"/>
        <v>0</v>
      </c>
      <c r="J2220">
        <f t="shared" si="139"/>
        <v>0</v>
      </c>
      <c r="K2220">
        <f t="shared" si="137"/>
        <v>0</v>
      </c>
      <c r="L2220">
        <f t="shared" si="138"/>
        <v>0</v>
      </c>
    </row>
    <row r="2221" spans="1:12">
      <c r="A2221" s="1"/>
      <c r="B2221" s="2"/>
      <c r="I2221">
        <f t="shared" si="136"/>
        <v>0</v>
      </c>
      <c r="J2221">
        <f t="shared" si="139"/>
        <v>0</v>
      </c>
      <c r="K2221">
        <f t="shared" si="137"/>
        <v>0</v>
      </c>
      <c r="L2221">
        <f t="shared" si="138"/>
        <v>0</v>
      </c>
    </row>
    <row r="2222" spans="1:12">
      <c r="A2222" s="1"/>
      <c r="B2222" s="2"/>
      <c r="I2222">
        <f t="shared" si="136"/>
        <v>0</v>
      </c>
      <c r="J2222">
        <f t="shared" si="139"/>
        <v>0</v>
      </c>
      <c r="K2222">
        <f t="shared" si="137"/>
        <v>0</v>
      </c>
      <c r="L2222">
        <f t="shared" si="138"/>
        <v>0</v>
      </c>
    </row>
    <row r="2223" spans="1:12">
      <c r="A2223" s="1"/>
      <c r="B2223" s="2"/>
      <c r="I2223">
        <f t="shared" si="136"/>
        <v>0</v>
      </c>
      <c r="J2223">
        <f t="shared" si="139"/>
        <v>0</v>
      </c>
      <c r="K2223">
        <f t="shared" si="137"/>
        <v>0</v>
      </c>
      <c r="L2223">
        <f t="shared" si="138"/>
        <v>0</v>
      </c>
    </row>
    <row r="2224" spans="1:12">
      <c r="A2224" s="1"/>
      <c r="B2224" s="2"/>
      <c r="I2224">
        <f t="shared" si="136"/>
        <v>0</v>
      </c>
      <c r="J2224">
        <f t="shared" si="139"/>
        <v>0</v>
      </c>
      <c r="K2224">
        <f t="shared" si="137"/>
        <v>0</v>
      </c>
      <c r="L2224">
        <f t="shared" si="138"/>
        <v>0</v>
      </c>
    </row>
    <row r="2225" spans="1:12">
      <c r="A2225" s="1"/>
      <c r="B2225" s="2"/>
      <c r="I2225">
        <f t="shared" si="136"/>
        <v>0</v>
      </c>
      <c r="J2225">
        <f t="shared" si="139"/>
        <v>0</v>
      </c>
      <c r="K2225">
        <f t="shared" si="137"/>
        <v>0</v>
      </c>
      <c r="L2225">
        <f t="shared" si="138"/>
        <v>0</v>
      </c>
    </row>
    <row r="2226" spans="1:12">
      <c r="A2226" s="1"/>
      <c r="B2226" s="2"/>
      <c r="I2226">
        <f t="shared" si="136"/>
        <v>0</v>
      </c>
      <c r="J2226">
        <f t="shared" si="139"/>
        <v>0</v>
      </c>
      <c r="K2226">
        <f t="shared" si="137"/>
        <v>0</v>
      </c>
      <c r="L2226">
        <f t="shared" si="138"/>
        <v>0</v>
      </c>
    </row>
    <row r="2227" spans="1:12">
      <c r="A2227" s="1"/>
      <c r="B2227" s="2"/>
      <c r="I2227">
        <f t="shared" si="136"/>
        <v>0</v>
      </c>
      <c r="J2227">
        <f t="shared" si="139"/>
        <v>0</v>
      </c>
      <c r="K2227">
        <f t="shared" si="137"/>
        <v>0</v>
      </c>
      <c r="L2227">
        <f t="shared" si="138"/>
        <v>0</v>
      </c>
    </row>
    <row r="2228" spans="1:12">
      <c r="A2228" s="1"/>
      <c r="B2228" s="2"/>
      <c r="I2228">
        <f t="shared" si="136"/>
        <v>0</v>
      </c>
      <c r="J2228">
        <f t="shared" si="139"/>
        <v>0</v>
      </c>
      <c r="K2228">
        <f t="shared" si="137"/>
        <v>0</v>
      </c>
      <c r="L2228">
        <f t="shared" si="138"/>
        <v>0</v>
      </c>
    </row>
    <row r="2229" spans="1:12">
      <c r="A2229" s="1"/>
      <c r="B2229" s="2"/>
      <c r="I2229">
        <f t="shared" si="136"/>
        <v>0</v>
      </c>
      <c r="J2229">
        <f t="shared" si="139"/>
        <v>0</v>
      </c>
      <c r="K2229">
        <f t="shared" si="137"/>
        <v>0</v>
      </c>
      <c r="L2229">
        <f t="shared" si="138"/>
        <v>0</v>
      </c>
    </row>
    <row r="2230" spans="1:12">
      <c r="A2230" s="1"/>
      <c r="B2230" s="2"/>
      <c r="I2230">
        <f t="shared" si="136"/>
        <v>0</v>
      </c>
      <c r="J2230">
        <f t="shared" si="139"/>
        <v>0</v>
      </c>
      <c r="K2230">
        <f t="shared" si="137"/>
        <v>0</v>
      </c>
      <c r="L2230">
        <f t="shared" si="138"/>
        <v>0</v>
      </c>
    </row>
    <row r="2231" spans="1:12">
      <c r="A2231" s="1"/>
      <c r="B2231" s="2"/>
      <c r="I2231">
        <f t="shared" si="136"/>
        <v>0</v>
      </c>
      <c r="J2231">
        <f t="shared" si="139"/>
        <v>0</v>
      </c>
      <c r="K2231">
        <f t="shared" si="137"/>
        <v>0</v>
      </c>
      <c r="L2231">
        <f t="shared" si="138"/>
        <v>0</v>
      </c>
    </row>
    <row r="2232" spans="1:12">
      <c r="A2232" s="1"/>
      <c r="B2232" s="2"/>
      <c r="I2232">
        <f t="shared" si="136"/>
        <v>0</v>
      </c>
      <c r="J2232">
        <f t="shared" si="139"/>
        <v>0</v>
      </c>
      <c r="K2232">
        <f t="shared" si="137"/>
        <v>0</v>
      </c>
      <c r="L2232">
        <f t="shared" si="138"/>
        <v>0</v>
      </c>
    </row>
    <row r="2233" spans="1:12">
      <c r="A2233" s="1"/>
      <c r="B2233" s="2"/>
      <c r="I2233">
        <f t="shared" si="136"/>
        <v>0</v>
      </c>
      <c r="J2233">
        <f t="shared" si="139"/>
        <v>0</v>
      </c>
      <c r="K2233">
        <f t="shared" si="137"/>
        <v>0</v>
      </c>
      <c r="L2233">
        <f t="shared" si="138"/>
        <v>0</v>
      </c>
    </row>
    <row r="2234" spans="1:12">
      <c r="A2234" s="1"/>
      <c r="B2234" s="2"/>
      <c r="I2234">
        <f t="shared" si="136"/>
        <v>0</v>
      </c>
      <c r="J2234">
        <f t="shared" si="139"/>
        <v>0</v>
      </c>
      <c r="K2234">
        <f t="shared" si="137"/>
        <v>0</v>
      </c>
      <c r="L2234">
        <f t="shared" si="138"/>
        <v>0</v>
      </c>
    </row>
    <row r="2235" spans="1:12">
      <c r="A2235" s="1"/>
      <c r="B2235" s="2"/>
      <c r="I2235">
        <f t="shared" si="136"/>
        <v>0</v>
      </c>
      <c r="J2235">
        <f t="shared" si="139"/>
        <v>0</v>
      </c>
      <c r="K2235">
        <f t="shared" si="137"/>
        <v>0</v>
      </c>
      <c r="L2235">
        <f t="shared" si="138"/>
        <v>0</v>
      </c>
    </row>
    <row r="2236" spans="1:12">
      <c r="A2236" s="1"/>
      <c r="B2236" s="2"/>
      <c r="I2236">
        <f t="shared" si="136"/>
        <v>0</v>
      </c>
      <c r="J2236">
        <f t="shared" si="139"/>
        <v>0</v>
      </c>
      <c r="K2236">
        <f t="shared" si="137"/>
        <v>0</v>
      </c>
      <c r="L2236">
        <f t="shared" si="138"/>
        <v>0</v>
      </c>
    </row>
    <row r="2237" spans="1:12">
      <c r="A2237" s="1"/>
      <c r="B2237" s="2"/>
      <c r="I2237">
        <f t="shared" si="136"/>
        <v>0</v>
      </c>
      <c r="J2237">
        <f t="shared" si="139"/>
        <v>0</v>
      </c>
      <c r="K2237">
        <f t="shared" si="137"/>
        <v>0</v>
      </c>
      <c r="L2237">
        <f t="shared" si="138"/>
        <v>0</v>
      </c>
    </row>
    <row r="2238" spans="1:12">
      <c r="A2238" s="1"/>
      <c r="B2238" s="2"/>
      <c r="I2238">
        <f t="shared" si="136"/>
        <v>0</v>
      </c>
      <c r="J2238">
        <f t="shared" si="139"/>
        <v>0</v>
      </c>
      <c r="K2238">
        <f t="shared" si="137"/>
        <v>0</v>
      </c>
      <c r="L2238">
        <f t="shared" si="138"/>
        <v>0</v>
      </c>
    </row>
    <row r="2239" spans="1:12">
      <c r="A2239" s="1"/>
      <c r="B2239" s="2"/>
      <c r="I2239">
        <f t="shared" si="136"/>
        <v>0</v>
      </c>
      <c r="J2239">
        <f t="shared" si="139"/>
        <v>0</v>
      </c>
      <c r="K2239">
        <f t="shared" si="137"/>
        <v>0</v>
      </c>
      <c r="L2239">
        <f t="shared" si="138"/>
        <v>0</v>
      </c>
    </row>
    <row r="2240" spans="1:12">
      <c r="A2240" s="1"/>
      <c r="B2240" s="2"/>
      <c r="I2240">
        <f t="shared" si="136"/>
        <v>0</v>
      </c>
      <c r="J2240">
        <f t="shared" si="139"/>
        <v>0</v>
      </c>
      <c r="K2240">
        <f t="shared" si="137"/>
        <v>0</v>
      </c>
      <c r="L2240">
        <f t="shared" si="138"/>
        <v>0</v>
      </c>
    </row>
    <row r="2241" spans="1:12">
      <c r="A2241" s="1"/>
      <c r="B2241" s="2"/>
      <c r="I2241">
        <f t="shared" si="136"/>
        <v>0</v>
      </c>
      <c r="J2241">
        <f t="shared" si="139"/>
        <v>0</v>
      </c>
      <c r="K2241">
        <f t="shared" si="137"/>
        <v>0</v>
      </c>
      <c r="L2241">
        <f t="shared" si="138"/>
        <v>0</v>
      </c>
    </row>
    <row r="2242" spans="1:12">
      <c r="A2242" s="1"/>
      <c r="B2242" s="2"/>
      <c r="I2242">
        <f t="shared" ref="I2242:I2305" si="140">0.948*C2242</f>
        <v>0</v>
      </c>
      <c r="J2242">
        <f t="shared" si="139"/>
        <v>0</v>
      </c>
      <c r="K2242">
        <f t="shared" ref="K2242:K2305" si="141">MIN(I2242,$P$29)</f>
        <v>0</v>
      </c>
      <c r="L2242">
        <f t="shared" ref="L2242:L2305" si="142">MIN(J2242,$P$29)</f>
        <v>0</v>
      </c>
    </row>
    <row r="2243" spans="1:12">
      <c r="A2243" s="1"/>
      <c r="B2243" s="2"/>
      <c r="I2243">
        <f t="shared" si="140"/>
        <v>0</v>
      </c>
      <c r="J2243">
        <f t="shared" ref="J2243:J2306" si="143">0.93*D2243</f>
        <v>0</v>
      </c>
      <c r="K2243">
        <f t="shared" si="141"/>
        <v>0</v>
      </c>
      <c r="L2243">
        <f t="shared" si="142"/>
        <v>0</v>
      </c>
    </row>
    <row r="2244" spans="1:12">
      <c r="A2244" s="1"/>
      <c r="B2244" s="2"/>
      <c r="I2244">
        <f t="shared" si="140"/>
        <v>0</v>
      </c>
      <c r="J2244">
        <f t="shared" si="143"/>
        <v>0</v>
      </c>
      <c r="K2244">
        <f t="shared" si="141"/>
        <v>0</v>
      </c>
      <c r="L2244">
        <f t="shared" si="142"/>
        <v>0</v>
      </c>
    </row>
    <row r="2245" spans="1:12">
      <c r="A2245" s="1"/>
      <c r="B2245" s="2"/>
      <c r="I2245">
        <f t="shared" si="140"/>
        <v>0</v>
      </c>
      <c r="J2245">
        <f t="shared" si="143"/>
        <v>0</v>
      </c>
      <c r="K2245">
        <f t="shared" si="141"/>
        <v>0</v>
      </c>
      <c r="L2245">
        <f t="shared" si="142"/>
        <v>0</v>
      </c>
    </row>
    <row r="2246" spans="1:12">
      <c r="A2246" s="1"/>
      <c r="B2246" s="2"/>
      <c r="I2246">
        <f t="shared" si="140"/>
        <v>0</v>
      </c>
      <c r="J2246">
        <f t="shared" si="143"/>
        <v>0</v>
      </c>
      <c r="K2246">
        <f t="shared" si="141"/>
        <v>0</v>
      </c>
      <c r="L2246">
        <f t="shared" si="142"/>
        <v>0</v>
      </c>
    </row>
    <row r="2247" spans="1:12">
      <c r="A2247" s="1"/>
      <c r="B2247" s="2"/>
      <c r="I2247">
        <f t="shared" si="140"/>
        <v>0</v>
      </c>
      <c r="J2247">
        <f t="shared" si="143"/>
        <v>0</v>
      </c>
      <c r="K2247">
        <f t="shared" si="141"/>
        <v>0</v>
      </c>
      <c r="L2247">
        <f t="shared" si="142"/>
        <v>0</v>
      </c>
    </row>
    <row r="2248" spans="1:12">
      <c r="A2248" s="1"/>
      <c r="B2248" s="2"/>
      <c r="I2248">
        <f t="shared" si="140"/>
        <v>0</v>
      </c>
      <c r="J2248">
        <f t="shared" si="143"/>
        <v>0</v>
      </c>
      <c r="K2248">
        <f t="shared" si="141"/>
        <v>0</v>
      </c>
      <c r="L2248">
        <f t="shared" si="142"/>
        <v>0</v>
      </c>
    </row>
    <row r="2249" spans="1:12">
      <c r="A2249" s="1"/>
      <c r="B2249" s="2"/>
      <c r="I2249">
        <f t="shared" si="140"/>
        <v>0</v>
      </c>
      <c r="J2249">
        <f t="shared" si="143"/>
        <v>0</v>
      </c>
      <c r="K2249">
        <f t="shared" si="141"/>
        <v>0</v>
      </c>
      <c r="L2249">
        <f t="shared" si="142"/>
        <v>0</v>
      </c>
    </row>
    <row r="2250" spans="1:12">
      <c r="A2250" s="1"/>
      <c r="B2250" s="2"/>
      <c r="I2250">
        <f t="shared" si="140"/>
        <v>0</v>
      </c>
      <c r="J2250">
        <f t="shared" si="143"/>
        <v>0</v>
      </c>
      <c r="K2250">
        <f t="shared" si="141"/>
        <v>0</v>
      </c>
      <c r="L2250">
        <f t="shared" si="142"/>
        <v>0</v>
      </c>
    </row>
    <row r="2251" spans="1:12">
      <c r="A2251" s="1"/>
      <c r="B2251" s="2"/>
      <c r="I2251">
        <f t="shared" si="140"/>
        <v>0</v>
      </c>
      <c r="J2251">
        <f t="shared" si="143"/>
        <v>0</v>
      </c>
      <c r="K2251">
        <f t="shared" si="141"/>
        <v>0</v>
      </c>
      <c r="L2251">
        <f t="shared" si="142"/>
        <v>0</v>
      </c>
    </row>
    <row r="2252" spans="1:12">
      <c r="A2252" s="1"/>
      <c r="B2252" s="2"/>
      <c r="I2252">
        <f t="shared" si="140"/>
        <v>0</v>
      </c>
      <c r="J2252">
        <f t="shared" si="143"/>
        <v>0</v>
      </c>
      <c r="K2252">
        <f t="shared" si="141"/>
        <v>0</v>
      </c>
      <c r="L2252">
        <f t="shared" si="142"/>
        <v>0</v>
      </c>
    </row>
    <row r="2253" spans="1:12">
      <c r="A2253" s="1"/>
      <c r="B2253" s="2"/>
      <c r="I2253">
        <f t="shared" si="140"/>
        <v>0</v>
      </c>
      <c r="J2253">
        <f t="shared" si="143"/>
        <v>0</v>
      </c>
      <c r="K2253">
        <f t="shared" si="141"/>
        <v>0</v>
      </c>
      <c r="L2253">
        <f t="shared" si="142"/>
        <v>0</v>
      </c>
    </row>
    <row r="2254" spans="1:12">
      <c r="A2254" s="1"/>
      <c r="B2254" s="2"/>
      <c r="I2254">
        <f t="shared" si="140"/>
        <v>0</v>
      </c>
      <c r="J2254">
        <f t="shared" si="143"/>
        <v>0</v>
      </c>
      <c r="K2254">
        <f t="shared" si="141"/>
        <v>0</v>
      </c>
      <c r="L2254">
        <f t="shared" si="142"/>
        <v>0</v>
      </c>
    </row>
    <row r="2255" spans="1:12">
      <c r="A2255" s="1"/>
      <c r="B2255" s="2"/>
      <c r="I2255">
        <f t="shared" si="140"/>
        <v>0</v>
      </c>
      <c r="J2255">
        <f t="shared" si="143"/>
        <v>0</v>
      </c>
      <c r="K2255">
        <f t="shared" si="141"/>
        <v>0</v>
      </c>
      <c r="L2255">
        <f t="shared" si="142"/>
        <v>0</v>
      </c>
    </row>
    <row r="2256" spans="1:12">
      <c r="A2256" s="1"/>
      <c r="B2256" s="2"/>
      <c r="I2256">
        <f t="shared" si="140"/>
        <v>0</v>
      </c>
      <c r="J2256">
        <f t="shared" si="143"/>
        <v>0</v>
      </c>
      <c r="K2256">
        <f t="shared" si="141"/>
        <v>0</v>
      </c>
      <c r="L2256">
        <f t="shared" si="142"/>
        <v>0</v>
      </c>
    </row>
    <row r="2257" spans="1:12">
      <c r="A2257" s="1"/>
      <c r="B2257" s="2"/>
      <c r="I2257">
        <f t="shared" si="140"/>
        <v>0</v>
      </c>
      <c r="J2257">
        <f t="shared" si="143"/>
        <v>0</v>
      </c>
      <c r="K2257">
        <f t="shared" si="141"/>
        <v>0</v>
      </c>
      <c r="L2257">
        <f t="shared" si="142"/>
        <v>0</v>
      </c>
    </row>
    <row r="2258" spans="1:12">
      <c r="A2258" s="1"/>
      <c r="B2258" s="2"/>
      <c r="I2258">
        <f t="shared" si="140"/>
        <v>0</v>
      </c>
      <c r="J2258">
        <f t="shared" si="143"/>
        <v>0</v>
      </c>
      <c r="K2258">
        <f t="shared" si="141"/>
        <v>0</v>
      </c>
      <c r="L2258">
        <f t="shared" si="142"/>
        <v>0</v>
      </c>
    </row>
    <row r="2259" spans="1:12">
      <c r="A2259" s="1"/>
      <c r="B2259" s="2"/>
      <c r="I2259">
        <f t="shared" si="140"/>
        <v>0</v>
      </c>
      <c r="J2259">
        <f t="shared" si="143"/>
        <v>0</v>
      </c>
      <c r="K2259">
        <f t="shared" si="141"/>
        <v>0</v>
      </c>
      <c r="L2259">
        <f t="shared" si="142"/>
        <v>0</v>
      </c>
    </row>
    <row r="2260" spans="1:12">
      <c r="A2260" s="1"/>
      <c r="B2260" s="2"/>
      <c r="I2260">
        <f t="shared" si="140"/>
        <v>0</v>
      </c>
      <c r="J2260">
        <f t="shared" si="143"/>
        <v>0</v>
      </c>
      <c r="K2260">
        <f t="shared" si="141"/>
        <v>0</v>
      </c>
      <c r="L2260">
        <f t="shared" si="142"/>
        <v>0</v>
      </c>
    </row>
    <row r="2261" spans="1:12">
      <c r="A2261" s="1"/>
      <c r="B2261" s="2"/>
      <c r="I2261">
        <f t="shared" si="140"/>
        <v>0</v>
      </c>
      <c r="J2261">
        <f t="shared" si="143"/>
        <v>0</v>
      </c>
      <c r="K2261">
        <f t="shared" si="141"/>
        <v>0</v>
      </c>
      <c r="L2261">
        <f t="shared" si="142"/>
        <v>0</v>
      </c>
    </row>
    <row r="2262" spans="1:12">
      <c r="A2262" s="1"/>
      <c r="B2262" s="2"/>
      <c r="I2262">
        <f t="shared" si="140"/>
        <v>0</v>
      </c>
      <c r="J2262">
        <f t="shared" si="143"/>
        <v>0</v>
      </c>
      <c r="K2262">
        <f t="shared" si="141"/>
        <v>0</v>
      </c>
      <c r="L2262">
        <f t="shared" si="142"/>
        <v>0</v>
      </c>
    </row>
    <row r="2263" spans="1:12">
      <c r="A2263" s="1"/>
      <c r="B2263" s="2"/>
      <c r="I2263">
        <f t="shared" si="140"/>
        <v>0</v>
      </c>
      <c r="J2263">
        <f t="shared" si="143"/>
        <v>0</v>
      </c>
      <c r="K2263">
        <f t="shared" si="141"/>
        <v>0</v>
      </c>
      <c r="L2263">
        <f t="shared" si="142"/>
        <v>0</v>
      </c>
    </row>
    <row r="2264" spans="1:12">
      <c r="A2264" s="1"/>
      <c r="B2264" s="2"/>
      <c r="I2264">
        <f t="shared" si="140"/>
        <v>0</v>
      </c>
      <c r="J2264">
        <f t="shared" si="143"/>
        <v>0</v>
      </c>
      <c r="K2264">
        <f t="shared" si="141"/>
        <v>0</v>
      </c>
      <c r="L2264">
        <f t="shared" si="142"/>
        <v>0</v>
      </c>
    </row>
    <row r="2265" spans="1:12">
      <c r="A2265" s="1"/>
      <c r="B2265" s="2"/>
      <c r="I2265">
        <f t="shared" si="140"/>
        <v>0</v>
      </c>
      <c r="J2265">
        <f t="shared" si="143"/>
        <v>0</v>
      </c>
      <c r="K2265">
        <f t="shared" si="141"/>
        <v>0</v>
      </c>
      <c r="L2265">
        <f t="shared" si="142"/>
        <v>0</v>
      </c>
    </row>
    <row r="2266" spans="1:12">
      <c r="A2266" s="1"/>
      <c r="B2266" s="2"/>
      <c r="I2266">
        <f t="shared" si="140"/>
        <v>0</v>
      </c>
      <c r="J2266">
        <f t="shared" si="143"/>
        <v>0</v>
      </c>
      <c r="K2266">
        <f t="shared" si="141"/>
        <v>0</v>
      </c>
      <c r="L2266">
        <f t="shared" si="142"/>
        <v>0</v>
      </c>
    </row>
    <row r="2267" spans="1:12">
      <c r="A2267" s="1"/>
      <c r="B2267" s="2"/>
      <c r="I2267">
        <f t="shared" si="140"/>
        <v>0</v>
      </c>
      <c r="J2267">
        <f t="shared" si="143"/>
        <v>0</v>
      </c>
      <c r="K2267">
        <f t="shared" si="141"/>
        <v>0</v>
      </c>
      <c r="L2267">
        <f t="shared" si="142"/>
        <v>0</v>
      </c>
    </row>
    <row r="2268" spans="1:12">
      <c r="A2268" s="1"/>
      <c r="B2268" s="2"/>
      <c r="I2268">
        <f t="shared" si="140"/>
        <v>0</v>
      </c>
      <c r="J2268">
        <f t="shared" si="143"/>
        <v>0</v>
      </c>
      <c r="K2268">
        <f t="shared" si="141"/>
        <v>0</v>
      </c>
      <c r="L2268">
        <f t="shared" si="142"/>
        <v>0</v>
      </c>
    </row>
    <row r="2269" spans="1:12">
      <c r="A2269" s="1"/>
      <c r="B2269" s="2"/>
      <c r="I2269">
        <f t="shared" si="140"/>
        <v>0</v>
      </c>
      <c r="J2269">
        <f t="shared" si="143"/>
        <v>0</v>
      </c>
      <c r="K2269">
        <f t="shared" si="141"/>
        <v>0</v>
      </c>
      <c r="L2269">
        <f t="shared" si="142"/>
        <v>0</v>
      </c>
    </row>
    <row r="2270" spans="1:12">
      <c r="A2270" s="1"/>
      <c r="B2270" s="2"/>
      <c r="I2270">
        <f t="shared" si="140"/>
        <v>0</v>
      </c>
      <c r="J2270">
        <f t="shared" si="143"/>
        <v>0</v>
      </c>
      <c r="K2270">
        <f t="shared" si="141"/>
        <v>0</v>
      </c>
      <c r="L2270">
        <f t="shared" si="142"/>
        <v>0</v>
      </c>
    </row>
    <row r="2271" spans="1:12">
      <c r="A2271" s="1"/>
      <c r="B2271" s="2"/>
      <c r="I2271">
        <f t="shared" si="140"/>
        <v>0</v>
      </c>
      <c r="J2271">
        <f t="shared" si="143"/>
        <v>0</v>
      </c>
      <c r="K2271">
        <f t="shared" si="141"/>
        <v>0</v>
      </c>
      <c r="L2271">
        <f t="shared" si="142"/>
        <v>0</v>
      </c>
    </row>
    <row r="2272" spans="1:12">
      <c r="A2272" s="1"/>
      <c r="B2272" s="2"/>
      <c r="I2272">
        <f t="shared" si="140"/>
        <v>0</v>
      </c>
      <c r="J2272">
        <f t="shared" si="143"/>
        <v>0</v>
      </c>
      <c r="K2272">
        <f t="shared" si="141"/>
        <v>0</v>
      </c>
      <c r="L2272">
        <f t="shared" si="142"/>
        <v>0</v>
      </c>
    </row>
    <row r="2273" spans="1:12">
      <c r="A2273" s="1"/>
      <c r="B2273" s="2"/>
      <c r="I2273">
        <f t="shared" si="140"/>
        <v>0</v>
      </c>
      <c r="J2273">
        <f t="shared" si="143"/>
        <v>0</v>
      </c>
      <c r="K2273">
        <f t="shared" si="141"/>
        <v>0</v>
      </c>
      <c r="L2273">
        <f t="shared" si="142"/>
        <v>0</v>
      </c>
    </row>
    <row r="2274" spans="1:12">
      <c r="A2274" s="1"/>
      <c r="B2274" s="2"/>
      <c r="I2274">
        <f t="shared" si="140"/>
        <v>0</v>
      </c>
      <c r="J2274">
        <f t="shared" si="143"/>
        <v>0</v>
      </c>
      <c r="K2274">
        <f t="shared" si="141"/>
        <v>0</v>
      </c>
      <c r="L2274">
        <f t="shared" si="142"/>
        <v>0</v>
      </c>
    </row>
    <row r="2275" spans="1:12">
      <c r="A2275" s="1"/>
      <c r="B2275" s="2"/>
      <c r="I2275">
        <f t="shared" si="140"/>
        <v>0</v>
      </c>
      <c r="J2275">
        <f t="shared" si="143"/>
        <v>0</v>
      </c>
      <c r="K2275">
        <f t="shared" si="141"/>
        <v>0</v>
      </c>
      <c r="L2275">
        <f t="shared" si="142"/>
        <v>0</v>
      </c>
    </row>
    <row r="2276" spans="1:12">
      <c r="A2276" s="1"/>
      <c r="B2276" s="2"/>
      <c r="I2276">
        <f t="shared" si="140"/>
        <v>0</v>
      </c>
      <c r="J2276">
        <f t="shared" si="143"/>
        <v>0</v>
      </c>
      <c r="K2276">
        <f t="shared" si="141"/>
        <v>0</v>
      </c>
      <c r="L2276">
        <f t="shared" si="142"/>
        <v>0</v>
      </c>
    </row>
    <row r="2277" spans="1:12">
      <c r="A2277" s="1"/>
      <c r="B2277" s="2"/>
      <c r="I2277">
        <f t="shared" si="140"/>
        <v>0</v>
      </c>
      <c r="J2277">
        <f t="shared" si="143"/>
        <v>0</v>
      </c>
      <c r="K2277">
        <f t="shared" si="141"/>
        <v>0</v>
      </c>
      <c r="L2277">
        <f t="shared" si="142"/>
        <v>0</v>
      </c>
    </row>
    <row r="2278" spans="1:12">
      <c r="A2278" s="1"/>
      <c r="B2278" s="2"/>
      <c r="I2278">
        <f t="shared" si="140"/>
        <v>0</v>
      </c>
      <c r="J2278">
        <f t="shared" si="143"/>
        <v>0</v>
      </c>
      <c r="K2278">
        <f t="shared" si="141"/>
        <v>0</v>
      </c>
      <c r="L2278">
        <f t="shared" si="142"/>
        <v>0</v>
      </c>
    </row>
    <row r="2279" spans="1:12">
      <c r="A2279" s="1"/>
      <c r="B2279" s="2"/>
      <c r="I2279">
        <f t="shared" si="140"/>
        <v>0</v>
      </c>
      <c r="J2279">
        <f t="shared" si="143"/>
        <v>0</v>
      </c>
      <c r="K2279">
        <f t="shared" si="141"/>
        <v>0</v>
      </c>
      <c r="L2279">
        <f t="shared" si="142"/>
        <v>0</v>
      </c>
    </row>
    <row r="2280" spans="1:12">
      <c r="A2280" s="1"/>
      <c r="B2280" s="2"/>
      <c r="I2280">
        <f t="shared" si="140"/>
        <v>0</v>
      </c>
      <c r="J2280">
        <f t="shared" si="143"/>
        <v>0</v>
      </c>
      <c r="K2280">
        <f t="shared" si="141"/>
        <v>0</v>
      </c>
      <c r="L2280">
        <f t="shared" si="142"/>
        <v>0</v>
      </c>
    </row>
    <row r="2281" spans="1:12">
      <c r="A2281" s="1"/>
      <c r="B2281" s="2"/>
      <c r="I2281">
        <f t="shared" si="140"/>
        <v>0</v>
      </c>
      <c r="J2281">
        <f t="shared" si="143"/>
        <v>0</v>
      </c>
      <c r="K2281">
        <f t="shared" si="141"/>
        <v>0</v>
      </c>
      <c r="L2281">
        <f t="shared" si="142"/>
        <v>0</v>
      </c>
    </row>
    <row r="2282" spans="1:12">
      <c r="A2282" s="1"/>
      <c r="B2282" s="2"/>
      <c r="I2282">
        <f t="shared" si="140"/>
        <v>0</v>
      </c>
      <c r="J2282">
        <f t="shared" si="143"/>
        <v>0</v>
      </c>
      <c r="K2282">
        <f t="shared" si="141"/>
        <v>0</v>
      </c>
      <c r="L2282">
        <f t="shared" si="142"/>
        <v>0</v>
      </c>
    </row>
    <row r="2283" spans="1:12">
      <c r="A2283" s="1"/>
      <c r="B2283" s="2"/>
      <c r="I2283">
        <f t="shared" si="140"/>
        <v>0</v>
      </c>
      <c r="J2283">
        <f t="shared" si="143"/>
        <v>0</v>
      </c>
      <c r="K2283">
        <f t="shared" si="141"/>
        <v>0</v>
      </c>
      <c r="L2283">
        <f t="shared" si="142"/>
        <v>0</v>
      </c>
    </row>
    <row r="2284" spans="1:12">
      <c r="A2284" s="1"/>
      <c r="B2284" s="2"/>
      <c r="I2284">
        <f t="shared" si="140"/>
        <v>0</v>
      </c>
      <c r="J2284">
        <f t="shared" si="143"/>
        <v>0</v>
      </c>
      <c r="K2284">
        <f t="shared" si="141"/>
        <v>0</v>
      </c>
      <c r="L2284">
        <f t="shared" si="142"/>
        <v>0</v>
      </c>
    </row>
    <row r="2285" spans="1:12">
      <c r="A2285" s="1"/>
      <c r="B2285" s="2"/>
      <c r="I2285">
        <f t="shared" si="140"/>
        <v>0</v>
      </c>
      <c r="J2285">
        <f t="shared" si="143"/>
        <v>0</v>
      </c>
      <c r="K2285">
        <f t="shared" si="141"/>
        <v>0</v>
      </c>
      <c r="L2285">
        <f t="shared" si="142"/>
        <v>0</v>
      </c>
    </row>
    <row r="2286" spans="1:12">
      <c r="A2286" s="1"/>
      <c r="B2286" s="2"/>
      <c r="I2286">
        <f t="shared" si="140"/>
        <v>0</v>
      </c>
      <c r="J2286">
        <f t="shared" si="143"/>
        <v>0</v>
      </c>
      <c r="K2286">
        <f t="shared" si="141"/>
        <v>0</v>
      </c>
      <c r="L2286">
        <f t="shared" si="142"/>
        <v>0</v>
      </c>
    </row>
    <row r="2287" spans="1:12">
      <c r="A2287" s="1"/>
      <c r="B2287" s="2"/>
      <c r="I2287">
        <f t="shared" si="140"/>
        <v>0</v>
      </c>
      <c r="J2287">
        <f t="shared" si="143"/>
        <v>0</v>
      </c>
      <c r="K2287">
        <f t="shared" si="141"/>
        <v>0</v>
      </c>
      <c r="L2287">
        <f t="shared" si="142"/>
        <v>0</v>
      </c>
    </row>
    <row r="2288" spans="1:12">
      <c r="A2288" s="1"/>
      <c r="B2288" s="2"/>
      <c r="I2288">
        <f t="shared" si="140"/>
        <v>0</v>
      </c>
      <c r="J2288">
        <f t="shared" si="143"/>
        <v>0</v>
      </c>
      <c r="K2288">
        <f t="shared" si="141"/>
        <v>0</v>
      </c>
      <c r="L2288">
        <f t="shared" si="142"/>
        <v>0</v>
      </c>
    </row>
    <row r="2289" spans="1:12">
      <c r="A2289" s="1"/>
      <c r="B2289" s="2"/>
      <c r="I2289">
        <f t="shared" si="140"/>
        <v>0</v>
      </c>
      <c r="J2289">
        <f t="shared" si="143"/>
        <v>0</v>
      </c>
      <c r="K2289">
        <f t="shared" si="141"/>
        <v>0</v>
      </c>
      <c r="L2289">
        <f t="shared" si="142"/>
        <v>0</v>
      </c>
    </row>
    <row r="2290" spans="1:12">
      <c r="A2290" s="1"/>
      <c r="B2290" s="2"/>
      <c r="I2290">
        <f t="shared" si="140"/>
        <v>0</v>
      </c>
      <c r="J2290">
        <f t="shared" si="143"/>
        <v>0</v>
      </c>
      <c r="K2290">
        <f t="shared" si="141"/>
        <v>0</v>
      </c>
      <c r="L2290">
        <f t="shared" si="142"/>
        <v>0</v>
      </c>
    </row>
    <row r="2291" spans="1:12">
      <c r="A2291" s="1"/>
      <c r="B2291" s="2"/>
      <c r="I2291">
        <f t="shared" si="140"/>
        <v>0</v>
      </c>
      <c r="J2291">
        <f t="shared" si="143"/>
        <v>0</v>
      </c>
      <c r="K2291">
        <f t="shared" si="141"/>
        <v>0</v>
      </c>
      <c r="L2291">
        <f t="shared" si="142"/>
        <v>0</v>
      </c>
    </row>
    <row r="2292" spans="1:12">
      <c r="A2292" s="1"/>
      <c r="B2292" s="2"/>
      <c r="I2292">
        <f t="shared" si="140"/>
        <v>0</v>
      </c>
      <c r="J2292">
        <f t="shared" si="143"/>
        <v>0</v>
      </c>
      <c r="K2292">
        <f t="shared" si="141"/>
        <v>0</v>
      </c>
      <c r="L2292">
        <f t="shared" si="142"/>
        <v>0</v>
      </c>
    </row>
    <row r="2293" spans="1:12">
      <c r="A2293" s="1"/>
      <c r="B2293" s="2"/>
      <c r="I2293">
        <f t="shared" si="140"/>
        <v>0</v>
      </c>
      <c r="J2293">
        <f t="shared" si="143"/>
        <v>0</v>
      </c>
      <c r="K2293">
        <f t="shared" si="141"/>
        <v>0</v>
      </c>
      <c r="L2293">
        <f t="shared" si="142"/>
        <v>0</v>
      </c>
    </row>
    <row r="2294" spans="1:12">
      <c r="A2294" s="1"/>
      <c r="B2294" s="2"/>
      <c r="I2294">
        <f t="shared" si="140"/>
        <v>0</v>
      </c>
      <c r="J2294">
        <f t="shared" si="143"/>
        <v>0</v>
      </c>
      <c r="K2294">
        <f t="shared" si="141"/>
        <v>0</v>
      </c>
      <c r="L2294">
        <f t="shared" si="142"/>
        <v>0</v>
      </c>
    </row>
    <row r="2295" spans="1:12">
      <c r="A2295" s="1"/>
      <c r="B2295" s="2"/>
      <c r="I2295">
        <f t="shared" si="140"/>
        <v>0</v>
      </c>
      <c r="J2295">
        <f t="shared" si="143"/>
        <v>0</v>
      </c>
      <c r="K2295">
        <f t="shared" si="141"/>
        <v>0</v>
      </c>
      <c r="L2295">
        <f t="shared" si="142"/>
        <v>0</v>
      </c>
    </row>
    <row r="2296" spans="1:12">
      <c r="A2296" s="1"/>
      <c r="B2296" s="2"/>
      <c r="I2296">
        <f t="shared" si="140"/>
        <v>0</v>
      </c>
      <c r="J2296">
        <f t="shared" si="143"/>
        <v>0</v>
      </c>
      <c r="K2296">
        <f t="shared" si="141"/>
        <v>0</v>
      </c>
      <c r="L2296">
        <f t="shared" si="142"/>
        <v>0</v>
      </c>
    </row>
    <row r="2297" spans="1:12">
      <c r="A2297" s="1"/>
      <c r="B2297" s="2"/>
      <c r="I2297">
        <f t="shared" si="140"/>
        <v>0</v>
      </c>
      <c r="J2297">
        <f t="shared" si="143"/>
        <v>0</v>
      </c>
      <c r="K2297">
        <f t="shared" si="141"/>
        <v>0</v>
      </c>
      <c r="L2297">
        <f t="shared" si="142"/>
        <v>0</v>
      </c>
    </row>
    <row r="2298" spans="1:12">
      <c r="A2298" s="1"/>
      <c r="B2298" s="2"/>
      <c r="I2298">
        <f t="shared" si="140"/>
        <v>0</v>
      </c>
      <c r="J2298">
        <f t="shared" si="143"/>
        <v>0</v>
      </c>
      <c r="K2298">
        <f t="shared" si="141"/>
        <v>0</v>
      </c>
      <c r="L2298">
        <f t="shared" si="142"/>
        <v>0</v>
      </c>
    </row>
    <row r="2299" spans="1:12">
      <c r="A2299" s="1"/>
      <c r="B2299" s="2"/>
      <c r="I2299">
        <f t="shared" si="140"/>
        <v>0</v>
      </c>
      <c r="J2299">
        <f t="shared" si="143"/>
        <v>0</v>
      </c>
      <c r="K2299">
        <f t="shared" si="141"/>
        <v>0</v>
      </c>
      <c r="L2299">
        <f t="shared" si="142"/>
        <v>0</v>
      </c>
    </row>
    <row r="2300" spans="1:12">
      <c r="A2300" s="1"/>
      <c r="B2300" s="2"/>
      <c r="I2300">
        <f t="shared" si="140"/>
        <v>0</v>
      </c>
      <c r="J2300">
        <f t="shared" si="143"/>
        <v>0</v>
      </c>
      <c r="K2300">
        <f t="shared" si="141"/>
        <v>0</v>
      </c>
      <c r="L2300">
        <f t="shared" si="142"/>
        <v>0</v>
      </c>
    </row>
    <row r="2301" spans="1:12">
      <c r="A2301" s="1"/>
      <c r="B2301" s="2"/>
      <c r="I2301">
        <f t="shared" si="140"/>
        <v>0</v>
      </c>
      <c r="J2301">
        <f t="shared" si="143"/>
        <v>0</v>
      </c>
      <c r="K2301">
        <f t="shared" si="141"/>
        <v>0</v>
      </c>
      <c r="L2301">
        <f t="shared" si="142"/>
        <v>0</v>
      </c>
    </row>
    <row r="2302" spans="1:12">
      <c r="A2302" s="1"/>
      <c r="B2302" s="2"/>
      <c r="I2302">
        <f t="shared" si="140"/>
        <v>0</v>
      </c>
      <c r="J2302">
        <f t="shared" si="143"/>
        <v>0</v>
      </c>
      <c r="K2302">
        <f t="shared" si="141"/>
        <v>0</v>
      </c>
      <c r="L2302">
        <f t="shared" si="142"/>
        <v>0</v>
      </c>
    </row>
    <row r="2303" spans="1:12">
      <c r="A2303" s="1"/>
      <c r="B2303" s="2"/>
      <c r="I2303">
        <f t="shared" si="140"/>
        <v>0</v>
      </c>
      <c r="J2303">
        <f t="shared" si="143"/>
        <v>0</v>
      </c>
      <c r="K2303">
        <f t="shared" si="141"/>
        <v>0</v>
      </c>
      <c r="L2303">
        <f t="shared" si="142"/>
        <v>0</v>
      </c>
    </row>
    <row r="2304" spans="1:12">
      <c r="A2304" s="1"/>
      <c r="B2304" s="2"/>
      <c r="I2304">
        <f t="shared" si="140"/>
        <v>0</v>
      </c>
      <c r="J2304">
        <f t="shared" si="143"/>
        <v>0</v>
      </c>
      <c r="K2304">
        <f t="shared" si="141"/>
        <v>0</v>
      </c>
      <c r="L2304">
        <f t="shared" si="142"/>
        <v>0</v>
      </c>
    </row>
    <row r="2305" spans="1:12">
      <c r="A2305" s="1"/>
      <c r="B2305" s="2"/>
      <c r="I2305">
        <f t="shared" si="140"/>
        <v>0</v>
      </c>
      <c r="J2305">
        <f t="shared" si="143"/>
        <v>0</v>
      </c>
      <c r="K2305">
        <f t="shared" si="141"/>
        <v>0</v>
      </c>
      <c r="L2305">
        <f t="shared" si="142"/>
        <v>0</v>
      </c>
    </row>
    <row r="2306" spans="1:12">
      <c r="A2306" s="1"/>
      <c r="B2306" s="2"/>
      <c r="I2306">
        <f t="shared" ref="I2306:I2369" si="144">0.948*C2306</f>
        <v>0</v>
      </c>
      <c r="J2306">
        <f t="shared" si="143"/>
        <v>0</v>
      </c>
      <c r="K2306">
        <f t="shared" ref="K2306:K2369" si="145">MIN(I2306,$P$29)</f>
        <v>0</v>
      </c>
      <c r="L2306">
        <f t="shared" ref="L2306:L2369" si="146">MIN(J2306,$P$29)</f>
        <v>0</v>
      </c>
    </row>
    <row r="2307" spans="1:12">
      <c r="A2307" s="1"/>
      <c r="B2307" s="2"/>
      <c r="I2307">
        <f t="shared" si="144"/>
        <v>0</v>
      </c>
      <c r="J2307">
        <f t="shared" ref="J2307:J2370" si="147">0.93*D2307</f>
        <v>0</v>
      </c>
      <c r="K2307">
        <f t="shared" si="145"/>
        <v>0</v>
      </c>
      <c r="L2307">
        <f t="shared" si="146"/>
        <v>0</v>
      </c>
    </row>
    <row r="2308" spans="1:12">
      <c r="A2308" s="1"/>
      <c r="B2308" s="2"/>
      <c r="I2308">
        <f t="shared" si="144"/>
        <v>0</v>
      </c>
      <c r="J2308">
        <f t="shared" si="147"/>
        <v>0</v>
      </c>
      <c r="K2308">
        <f t="shared" si="145"/>
        <v>0</v>
      </c>
      <c r="L2308">
        <f t="shared" si="146"/>
        <v>0</v>
      </c>
    </row>
    <row r="2309" spans="1:12">
      <c r="A2309" s="1"/>
      <c r="B2309" s="2"/>
      <c r="I2309">
        <f t="shared" si="144"/>
        <v>0</v>
      </c>
      <c r="J2309">
        <f t="shared" si="147"/>
        <v>0</v>
      </c>
      <c r="K2309">
        <f t="shared" si="145"/>
        <v>0</v>
      </c>
      <c r="L2309">
        <f t="shared" si="146"/>
        <v>0</v>
      </c>
    </row>
    <row r="2310" spans="1:12">
      <c r="A2310" s="1"/>
      <c r="B2310" s="2"/>
      <c r="I2310">
        <f t="shared" si="144"/>
        <v>0</v>
      </c>
      <c r="J2310">
        <f t="shared" si="147"/>
        <v>0</v>
      </c>
      <c r="K2310">
        <f t="shared" si="145"/>
        <v>0</v>
      </c>
      <c r="L2310">
        <f t="shared" si="146"/>
        <v>0</v>
      </c>
    </row>
    <row r="2311" spans="1:12">
      <c r="A2311" s="1"/>
      <c r="B2311" s="2"/>
      <c r="I2311">
        <f t="shared" si="144"/>
        <v>0</v>
      </c>
      <c r="J2311">
        <f t="shared" si="147"/>
        <v>0</v>
      </c>
      <c r="K2311">
        <f t="shared" si="145"/>
        <v>0</v>
      </c>
      <c r="L2311">
        <f t="shared" si="146"/>
        <v>0</v>
      </c>
    </row>
    <row r="2312" spans="1:12">
      <c r="A2312" s="1"/>
      <c r="B2312" s="2"/>
      <c r="I2312">
        <f t="shared" si="144"/>
        <v>0</v>
      </c>
      <c r="J2312">
        <f t="shared" si="147"/>
        <v>0</v>
      </c>
      <c r="K2312">
        <f t="shared" si="145"/>
        <v>0</v>
      </c>
      <c r="L2312">
        <f t="shared" si="146"/>
        <v>0</v>
      </c>
    </row>
    <row r="2313" spans="1:12">
      <c r="A2313" s="1"/>
      <c r="B2313" s="2"/>
      <c r="I2313">
        <f t="shared" si="144"/>
        <v>0</v>
      </c>
      <c r="J2313">
        <f t="shared" si="147"/>
        <v>0</v>
      </c>
      <c r="K2313">
        <f t="shared" si="145"/>
        <v>0</v>
      </c>
      <c r="L2313">
        <f t="shared" si="146"/>
        <v>0</v>
      </c>
    </row>
    <row r="2314" spans="1:12">
      <c r="A2314" s="1"/>
      <c r="B2314" s="2"/>
      <c r="I2314">
        <f t="shared" si="144"/>
        <v>0</v>
      </c>
      <c r="J2314">
        <f t="shared" si="147"/>
        <v>0</v>
      </c>
      <c r="K2314">
        <f t="shared" si="145"/>
        <v>0</v>
      </c>
      <c r="L2314">
        <f t="shared" si="146"/>
        <v>0</v>
      </c>
    </row>
    <row r="2315" spans="1:12">
      <c r="A2315" s="1"/>
      <c r="B2315" s="2"/>
      <c r="I2315">
        <f t="shared" si="144"/>
        <v>0</v>
      </c>
      <c r="J2315">
        <f t="shared" si="147"/>
        <v>0</v>
      </c>
      <c r="K2315">
        <f t="shared" si="145"/>
        <v>0</v>
      </c>
      <c r="L2315">
        <f t="shared" si="146"/>
        <v>0</v>
      </c>
    </row>
    <row r="2316" spans="1:12">
      <c r="A2316" s="1"/>
      <c r="B2316" s="2"/>
      <c r="I2316">
        <f t="shared" si="144"/>
        <v>0</v>
      </c>
      <c r="J2316">
        <f t="shared" si="147"/>
        <v>0</v>
      </c>
      <c r="K2316">
        <f t="shared" si="145"/>
        <v>0</v>
      </c>
      <c r="L2316">
        <f t="shared" si="146"/>
        <v>0</v>
      </c>
    </row>
    <row r="2317" spans="1:12">
      <c r="A2317" s="1"/>
      <c r="B2317" s="2"/>
      <c r="I2317">
        <f t="shared" si="144"/>
        <v>0</v>
      </c>
      <c r="J2317">
        <f t="shared" si="147"/>
        <v>0</v>
      </c>
      <c r="K2317">
        <f t="shared" si="145"/>
        <v>0</v>
      </c>
      <c r="L2317">
        <f t="shared" si="146"/>
        <v>0</v>
      </c>
    </row>
    <row r="2318" spans="1:12">
      <c r="A2318" s="1"/>
      <c r="B2318" s="2"/>
      <c r="I2318">
        <f t="shared" si="144"/>
        <v>0</v>
      </c>
      <c r="J2318">
        <f t="shared" si="147"/>
        <v>0</v>
      </c>
      <c r="K2318">
        <f t="shared" si="145"/>
        <v>0</v>
      </c>
      <c r="L2318">
        <f t="shared" si="146"/>
        <v>0</v>
      </c>
    </row>
    <row r="2319" spans="1:12">
      <c r="A2319" s="1"/>
      <c r="B2319" s="2"/>
      <c r="I2319">
        <f t="shared" si="144"/>
        <v>0</v>
      </c>
      <c r="J2319">
        <f t="shared" si="147"/>
        <v>0</v>
      </c>
      <c r="K2319">
        <f t="shared" si="145"/>
        <v>0</v>
      </c>
      <c r="L2319">
        <f t="shared" si="146"/>
        <v>0</v>
      </c>
    </row>
    <row r="2320" spans="1:12">
      <c r="A2320" s="1"/>
      <c r="B2320" s="2"/>
      <c r="I2320">
        <f t="shared" si="144"/>
        <v>0</v>
      </c>
      <c r="J2320">
        <f t="shared" si="147"/>
        <v>0</v>
      </c>
      <c r="K2320">
        <f t="shared" si="145"/>
        <v>0</v>
      </c>
      <c r="L2320">
        <f t="shared" si="146"/>
        <v>0</v>
      </c>
    </row>
    <row r="2321" spans="1:12">
      <c r="A2321" s="1"/>
      <c r="B2321" s="2"/>
      <c r="I2321">
        <f t="shared" si="144"/>
        <v>0</v>
      </c>
      <c r="J2321">
        <f t="shared" si="147"/>
        <v>0</v>
      </c>
      <c r="K2321">
        <f t="shared" si="145"/>
        <v>0</v>
      </c>
      <c r="L2321">
        <f t="shared" si="146"/>
        <v>0</v>
      </c>
    </row>
    <row r="2322" spans="1:12">
      <c r="A2322" s="1"/>
      <c r="B2322" s="2"/>
      <c r="I2322">
        <f t="shared" si="144"/>
        <v>0</v>
      </c>
      <c r="J2322">
        <f t="shared" si="147"/>
        <v>0</v>
      </c>
      <c r="K2322">
        <f t="shared" si="145"/>
        <v>0</v>
      </c>
      <c r="L2322">
        <f t="shared" si="146"/>
        <v>0</v>
      </c>
    </row>
    <row r="2323" spans="1:12">
      <c r="A2323" s="1"/>
      <c r="B2323" s="2"/>
      <c r="I2323">
        <f t="shared" si="144"/>
        <v>0</v>
      </c>
      <c r="J2323">
        <f t="shared" si="147"/>
        <v>0</v>
      </c>
      <c r="K2323">
        <f t="shared" si="145"/>
        <v>0</v>
      </c>
      <c r="L2323">
        <f t="shared" si="146"/>
        <v>0</v>
      </c>
    </row>
    <row r="2324" spans="1:12">
      <c r="A2324" s="1"/>
      <c r="B2324" s="2"/>
      <c r="I2324">
        <f t="shared" si="144"/>
        <v>0</v>
      </c>
      <c r="J2324">
        <f t="shared" si="147"/>
        <v>0</v>
      </c>
      <c r="K2324">
        <f t="shared" si="145"/>
        <v>0</v>
      </c>
      <c r="L2324">
        <f t="shared" si="146"/>
        <v>0</v>
      </c>
    </row>
    <row r="2325" spans="1:12">
      <c r="A2325" s="1"/>
      <c r="B2325" s="2"/>
      <c r="I2325">
        <f t="shared" si="144"/>
        <v>0</v>
      </c>
      <c r="J2325">
        <f t="shared" si="147"/>
        <v>0</v>
      </c>
      <c r="K2325">
        <f t="shared" si="145"/>
        <v>0</v>
      </c>
      <c r="L2325">
        <f t="shared" si="146"/>
        <v>0</v>
      </c>
    </row>
    <row r="2326" spans="1:12">
      <c r="A2326" s="1"/>
      <c r="B2326" s="2"/>
      <c r="I2326">
        <f t="shared" si="144"/>
        <v>0</v>
      </c>
      <c r="J2326">
        <f t="shared" si="147"/>
        <v>0</v>
      </c>
      <c r="K2326">
        <f t="shared" si="145"/>
        <v>0</v>
      </c>
      <c r="L2326">
        <f t="shared" si="146"/>
        <v>0</v>
      </c>
    </row>
    <row r="2327" spans="1:12">
      <c r="A2327" s="1"/>
      <c r="B2327" s="2"/>
      <c r="I2327">
        <f t="shared" si="144"/>
        <v>0</v>
      </c>
      <c r="J2327">
        <f t="shared" si="147"/>
        <v>0</v>
      </c>
      <c r="K2327">
        <f t="shared" si="145"/>
        <v>0</v>
      </c>
      <c r="L2327">
        <f t="shared" si="146"/>
        <v>0</v>
      </c>
    </row>
    <row r="2328" spans="1:12">
      <c r="A2328" s="1"/>
      <c r="B2328" s="2"/>
      <c r="I2328">
        <f t="shared" si="144"/>
        <v>0</v>
      </c>
      <c r="J2328">
        <f t="shared" si="147"/>
        <v>0</v>
      </c>
      <c r="K2328">
        <f t="shared" si="145"/>
        <v>0</v>
      </c>
      <c r="L2328">
        <f t="shared" si="146"/>
        <v>0</v>
      </c>
    </row>
    <row r="2329" spans="1:12">
      <c r="A2329" s="1"/>
      <c r="B2329" s="2"/>
      <c r="I2329">
        <f t="shared" si="144"/>
        <v>0</v>
      </c>
      <c r="J2329">
        <f t="shared" si="147"/>
        <v>0</v>
      </c>
      <c r="K2329">
        <f t="shared" si="145"/>
        <v>0</v>
      </c>
      <c r="L2329">
        <f t="shared" si="146"/>
        <v>0</v>
      </c>
    </row>
    <row r="2330" spans="1:12">
      <c r="A2330" s="1"/>
      <c r="B2330" s="2"/>
      <c r="I2330">
        <f t="shared" si="144"/>
        <v>0</v>
      </c>
      <c r="J2330">
        <f t="shared" si="147"/>
        <v>0</v>
      </c>
      <c r="K2330">
        <f t="shared" si="145"/>
        <v>0</v>
      </c>
      <c r="L2330">
        <f t="shared" si="146"/>
        <v>0</v>
      </c>
    </row>
    <row r="2331" spans="1:12">
      <c r="A2331" s="1"/>
      <c r="B2331" s="2"/>
      <c r="I2331">
        <f t="shared" si="144"/>
        <v>0</v>
      </c>
      <c r="J2331">
        <f t="shared" si="147"/>
        <v>0</v>
      </c>
      <c r="K2331">
        <f t="shared" si="145"/>
        <v>0</v>
      </c>
      <c r="L2331">
        <f t="shared" si="146"/>
        <v>0</v>
      </c>
    </row>
    <row r="2332" spans="1:12">
      <c r="A2332" s="1"/>
      <c r="B2332" s="2"/>
      <c r="I2332">
        <f t="shared" si="144"/>
        <v>0</v>
      </c>
      <c r="J2332">
        <f t="shared" si="147"/>
        <v>0</v>
      </c>
      <c r="K2332">
        <f t="shared" si="145"/>
        <v>0</v>
      </c>
      <c r="L2332">
        <f t="shared" si="146"/>
        <v>0</v>
      </c>
    </row>
    <row r="2333" spans="1:12">
      <c r="A2333" s="1"/>
      <c r="B2333" s="2"/>
      <c r="I2333">
        <f t="shared" si="144"/>
        <v>0</v>
      </c>
      <c r="J2333">
        <f t="shared" si="147"/>
        <v>0</v>
      </c>
      <c r="K2333">
        <f t="shared" si="145"/>
        <v>0</v>
      </c>
      <c r="L2333">
        <f t="shared" si="146"/>
        <v>0</v>
      </c>
    </row>
    <row r="2334" spans="1:12">
      <c r="A2334" s="1"/>
      <c r="B2334" s="2"/>
      <c r="I2334">
        <f t="shared" si="144"/>
        <v>0</v>
      </c>
      <c r="J2334">
        <f t="shared" si="147"/>
        <v>0</v>
      </c>
      <c r="K2334">
        <f t="shared" si="145"/>
        <v>0</v>
      </c>
      <c r="L2334">
        <f t="shared" si="146"/>
        <v>0</v>
      </c>
    </row>
    <row r="2335" spans="1:12">
      <c r="A2335" s="1"/>
      <c r="B2335" s="2"/>
      <c r="I2335">
        <f t="shared" si="144"/>
        <v>0</v>
      </c>
      <c r="J2335">
        <f t="shared" si="147"/>
        <v>0</v>
      </c>
      <c r="K2335">
        <f t="shared" si="145"/>
        <v>0</v>
      </c>
      <c r="L2335">
        <f t="shared" si="146"/>
        <v>0</v>
      </c>
    </row>
    <row r="2336" spans="1:12">
      <c r="A2336" s="1"/>
      <c r="B2336" s="2"/>
      <c r="I2336">
        <f t="shared" si="144"/>
        <v>0</v>
      </c>
      <c r="J2336">
        <f t="shared" si="147"/>
        <v>0</v>
      </c>
      <c r="K2336">
        <f t="shared" si="145"/>
        <v>0</v>
      </c>
      <c r="L2336">
        <f t="shared" si="146"/>
        <v>0</v>
      </c>
    </row>
    <row r="2337" spans="1:12">
      <c r="A2337" s="1"/>
      <c r="B2337" s="2"/>
      <c r="I2337">
        <f t="shared" si="144"/>
        <v>0</v>
      </c>
      <c r="J2337">
        <f t="shared" si="147"/>
        <v>0</v>
      </c>
      <c r="K2337">
        <f t="shared" si="145"/>
        <v>0</v>
      </c>
      <c r="L2337">
        <f t="shared" si="146"/>
        <v>0</v>
      </c>
    </row>
    <row r="2338" spans="1:12">
      <c r="A2338" s="1"/>
      <c r="B2338" s="2"/>
      <c r="I2338">
        <f t="shared" si="144"/>
        <v>0</v>
      </c>
      <c r="J2338">
        <f t="shared" si="147"/>
        <v>0</v>
      </c>
      <c r="K2338">
        <f t="shared" si="145"/>
        <v>0</v>
      </c>
      <c r="L2338">
        <f t="shared" si="146"/>
        <v>0</v>
      </c>
    </row>
    <row r="2339" spans="1:12">
      <c r="A2339" s="1"/>
      <c r="B2339" s="2"/>
      <c r="I2339">
        <f t="shared" si="144"/>
        <v>0</v>
      </c>
      <c r="J2339">
        <f t="shared" si="147"/>
        <v>0</v>
      </c>
      <c r="K2339">
        <f t="shared" si="145"/>
        <v>0</v>
      </c>
      <c r="L2339">
        <f t="shared" si="146"/>
        <v>0</v>
      </c>
    </row>
    <row r="2340" spans="1:12">
      <c r="A2340" s="1"/>
      <c r="B2340" s="2"/>
      <c r="I2340">
        <f t="shared" si="144"/>
        <v>0</v>
      </c>
      <c r="J2340">
        <f t="shared" si="147"/>
        <v>0</v>
      </c>
      <c r="K2340">
        <f t="shared" si="145"/>
        <v>0</v>
      </c>
      <c r="L2340">
        <f t="shared" si="146"/>
        <v>0</v>
      </c>
    </row>
    <row r="2341" spans="1:12">
      <c r="A2341" s="1"/>
      <c r="B2341" s="2"/>
      <c r="I2341">
        <f t="shared" si="144"/>
        <v>0</v>
      </c>
      <c r="J2341">
        <f t="shared" si="147"/>
        <v>0</v>
      </c>
      <c r="K2341">
        <f t="shared" si="145"/>
        <v>0</v>
      </c>
      <c r="L2341">
        <f t="shared" si="146"/>
        <v>0</v>
      </c>
    </row>
    <row r="2342" spans="1:12">
      <c r="A2342" s="1"/>
      <c r="B2342" s="2"/>
      <c r="I2342">
        <f t="shared" si="144"/>
        <v>0</v>
      </c>
      <c r="J2342">
        <f t="shared" si="147"/>
        <v>0</v>
      </c>
      <c r="K2342">
        <f t="shared" si="145"/>
        <v>0</v>
      </c>
      <c r="L2342">
        <f t="shared" si="146"/>
        <v>0</v>
      </c>
    </row>
    <row r="2343" spans="1:12">
      <c r="A2343" s="1"/>
      <c r="B2343" s="2"/>
      <c r="I2343">
        <f t="shared" si="144"/>
        <v>0</v>
      </c>
      <c r="J2343">
        <f t="shared" si="147"/>
        <v>0</v>
      </c>
      <c r="K2343">
        <f t="shared" si="145"/>
        <v>0</v>
      </c>
      <c r="L2343">
        <f t="shared" si="146"/>
        <v>0</v>
      </c>
    </row>
    <row r="2344" spans="1:12">
      <c r="A2344" s="1"/>
      <c r="B2344" s="2"/>
      <c r="I2344">
        <f t="shared" si="144"/>
        <v>0</v>
      </c>
      <c r="J2344">
        <f t="shared" si="147"/>
        <v>0</v>
      </c>
      <c r="K2344">
        <f t="shared" si="145"/>
        <v>0</v>
      </c>
      <c r="L2344">
        <f t="shared" si="146"/>
        <v>0</v>
      </c>
    </row>
    <row r="2345" spans="1:12">
      <c r="A2345" s="1"/>
      <c r="B2345" s="2"/>
      <c r="I2345">
        <f t="shared" si="144"/>
        <v>0</v>
      </c>
      <c r="J2345">
        <f t="shared" si="147"/>
        <v>0</v>
      </c>
      <c r="K2345">
        <f t="shared" si="145"/>
        <v>0</v>
      </c>
      <c r="L2345">
        <f t="shared" si="146"/>
        <v>0</v>
      </c>
    </row>
    <row r="2346" spans="1:12">
      <c r="A2346" s="1"/>
      <c r="B2346" s="2"/>
      <c r="I2346">
        <f t="shared" si="144"/>
        <v>0</v>
      </c>
      <c r="J2346">
        <f t="shared" si="147"/>
        <v>0</v>
      </c>
      <c r="K2346">
        <f t="shared" si="145"/>
        <v>0</v>
      </c>
      <c r="L2346">
        <f t="shared" si="146"/>
        <v>0</v>
      </c>
    </row>
    <row r="2347" spans="1:12">
      <c r="A2347" s="1"/>
      <c r="B2347" s="2"/>
      <c r="I2347">
        <f t="shared" si="144"/>
        <v>0</v>
      </c>
      <c r="J2347">
        <f t="shared" si="147"/>
        <v>0</v>
      </c>
      <c r="K2347">
        <f t="shared" si="145"/>
        <v>0</v>
      </c>
      <c r="L2347">
        <f t="shared" si="146"/>
        <v>0</v>
      </c>
    </row>
    <row r="2348" spans="1:12">
      <c r="A2348" s="1"/>
      <c r="B2348" s="2"/>
      <c r="I2348">
        <f t="shared" si="144"/>
        <v>0</v>
      </c>
      <c r="J2348">
        <f t="shared" si="147"/>
        <v>0</v>
      </c>
      <c r="K2348">
        <f t="shared" si="145"/>
        <v>0</v>
      </c>
      <c r="L2348">
        <f t="shared" si="146"/>
        <v>0</v>
      </c>
    </row>
    <row r="2349" spans="1:12">
      <c r="A2349" s="1"/>
      <c r="B2349" s="2"/>
      <c r="I2349">
        <f t="shared" si="144"/>
        <v>0</v>
      </c>
      <c r="J2349">
        <f t="shared" si="147"/>
        <v>0</v>
      </c>
      <c r="K2349">
        <f t="shared" si="145"/>
        <v>0</v>
      </c>
      <c r="L2349">
        <f t="shared" si="146"/>
        <v>0</v>
      </c>
    </row>
    <row r="2350" spans="1:12">
      <c r="A2350" s="1"/>
      <c r="B2350" s="2"/>
      <c r="I2350">
        <f t="shared" si="144"/>
        <v>0</v>
      </c>
      <c r="J2350">
        <f t="shared" si="147"/>
        <v>0</v>
      </c>
      <c r="K2350">
        <f t="shared" si="145"/>
        <v>0</v>
      </c>
      <c r="L2350">
        <f t="shared" si="146"/>
        <v>0</v>
      </c>
    </row>
    <row r="2351" spans="1:12">
      <c r="A2351" s="1"/>
      <c r="B2351" s="2"/>
      <c r="I2351">
        <f t="shared" si="144"/>
        <v>0</v>
      </c>
      <c r="J2351">
        <f t="shared" si="147"/>
        <v>0</v>
      </c>
      <c r="K2351">
        <f t="shared" si="145"/>
        <v>0</v>
      </c>
      <c r="L2351">
        <f t="shared" si="146"/>
        <v>0</v>
      </c>
    </row>
    <row r="2352" spans="1:12">
      <c r="A2352" s="1"/>
      <c r="B2352" s="2"/>
      <c r="I2352">
        <f t="shared" si="144"/>
        <v>0</v>
      </c>
      <c r="J2352">
        <f t="shared" si="147"/>
        <v>0</v>
      </c>
      <c r="K2352">
        <f t="shared" si="145"/>
        <v>0</v>
      </c>
      <c r="L2352">
        <f t="shared" si="146"/>
        <v>0</v>
      </c>
    </row>
    <row r="2353" spans="1:12">
      <c r="A2353" s="1"/>
      <c r="B2353" s="2"/>
      <c r="I2353">
        <f t="shared" si="144"/>
        <v>0</v>
      </c>
      <c r="J2353">
        <f t="shared" si="147"/>
        <v>0</v>
      </c>
      <c r="K2353">
        <f t="shared" si="145"/>
        <v>0</v>
      </c>
      <c r="L2353">
        <f t="shared" si="146"/>
        <v>0</v>
      </c>
    </row>
    <row r="2354" spans="1:12">
      <c r="A2354" s="1"/>
      <c r="B2354" s="2"/>
      <c r="I2354">
        <f t="shared" si="144"/>
        <v>0</v>
      </c>
      <c r="J2354">
        <f t="shared" si="147"/>
        <v>0</v>
      </c>
      <c r="K2354">
        <f t="shared" si="145"/>
        <v>0</v>
      </c>
      <c r="L2354">
        <f t="shared" si="146"/>
        <v>0</v>
      </c>
    </row>
    <row r="2355" spans="1:12">
      <c r="A2355" s="1"/>
      <c r="B2355" s="2"/>
      <c r="I2355">
        <f t="shared" si="144"/>
        <v>0</v>
      </c>
      <c r="J2355">
        <f t="shared" si="147"/>
        <v>0</v>
      </c>
      <c r="K2355">
        <f t="shared" si="145"/>
        <v>0</v>
      </c>
      <c r="L2355">
        <f t="shared" si="146"/>
        <v>0</v>
      </c>
    </row>
    <row r="2356" spans="1:12">
      <c r="A2356" s="1"/>
      <c r="B2356" s="2"/>
      <c r="I2356">
        <f t="shared" si="144"/>
        <v>0</v>
      </c>
      <c r="J2356">
        <f t="shared" si="147"/>
        <v>0</v>
      </c>
      <c r="K2356">
        <f t="shared" si="145"/>
        <v>0</v>
      </c>
      <c r="L2356">
        <f t="shared" si="146"/>
        <v>0</v>
      </c>
    </row>
    <row r="2357" spans="1:12">
      <c r="A2357" s="1"/>
      <c r="B2357" s="2"/>
      <c r="I2357">
        <f t="shared" si="144"/>
        <v>0</v>
      </c>
      <c r="J2357">
        <f t="shared" si="147"/>
        <v>0</v>
      </c>
      <c r="K2357">
        <f t="shared" si="145"/>
        <v>0</v>
      </c>
      <c r="L2357">
        <f t="shared" si="146"/>
        <v>0</v>
      </c>
    </row>
    <row r="2358" spans="1:12">
      <c r="A2358" s="1"/>
      <c r="B2358" s="2"/>
      <c r="I2358">
        <f t="shared" si="144"/>
        <v>0</v>
      </c>
      <c r="J2358">
        <f t="shared" si="147"/>
        <v>0</v>
      </c>
      <c r="K2358">
        <f t="shared" si="145"/>
        <v>0</v>
      </c>
      <c r="L2358">
        <f t="shared" si="146"/>
        <v>0</v>
      </c>
    </row>
    <row r="2359" spans="1:12">
      <c r="A2359" s="1"/>
      <c r="B2359" s="2"/>
      <c r="I2359">
        <f t="shared" si="144"/>
        <v>0</v>
      </c>
      <c r="J2359">
        <f t="shared" si="147"/>
        <v>0</v>
      </c>
      <c r="K2359">
        <f t="shared" si="145"/>
        <v>0</v>
      </c>
      <c r="L2359">
        <f t="shared" si="146"/>
        <v>0</v>
      </c>
    </row>
    <row r="2360" spans="1:12">
      <c r="A2360" s="1"/>
      <c r="B2360" s="2"/>
      <c r="I2360">
        <f t="shared" si="144"/>
        <v>0</v>
      </c>
      <c r="J2360">
        <f t="shared" si="147"/>
        <v>0</v>
      </c>
      <c r="K2360">
        <f t="shared" si="145"/>
        <v>0</v>
      </c>
      <c r="L2360">
        <f t="shared" si="146"/>
        <v>0</v>
      </c>
    </row>
    <row r="2361" spans="1:12">
      <c r="A2361" s="1"/>
      <c r="B2361" s="2"/>
      <c r="I2361">
        <f t="shared" si="144"/>
        <v>0</v>
      </c>
      <c r="J2361">
        <f t="shared" si="147"/>
        <v>0</v>
      </c>
      <c r="K2361">
        <f t="shared" si="145"/>
        <v>0</v>
      </c>
      <c r="L2361">
        <f t="shared" si="146"/>
        <v>0</v>
      </c>
    </row>
    <row r="2362" spans="1:12">
      <c r="A2362" s="1"/>
      <c r="B2362" s="2"/>
      <c r="I2362">
        <f t="shared" si="144"/>
        <v>0</v>
      </c>
      <c r="J2362">
        <f t="shared" si="147"/>
        <v>0</v>
      </c>
      <c r="K2362">
        <f t="shared" si="145"/>
        <v>0</v>
      </c>
      <c r="L2362">
        <f t="shared" si="146"/>
        <v>0</v>
      </c>
    </row>
    <row r="2363" spans="1:12">
      <c r="A2363" s="1"/>
      <c r="B2363" s="2"/>
      <c r="I2363">
        <f t="shared" si="144"/>
        <v>0</v>
      </c>
      <c r="J2363">
        <f t="shared" si="147"/>
        <v>0</v>
      </c>
      <c r="K2363">
        <f t="shared" si="145"/>
        <v>0</v>
      </c>
      <c r="L2363">
        <f t="shared" si="146"/>
        <v>0</v>
      </c>
    </row>
    <row r="2364" spans="1:12">
      <c r="A2364" s="1"/>
      <c r="B2364" s="2"/>
      <c r="I2364">
        <f t="shared" si="144"/>
        <v>0</v>
      </c>
      <c r="J2364">
        <f t="shared" si="147"/>
        <v>0</v>
      </c>
      <c r="K2364">
        <f t="shared" si="145"/>
        <v>0</v>
      </c>
      <c r="L2364">
        <f t="shared" si="146"/>
        <v>0</v>
      </c>
    </row>
    <row r="2365" spans="1:12">
      <c r="A2365" s="1"/>
      <c r="B2365" s="2"/>
      <c r="I2365">
        <f t="shared" si="144"/>
        <v>0</v>
      </c>
      <c r="J2365">
        <f t="shared" si="147"/>
        <v>0</v>
      </c>
      <c r="K2365">
        <f t="shared" si="145"/>
        <v>0</v>
      </c>
      <c r="L2365">
        <f t="shared" si="146"/>
        <v>0</v>
      </c>
    </row>
    <row r="2366" spans="1:12">
      <c r="A2366" s="1"/>
      <c r="B2366" s="2"/>
      <c r="I2366">
        <f t="shared" si="144"/>
        <v>0</v>
      </c>
      <c r="J2366">
        <f t="shared" si="147"/>
        <v>0</v>
      </c>
      <c r="K2366">
        <f t="shared" si="145"/>
        <v>0</v>
      </c>
      <c r="L2366">
        <f t="shared" si="146"/>
        <v>0</v>
      </c>
    </row>
    <row r="2367" spans="1:12">
      <c r="A2367" s="1"/>
      <c r="B2367" s="2"/>
      <c r="I2367">
        <f t="shared" si="144"/>
        <v>0</v>
      </c>
      <c r="J2367">
        <f t="shared" si="147"/>
        <v>0</v>
      </c>
      <c r="K2367">
        <f t="shared" si="145"/>
        <v>0</v>
      </c>
      <c r="L2367">
        <f t="shared" si="146"/>
        <v>0</v>
      </c>
    </row>
    <row r="2368" spans="1:12">
      <c r="A2368" s="1"/>
      <c r="B2368" s="2"/>
      <c r="I2368">
        <f t="shared" si="144"/>
        <v>0</v>
      </c>
      <c r="J2368">
        <f t="shared" si="147"/>
        <v>0</v>
      </c>
      <c r="K2368">
        <f t="shared" si="145"/>
        <v>0</v>
      </c>
      <c r="L2368">
        <f t="shared" si="146"/>
        <v>0</v>
      </c>
    </row>
    <row r="2369" spans="1:12">
      <c r="A2369" s="1"/>
      <c r="B2369" s="2"/>
      <c r="I2369">
        <f t="shared" si="144"/>
        <v>0</v>
      </c>
      <c r="J2369">
        <f t="shared" si="147"/>
        <v>0</v>
      </c>
      <c r="K2369">
        <f t="shared" si="145"/>
        <v>0</v>
      </c>
      <c r="L2369">
        <f t="shared" si="146"/>
        <v>0</v>
      </c>
    </row>
    <row r="2370" spans="1:12">
      <c r="A2370" s="1"/>
      <c r="B2370" s="2"/>
      <c r="I2370">
        <f t="shared" ref="I2370:I2433" si="148">0.948*C2370</f>
        <v>0</v>
      </c>
      <c r="J2370">
        <f t="shared" si="147"/>
        <v>0</v>
      </c>
      <c r="K2370">
        <f t="shared" ref="K2370:K2433" si="149">MIN(I2370,$P$29)</f>
        <v>0</v>
      </c>
      <c r="L2370">
        <f t="shared" ref="L2370:L2433" si="150">MIN(J2370,$P$29)</f>
        <v>0</v>
      </c>
    </row>
    <row r="2371" spans="1:12">
      <c r="A2371" s="1"/>
      <c r="B2371" s="2"/>
      <c r="I2371">
        <f t="shared" si="148"/>
        <v>0</v>
      </c>
      <c r="J2371">
        <f t="shared" ref="J2371:J2434" si="151">0.93*D2371</f>
        <v>0</v>
      </c>
      <c r="K2371">
        <f t="shared" si="149"/>
        <v>0</v>
      </c>
      <c r="L2371">
        <f t="shared" si="150"/>
        <v>0</v>
      </c>
    </row>
    <row r="2372" spans="1:12">
      <c r="A2372" s="1"/>
      <c r="B2372" s="2"/>
      <c r="I2372">
        <f t="shared" si="148"/>
        <v>0</v>
      </c>
      <c r="J2372">
        <f t="shared" si="151"/>
        <v>0</v>
      </c>
      <c r="K2372">
        <f t="shared" si="149"/>
        <v>0</v>
      </c>
      <c r="L2372">
        <f t="shared" si="150"/>
        <v>0</v>
      </c>
    </row>
    <row r="2373" spans="1:12">
      <c r="A2373" s="1"/>
      <c r="B2373" s="2"/>
      <c r="I2373">
        <f t="shared" si="148"/>
        <v>0</v>
      </c>
      <c r="J2373">
        <f t="shared" si="151"/>
        <v>0</v>
      </c>
      <c r="K2373">
        <f t="shared" si="149"/>
        <v>0</v>
      </c>
      <c r="L2373">
        <f t="shared" si="150"/>
        <v>0</v>
      </c>
    </row>
    <row r="2374" spans="1:12">
      <c r="A2374" s="1"/>
      <c r="B2374" s="2"/>
      <c r="I2374">
        <f t="shared" si="148"/>
        <v>0</v>
      </c>
      <c r="J2374">
        <f t="shared" si="151"/>
        <v>0</v>
      </c>
      <c r="K2374">
        <f t="shared" si="149"/>
        <v>0</v>
      </c>
      <c r="L2374">
        <f t="shared" si="150"/>
        <v>0</v>
      </c>
    </row>
    <row r="2375" spans="1:12">
      <c r="A2375" s="1"/>
      <c r="B2375" s="2"/>
      <c r="I2375">
        <f t="shared" si="148"/>
        <v>0</v>
      </c>
      <c r="J2375">
        <f t="shared" si="151"/>
        <v>0</v>
      </c>
      <c r="K2375">
        <f t="shared" si="149"/>
        <v>0</v>
      </c>
      <c r="L2375">
        <f t="shared" si="150"/>
        <v>0</v>
      </c>
    </row>
    <row r="2376" spans="1:12">
      <c r="A2376" s="1"/>
      <c r="B2376" s="2"/>
      <c r="I2376">
        <f t="shared" si="148"/>
        <v>0</v>
      </c>
      <c r="J2376">
        <f t="shared" si="151"/>
        <v>0</v>
      </c>
      <c r="K2376">
        <f t="shared" si="149"/>
        <v>0</v>
      </c>
      <c r="L2376">
        <f t="shared" si="150"/>
        <v>0</v>
      </c>
    </row>
    <row r="2377" spans="1:12">
      <c r="A2377" s="1"/>
      <c r="B2377" s="2"/>
      <c r="I2377">
        <f t="shared" si="148"/>
        <v>0</v>
      </c>
      <c r="J2377">
        <f t="shared" si="151"/>
        <v>0</v>
      </c>
      <c r="K2377">
        <f t="shared" si="149"/>
        <v>0</v>
      </c>
      <c r="L2377">
        <f t="shared" si="150"/>
        <v>0</v>
      </c>
    </row>
    <row r="2378" spans="1:12">
      <c r="A2378" s="1"/>
      <c r="B2378" s="2"/>
      <c r="I2378">
        <f t="shared" si="148"/>
        <v>0</v>
      </c>
      <c r="J2378">
        <f t="shared" si="151"/>
        <v>0</v>
      </c>
      <c r="K2378">
        <f t="shared" si="149"/>
        <v>0</v>
      </c>
      <c r="L2378">
        <f t="shared" si="150"/>
        <v>0</v>
      </c>
    </row>
    <row r="2379" spans="1:12">
      <c r="A2379" s="1"/>
      <c r="B2379" s="2"/>
      <c r="I2379">
        <f t="shared" si="148"/>
        <v>0</v>
      </c>
      <c r="J2379">
        <f t="shared" si="151"/>
        <v>0</v>
      </c>
      <c r="K2379">
        <f t="shared" si="149"/>
        <v>0</v>
      </c>
      <c r="L2379">
        <f t="shared" si="150"/>
        <v>0</v>
      </c>
    </row>
    <row r="2380" spans="1:12">
      <c r="A2380" s="1"/>
      <c r="B2380" s="2"/>
      <c r="I2380">
        <f t="shared" si="148"/>
        <v>0</v>
      </c>
      <c r="J2380">
        <f t="shared" si="151"/>
        <v>0</v>
      </c>
      <c r="K2380">
        <f t="shared" si="149"/>
        <v>0</v>
      </c>
      <c r="L2380">
        <f t="shared" si="150"/>
        <v>0</v>
      </c>
    </row>
    <row r="2381" spans="1:12">
      <c r="A2381" s="1"/>
      <c r="B2381" s="2"/>
      <c r="I2381">
        <f t="shared" si="148"/>
        <v>0</v>
      </c>
      <c r="J2381">
        <f t="shared" si="151"/>
        <v>0</v>
      </c>
      <c r="K2381">
        <f t="shared" si="149"/>
        <v>0</v>
      </c>
      <c r="L2381">
        <f t="shared" si="150"/>
        <v>0</v>
      </c>
    </row>
    <row r="2382" spans="1:12">
      <c r="A2382" s="1"/>
      <c r="B2382" s="2"/>
      <c r="I2382">
        <f t="shared" si="148"/>
        <v>0</v>
      </c>
      <c r="J2382">
        <f t="shared" si="151"/>
        <v>0</v>
      </c>
      <c r="K2382">
        <f t="shared" si="149"/>
        <v>0</v>
      </c>
      <c r="L2382">
        <f t="shared" si="150"/>
        <v>0</v>
      </c>
    </row>
    <row r="2383" spans="1:12">
      <c r="A2383" s="1"/>
      <c r="B2383" s="2"/>
      <c r="I2383">
        <f t="shared" si="148"/>
        <v>0</v>
      </c>
      <c r="J2383">
        <f t="shared" si="151"/>
        <v>0</v>
      </c>
      <c r="K2383">
        <f t="shared" si="149"/>
        <v>0</v>
      </c>
      <c r="L2383">
        <f t="shared" si="150"/>
        <v>0</v>
      </c>
    </row>
    <row r="2384" spans="1:12">
      <c r="A2384" s="1"/>
      <c r="B2384" s="2"/>
      <c r="I2384">
        <f t="shared" si="148"/>
        <v>0</v>
      </c>
      <c r="J2384">
        <f t="shared" si="151"/>
        <v>0</v>
      </c>
      <c r="K2384">
        <f t="shared" si="149"/>
        <v>0</v>
      </c>
      <c r="L2384">
        <f t="shared" si="150"/>
        <v>0</v>
      </c>
    </row>
    <row r="2385" spans="1:12">
      <c r="A2385" s="1"/>
      <c r="B2385" s="2"/>
      <c r="I2385">
        <f t="shared" si="148"/>
        <v>0</v>
      </c>
      <c r="J2385">
        <f t="shared" si="151"/>
        <v>0</v>
      </c>
      <c r="K2385">
        <f t="shared" si="149"/>
        <v>0</v>
      </c>
      <c r="L2385">
        <f t="shared" si="150"/>
        <v>0</v>
      </c>
    </row>
    <row r="2386" spans="1:12">
      <c r="A2386" s="1"/>
      <c r="B2386" s="2"/>
      <c r="I2386">
        <f t="shared" si="148"/>
        <v>0</v>
      </c>
      <c r="J2386">
        <f t="shared" si="151"/>
        <v>0</v>
      </c>
      <c r="K2386">
        <f t="shared" si="149"/>
        <v>0</v>
      </c>
      <c r="L2386">
        <f t="shared" si="150"/>
        <v>0</v>
      </c>
    </row>
    <row r="2387" spans="1:12">
      <c r="A2387" s="1"/>
      <c r="B2387" s="2"/>
      <c r="I2387">
        <f t="shared" si="148"/>
        <v>0</v>
      </c>
      <c r="J2387">
        <f t="shared" si="151"/>
        <v>0</v>
      </c>
      <c r="K2387">
        <f t="shared" si="149"/>
        <v>0</v>
      </c>
      <c r="L2387">
        <f t="shared" si="150"/>
        <v>0</v>
      </c>
    </row>
    <row r="2388" spans="1:12">
      <c r="A2388" s="1"/>
      <c r="B2388" s="2"/>
      <c r="I2388">
        <f t="shared" si="148"/>
        <v>0</v>
      </c>
      <c r="J2388">
        <f t="shared" si="151"/>
        <v>0</v>
      </c>
      <c r="K2388">
        <f t="shared" si="149"/>
        <v>0</v>
      </c>
      <c r="L2388">
        <f t="shared" si="150"/>
        <v>0</v>
      </c>
    </row>
    <row r="2389" spans="1:12">
      <c r="A2389" s="1"/>
      <c r="B2389" s="2"/>
      <c r="I2389">
        <f t="shared" si="148"/>
        <v>0</v>
      </c>
      <c r="J2389">
        <f t="shared" si="151"/>
        <v>0</v>
      </c>
      <c r="K2389">
        <f t="shared" si="149"/>
        <v>0</v>
      </c>
      <c r="L2389">
        <f t="shared" si="150"/>
        <v>0</v>
      </c>
    </row>
    <row r="2390" spans="1:12">
      <c r="A2390" s="1"/>
      <c r="B2390" s="2"/>
      <c r="I2390">
        <f t="shared" si="148"/>
        <v>0</v>
      </c>
      <c r="J2390">
        <f t="shared" si="151"/>
        <v>0</v>
      </c>
      <c r="K2390">
        <f t="shared" si="149"/>
        <v>0</v>
      </c>
      <c r="L2390">
        <f t="shared" si="150"/>
        <v>0</v>
      </c>
    </row>
    <row r="2391" spans="1:12">
      <c r="A2391" s="1"/>
      <c r="B2391" s="2"/>
      <c r="I2391">
        <f t="shared" si="148"/>
        <v>0</v>
      </c>
      <c r="J2391">
        <f t="shared" si="151"/>
        <v>0</v>
      </c>
      <c r="K2391">
        <f t="shared" si="149"/>
        <v>0</v>
      </c>
      <c r="L2391">
        <f t="shared" si="150"/>
        <v>0</v>
      </c>
    </row>
    <row r="2392" spans="1:12">
      <c r="A2392" s="1"/>
      <c r="B2392" s="2"/>
      <c r="I2392">
        <f t="shared" si="148"/>
        <v>0</v>
      </c>
      <c r="J2392">
        <f t="shared" si="151"/>
        <v>0</v>
      </c>
      <c r="K2392">
        <f t="shared" si="149"/>
        <v>0</v>
      </c>
      <c r="L2392">
        <f t="shared" si="150"/>
        <v>0</v>
      </c>
    </row>
    <row r="2393" spans="1:12">
      <c r="A2393" s="1"/>
      <c r="B2393" s="2"/>
      <c r="I2393">
        <f t="shared" si="148"/>
        <v>0</v>
      </c>
      <c r="J2393">
        <f t="shared" si="151"/>
        <v>0</v>
      </c>
      <c r="K2393">
        <f t="shared" si="149"/>
        <v>0</v>
      </c>
      <c r="L2393">
        <f t="shared" si="150"/>
        <v>0</v>
      </c>
    </row>
    <row r="2394" spans="1:12">
      <c r="A2394" s="1"/>
      <c r="B2394" s="2"/>
      <c r="I2394">
        <f t="shared" si="148"/>
        <v>0</v>
      </c>
      <c r="J2394">
        <f t="shared" si="151"/>
        <v>0</v>
      </c>
      <c r="K2394">
        <f t="shared" si="149"/>
        <v>0</v>
      </c>
      <c r="L2394">
        <f t="shared" si="150"/>
        <v>0</v>
      </c>
    </row>
    <row r="2395" spans="1:12">
      <c r="A2395" s="1"/>
      <c r="B2395" s="2"/>
      <c r="I2395">
        <f t="shared" si="148"/>
        <v>0</v>
      </c>
      <c r="J2395">
        <f t="shared" si="151"/>
        <v>0</v>
      </c>
      <c r="K2395">
        <f t="shared" si="149"/>
        <v>0</v>
      </c>
      <c r="L2395">
        <f t="shared" si="150"/>
        <v>0</v>
      </c>
    </row>
    <row r="2396" spans="1:12">
      <c r="A2396" s="1"/>
      <c r="B2396" s="2"/>
      <c r="I2396">
        <f t="shared" si="148"/>
        <v>0</v>
      </c>
      <c r="J2396">
        <f t="shared" si="151"/>
        <v>0</v>
      </c>
      <c r="K2396">
        <f t="shared" si="149"/>
        <v>0</v>
      </c>
      <c r="L2396">
        <f t="shared" si="150"/>
        <v>0</v>
      </c>
    </row>
    <row r="2397" spans="1:12">
      <c r="A2397" s="1"/>
      <c r="B2397" s="2"/>
      <c r="I2397">
        <f t="shared" si="148"/>
        <v>0</v>
      </c>
      <c r="J2397">
        <f t="shared" si="151"/>
        <v>0</v>
      </c>
      <c r="K2397">
        <f t="shared" si="149"/>
        <v>0</v>
      </c>
      <c r="L2397">
        <f t="shared" si="150"/>
        <v>0</v>
      </c>
    </row>
    <row r="2398" spans="1:12">
      <c r="A2398" s="1"/>
      <c r="B2398" s="2"/>
      <c r="I2398">
        <f t="shared" si="148"/>
        <v>0</v>
      </c>
      <c r="J2398">
        <f t="shared" si="151"/>
        <v>0</v>
      </c>
      <c r="K2398">
        <f t="shared" si="149"/>
        <v>0</v>
      </c>
      <c r="L2398">
        <f t="shared" si="150"/>
        <v>0</v>
      </c>
    </row>
    <row r="2399" spans="1:12">
      <c r="A2399" s="1"/>
      <c r="B2399" s="2"/>
      <c r="I2399">
        <f t="shared" si="148"/>
        <v>0</v>
      </c>
      <c r="J2399">
        <f t="shared" si="151"/>
        <v>0</v>
      </c>
      <c r="K2399">
        <f t="shared" si="149"/>
        <v>0</v>
      </c>
      <c r="L2399">
        <f t="shared" si="150"/>
        <v>0</v>
      </c>
    </row>
    <row r="2400" spans="1:12">
      <c r="A2400" s="1"/>
      <c r="B2400" s="2"/>
      <c r="I2400">
        <f t="shared" si="148"/>
        <v>0</v>
      </c>
      <c r="J2400">
        <f t="shared" si="151"/>
        <v>0</v>
      </c>
      <c r="K2400">
        <f t="shared" si="149"/>
        <v>0</v>
      </c>
      <c r="L2400">
        <f t="shared" si="150"/>
        <v>0</v>
      </c>
    </row>
    <row r="2401" spans="1:12">
      <c r="A2401" s="1"/>
      <c r="B2401" s="2"/>
      <c r="I2401">
        <f t="shared" si="148"/>
        <v>0</v>
      </c>
      <c r="J2401">
        <f t="shared" si="151"/>
        <v>0</v>
      </c>
      <c r="K2401">
        <f t="shared" si="149"/>
        <v>0</v>
      </c>
      <c r="L2401">
        <f t="shared" si="150"/>
        <v>0</v>
      </c>
    </row>
    <row r="2402" spans="1:12">
      <c r="A2402" s="1"/>
      <c r="B2402" s="2"/>
      <c r="I2402">
        <f t="shared" si="148"/>
        <v>0</v>
      </c>
      <c r="J2402">
        <f t="shared" si="151"/>
        <v>0</v>
      </c>
      <c r="K2402">
        <f t="shared" si="149"/>
        <v>0</v>
      </c>
      <c r="L2402">
        <f t="shared" si="150"/>
        <v>0</v>
      </c>
    </row>
    <row r="2403" spans="1:12">
      <c r="A2403" s="1"/>
      <c r="B2403" s="2"/>
      <c r="I2403">
        <f t="shared" si="148"/>
        <v>0</v>
      </c>
      <c r="J2403">
        <f t="shared" si="151"/>
        <v>0</v>
      </c>
      <c r="K2403">
        <f t="shared" si="149"/>
        <v>0</v>
      </c>
      <c r="L2403">
        <f t="shared" si="150"/>
        <v>0</v>
      </c>
    </row>
    <row r="2404" spans="1:12">
      <c r="A2404" s="1"/>
      <c r="B2404" s="2"/>
      <c r="I2404">
        <f t="shared" si="148"/>
        <v>0</v>
      </c>
      <c r="J2404">
        <f t="shared" si="151"/>
        <v>0</v>
      </c>
      <c r="K2404">
        <f t="shared" si="149"/>
        <v>0</v>
      </c>
      <c r="L2404">
        <f t="shared" si="150"/>
        <v>0</v>
      </c>
    </row>
    <row r="2405" spans="1:12">
      <c r="A2405" s="1"/>
      <c r="B2405" s="2"/>
      <c r="I2405">
        <f t="shared" si="148"/>
        <v>0</v>
      </c>
      <c r="J2405">
        <f t="shared" si="151"/>
        <v>0</v>
      </c>
      <c r="K2405">
        <f t="shared" si="149"/>
        <v>0</v>
      </c>
      <c r="L2405">
        <f t="shared" si="150"/>
        <v>0</v>
      </c>
    </row>
    <row r="2406" spans="1:12">
      <c r="A2406" s="1"/>
      <c r="B2406" s="2"/>
      <c r="I2406">
        <f t="shared" si="148"/>
        <v>0</v>
      </c>
      <c r="J2406">
        <f t="shared" si="151"/>
        <v>0</v>
      </c>
      <c r="K2406">
        <f t="shared" si="149"/>
        <v>0</v>
      </c>
      <c r="L2406">
        <f t="shared" si="150"/>
        <v>0</v>
      </c>
    </row>
    <row r="2407" spans="1:12">
      <c r="A2407" s="1"/>
      <c r="B2407" s="2"/>
      <c r="I2407">
        <f t="shared" si="148"/>
        <v>0</v>
      </c>
      <c r="J2407">
        <f t="shared" si="151"/>
        <v>0</v>
      </c>
      <c r="K2407">
        <f t="shared" si="149"/>
        <v>0</v>
      </c>
      <c r="L2407">
        <f t="shared" si="150"/>
        <v>0</v>
      </c>
    </row>
    <row r="2408" spans="1:12">
      <c r="A2408" s="1"/>
      <c r="B2408" s="2"/>
      <c r="I2408">
        <f t="shared" si="148"/>
        <v>0</v>
      </c>
      <c r="J2408">
        <f t="shared" si="151"/>
        <v>0</v>
      </c>
      <c r="K2408">
        <f t="shared" si="149"/>
        <v>0</v>
      </c>
      <c r="L2408">
        <f t="shared" si="150"/>
        <v>0</v>
      </c>
    </row>
    <row r="2409" spans="1:12">
      <c r="A2409" s="1"/>
      <c r="B2409" s="2"/>
      <c r="I2409">
        <f t="shared" si="148"/>
        <v>0</v>
      </c>
      <c r="J2409">
        <f t="shared" si="151"/>
        <v>0</v>
      </c>
      <c r="K2409">
        <f t="shared" si="149"/>
        <v>0</v>
      </c>
      <c r="L2409">
        <f t="shared" si="150"/>
        <v>0</v>
      </c>
    </row>
    <row r="2410" spans="1:12">
      <c r="A2410" s="1"/>
      <c r="B2410" s="2"/>
      <c r="I2410">
        <f t="shared" si="148"/>
        <v>0</v>
      </c>
      <c r="J2410">
        <f t="shared" si="151"/>
        <v>0</v>
      </c>
      <c r="K2410">
        <f t="shared" si="149"/>
        <v>0</v>
      </c>
      <c r="L2410">
        <f t="shared" si="150"/>
        <v>0</v>
      </c>
    </row>
    <row r="2411" spans="1:12">
      <c r="A2411" s="1"/>
      <c r="B2411" s="2"/>
      <c r="I2411">
        <f t="shared" si="148"/>
        <v>0</v>
      </c>
      <c r="J2411">
        <f t="shared" si="151"/>
        <v>0</v>
      </c>
      <c r="K2411">
        <f t="shared" si="149"/>
        <v>0</v>
      </c>
      <c r="L2411">
        <f t="shared" si="150"/>
        <v>0</v>
      </c>
    </row>
    <row r="2412" spans="1:12">
      <c r="A2412" s="1"/>
      <c r="B2412" s="2"/>
      <c r="I2412">
        <f t="shared" si="148"/>
        <v>0</v>
      </c>
      <c r="J2412">
        <f t="shared" si="151"/>
        <v>0</v>
      </c>
      <c r="K2412">
        <f t="shared" si="149"/>
        <v>0</v>
      </c>
      <c r="L2412">
        <f t="shared" si="150"/>
        <v>0</v>
      </c>
    </row>
    <row r="2413" spans="1:12">
      <c r="A2413" s="1"/>
      <c r="B2413" s="2"/>
      <c r="I2413">
        <f t="shared" si="148"/>
        <v>0</v>
      </c>
      <c r="J2413">
        <f t="shared" si="151"/>
        <v>0</v>
      </c>
      <c r="K2413">
        <f t="shared" si="149"/>
        <v>0</v>
      </c>
      <c r="L2413">
        <f t="shared" si="150"/>
        <v>0</v>
      </c>
    </row>
    <row r="2414" spans="1:12">
      <c r="A2414" s="1"/>
      <c r="B2414" s="2"/>
      <c r="I2414">
        <f t="shared" si="148"/>
        <v>0</v>
      </c>
      <c r="J2414">
        <f t="shared" si="151"/>
        <v>0</v>
      </c>
      <c r="K2414">
        <f t="shared" si="149"/>
        <v>0</v>
      </c>
      <c r="L2414">
        <f t="shared" si="150"/>
        <v>0</v>
      </c>
    </row>
    <row r="2415" spans="1:12">
      <c r="A2415" s="1"/>
      <c r="B2415" s="2"/>
      <c r="I2415">
        <f t="shared" si="148"/>
        <v>0</v>
      </c>
      <c r="J2415">
        <f t="shared" si="151"/>
        <v>0</v>
      </c>
      <c r="K2415">
        <f t="shared" si="149"/>
        <v>0</v>
      </c>
      <c r="L2415">
        <f t="shared" si="150"/>
        <v>0</v>
      </c>
    </row>
    <row r="2416" spans="1:12">
      <c r="A2416" s="1"/>
      <c r="B2416" s="2"/>
      <c r="I2416">
        <f t="shared" si="148"/>
        <v>0</v>
      </c>
      <c r="J2416">
        <f t="shared" si="151"/>
        <v>0</v>
      </c>
      <c r="K2416">
        <f t="shared" si="149"/>
        <v>0</v>
      </c>
      <c r="L2416">
        <f t="shared" si="150"/>
        <v>0</v>
      </c>
    </row>
    <row r="2417" spans="1:12">
      <c r="A2417" s="1"/>
      <c r="B2417" s="2"/>
      <c r="I2417">
        <f t="shared" si="148"/>
        <v>0</v>
      </c>
      <c r="J2417">
        <f t="shared" si="151"/>
        <v>0</v>
      </c>
      <c r="K2417">
        <f t="shared" si="149"/>
        <v>0</v>
      </c>
      <c r="L2417">
        <f t="shared" si="150"/>
        <v>0</v>
      </c>
    </row>
    <row r="2418" spans="1:12">
      <c r="A2418" s="1"/>
      <c r="B2418" s="2"/>
      <c r="I2418">
        <f t="shared" si="148"/>
        <v>0</v>
      </c>
      <c r="J2418">
        <f t="shared" si="151"/>
        <v>0</v>
      </c>
      <c r="K2418">
        <f t="shared" si="149"/>
        <v>0</v>
      </c>
      <c r="L2418">
        <f t="shared" si="150"/>
        <v>0</v>
      </c>
    </row>
    <row r="2419" spans="1:12">
      <c r="A2419" s="1"/>
      <c r="B2419" s="2"/>
      <c r="I2419">
        <f t="shared" si="148"/>
        <v>0</v>
      </c>
      <c r="J2419">
        <f t="shared" si="151"/>
        <v>0</v>
      </c>
      <c r="K2419">
        <f t="shared" si="149"/>
        <v>0</v>
      </c>
      <c r="L2419">
        <f t="shared" si="150"/>
        <v>0</v>
      </c>
    </row>
    <row r="2420" spans="1:12">
      <c r="A2420" s="1"/>
      <c r="B2420" s="2"/>
      <c r="I2420">
        <f t="shared" si="148"/>
        <v>0</v>
      </c>
      <c r="J2420">
        <f t="shared" si="151"/>
        <v>0</v>
      </c>
      <c r="K2420">
        <f t="shared" si="149"/>
        <v>0</v>
      </c>
      <c r="L2420">
        <f t="shared" si="150"/>
        <v>0</v>
      </c>
    </row>
    <row r="2421" spans="1:12">
      <c r="A2421" s="1"/>
      <c r="B2421" s="2"/>
      <c r="I2421">
        <f t="shared" si="148"/>
        <v>0</v>
      </c>
      <c r="J2421">
        <f t="shared" si="151"/>
        <v>0</v>
      </c>
      <c r="K2421">
        <f t="shared" si="149"/>
        <v>0</v>
      </c>
      <c r="L2421">
        <f t="shared" si="150"/>
        <v>0</v>
      </c>
    </row>
    <row r="2422" spans="1:12">
      <c r="A2422" s="1"/>
      <c r="B2422" s="2"/>
      <c r="I2422">
        <f t="shared" si="148"/>
        <v>0</v>
      </c>
      <c r="J2422">
        <f t="shared" si="151"/>
        <v>0</v>
      </c>
      <c r="K2422">
        <f t="shared" si="149"/>
        <v>0</v>
      </c>
      <c r="L2422">
        <f t="shared" si="150"/>
        <v>0</v>
      </c>
    </row>
    <row r="2423" spans="1:12">
      <c r="A2423" s="1"/>
      <c r="B2423" s="2"/>
      <c r="I2423">
        <f t="shared" si="148"/>
        <v>0</v>
      </c>
      <c r="J2423">
        <f t="shared" si="151"/>
        <v>0</v>
      </c>
      <c r="K2423">
        <f t="shared" si="149"/>
        <v>0</v>
      </c>
      <c r="L2423">
        <f t="shared" si="150"/>
        <v>0</v>
      </c>
    </row>
    <row r="2424" spans="1:12">
      <c r="A2424" s="1"/>
      <c r="B2424" s="2"/>
      <c r="I2424">
        <f t="shared" si="148"/>
        <v>0</v>
      </c>
      <c r="J2424">
        <f t="shared" si="151"/>
        <v>0</v>
      </c>
      <c r="K2424">
        <f t="shared" si="149"/>
        <v>0</v>
      </c>
      <c r="L2424">
        <f t="shared" si="150"/>
        <v>0</v>
      </c>
    </row>
    <row r="2425" spans="1:12">
      <c r="A2425" s="1"/>
      <c r="B2425" s="2"/>
      <c r="I2425">
        <f t="shared" si="148"/>
        <v>0</v>
      </c>
      <c r="J2425">
        <f t="shared" si="151"/>
        <v>0</v>
      </c>
      <c r="K2425">
        <f t="shared" si="149"/>
        <v>0</v>
      </c>
      <c r="L2425">
        <f t="shared" si="150"/>
        <v>0</v>
      </c>
    </row>
    <row r="2426" spans="1:12">
      <c r="A2426" s="1"/>
      <c r="B2426" s="2"/>
      <c r="I2426">
        <f t="shared" si="148"/>
        <v>0</v>
      </c>
      <c r="J2426">
        <f t="shared" si="151"/>
        <v>0</v>
      </c>
      <c r="K2426">
        <f t="shared" si="149"/>
        <v>0</v>
      </c>
      <c r="L2426">
        <f t="shared" si="150"/>
        <v>0</v>
      </c>
    </row>
    <row r="2427" spans="1:12">
      <c r="A2427" s="1"/>
      <c r="B2427" s="2"/>
      <c r="I2427">
        <f t="shared" si="148"/>
        <v>0</v>
      </c>
      <c r="J2427">
        <f t="shared" si="151"/>
        <v>0</v>
      </c>
      <c r="K2427">
        <f t="shared" si="149"/>
        <v>0</v>
      </c>
      <c r="L2427">
        <f t="shared" si="150"/>
        <v>0</v>
      </c>
    </row>
    <row r="2428" spans="1:12">
      <c r="A2428" s="1"/>
      <c r="B2428" s="2"/>
      <c r="I2428">
        <f t="shared" si="148"/>
        <v>0</v>
      </c>
      <c r="J2428">
        <f t="shared" si="151"/>
        <v>0</v>
      </c>
      <c r="K2428">
        <f t="shared" si="149"/>
        <v>0</v>
      </c>
      <c r="L2428">
        <f t="shared" si="150"/>
        <v>0</v>
      </c>
    </row>
    <row r="2429" spans="1:12">
      <c r="A2429" s="1"/>
      <c r="B2429" s="2"/>
      <c r="I2429">
        <f t="shared" si="148"/>
        <v>0</v>
      </c>
      <c r="J2429">
        <f t="shared" si="151"/>
        <v>0</v>
      </c>
      <c r="K2429">
        <f t="shared" si="149"/>
        <v>0</v>
      </c>
      <c r="L2429">
        <f t="shared" si="150"/>
        <v>0</v>
      </c>
    </row>
    <row r="2430" spans="1:12">
      <c r="A2430" s="1"/>
      <c r="B2430" s="2"/>
      <c r="I2430">
        <f t="shared" si="148"/>
        <v>0</v>
      </c>
      <c r="J2430">
        <f t="shared" si="151"/>
        <v>0</v>
      </c>
      <c r="K2430">
        <f t="shared" si="149"/>
        <v>0</v>
      </c>
      <c r="L2430">
        <f t="shared" si="150"/>
        <v>0</v>
      </c>
    </row>
    <row r="2431" spans="1:12">
      <c r="A2431" s="1"/>
      <c r="B2431" s="2"/>
      <c r="I2431">
        <f t="shared" si="148"/>
        <v>0</v>
      </c>
      <c r="J2431">
        <f t="shared" si="151"/>
        <v>0</v>
      </c>
      <c r="K2431">
        <f t="shared" si="149"/>
        <v>0</v>
      </c>
      <c r="L2431">
        <f t="shared" si="150"/>
        <v>0</v>
      </c>
    </row>
    <row r="2432" spans="1:12">
      <c r="A2432" s="1"/>
      <c r="B2432" s="2"/>
      <c r="I2432">
        <f t="shared" si="148"/>
        <v>0</v>
      </c>
      <c r="J2432">
        <f t="shared" si="151"/>
        <v>0</v>
      </c>
      <c r="K2432">
        <f t="shared" si="149"/>
        <v>0</v>
      </c>
      <c r="L2432">
        <f t="shared" si="150"/>
        <v>0</v>
      </c>
    </row>
    <row r="2433" spans="1:12">
      <c r="A2433" s="1"/>
      <c r="B2433" s="2"/>
      <c r="I2433">
        <f t="shared" si="148"/>
        <v>0</v>
      </c>
      <c r="J2433">
        <f t="shared" si="151"/>
        <v>0</v>
      </c>
      <c r="K2433">
        <f t="shared" si="149"/>
        <v>0</v>
      </c>
      <c r="L2433">
        <f t="shared" si="150"/>
        <v>0</v>
      </c>
    </row>
    <row r="2434" spans="1:12">
      <c r="A2434" s="1"/>
      <c r="B2434" s="2"/>
      <c r="I2434">
        <f t="shared" ref="I2434:I2497" si="152">0.948*C2434</f>
        <v>0</v>
      </c>
      <c r="J2434">
        <f t="shared" si="151"/>
        <v>0</v>
      </c>
      <c r="K2434">
        <f t="shared" ref="K2434:K2497" si="153">MIN(I2434,$P$29)</f>
        <v>0</v>
      </c>
      <c r="L2434">
        <f t="shared" ref="L2434:L2497" si="154">MIN(J2434,$P$29)</f>
        <v>0</v>
      </c>
    </row>
    <row r="2435" spans="1:12">
      <c r="A2435" s="1"/>
      <c r="B2435" s="2"/>
      <c r="I2435">
        <f t="shared" si="152"/>
        <v>0</v>
      </c>
      <c r="J2435">
        <f t="shared" ref="J2435:J2498" si="155">0.93*D2435</f>
        <v>0</v>
      </c>
      <c r="K2435">
        <f t="shared" si="153"/>
        <v>0</v>
      </c>
      <c r="L2435">
        <f t="shared" si="154"/>
        <v>0</v>
      </c>
    </row>
    <row r="2436" spans="1:12">
      <c r="A2436" s="1"/>
      <c r="B2436" s="2"/>
      <c r="I2436">
        <f t="shared" si="152"/>
        <v>0</v>
      </c>
      <c r="J2436">
        <f t="shared" si="155"/>
        <v>0</v>
      </c>
      <c r="K2436">
        <f t="shared" si="153"/>
        <v>0</v>
      </c>
      <c r="L2436">
        <f t="shared" si="154"/>
        <v>0</v>
      </c>
    </row>
    <row r="2437" spans="1:12">
      <c r="A2437" s="1"/>
      <c r="B2437" s="2"/>
      <c r="I2437">
        <f t="shared" si="152"/>
        <v>0</v>
      </c>
      <c r="J2437">
        <f t="shared" si="155"/>
        <v>0</v>
      </c>
      <c r="K2437">
        <f t="shared" si="153"/>
        <v>0</v>
      </c>
      <c r="L2437">
        <f t="shared" si="154"/>
        <v>0</v>
      </c>
    </row>
    <row r="2438" spans="1:12">
      <c r="A2438" s="1"/>
      <c r="B2438" s="2"/>
      <c r="I2438">
        <f t="shared" si="152"/>
        <v>0</v>
      </c>
      <c r="J2438">
        <f t="shared" si="155"/>
        <v>0</v>
      </c>
      <c r="K2438">
        <f t="shared" si="153"/>
        <v>0</v>
      </c>
      <c r="L2438">
        <f t="shared" si="154"/>
        <v>0</v>
      </c>
    </row>
    <row r="2439" spans="1:12">
      <c r="A2439" s="1"/>
      <c r="B2439" s="2"/>
      <c r="I2439">
        <f t="shared" si="152"/>
        <v>0</v>
      </c>
      <c r="J2439">
        <f t="shared" si="155"/>
        <v>0</v>
      </c>
      <c r="K2439">
        <f t="shared" si="153"/>
        <v>0</v>
      </c>
      <c r="L2439">
        <f t="shared" si="154"/>
        <v>0</v>
      </c>
    </row>
    <row r="2440" spans="1:12">
      <c r="A2440" s="1"/>
      <c r="B2440" s="2"/>
      <c r="I2440">
        <f t="shared" si="152"/>
        <v>0</v>
      </c>
      <c r="J2440">
        <f t="shared" si="155"/>
        <v>0</v>
      </c>
      <c r="K2440">
        <f t="shared" si="153"/>
        <v>0</v>
      </c>
      <c r="L2440">
        <f t="shared" si="154"/>
        <v>0</v>
      </c>
    </row>
    <row r="2441" spans="1:12">
      <c r="A2441" s="1"/>
      <c r="B2441" s="2"/>
      <c r="I2441">
        <f t="shared" si="152"/>
        <v>0</v>
      </c>
      <c r="J2441">
        <f t="shared" si="155"/>
        <v>0</v>
      </c>
      <c r="K2441">
        <f t="shared" si="153"/>
        <v>0</v>
      </c>
      <c r="L2441">
        <f t="shared" si="154"/>
        <v>0</v>
      </c>
    </row>
    <row r="2442" spans="1:12">
      <c r="A2442" s="1"/>
      <c r="B2442" s="2"/>
      <c r="I2442">
        <f t="shared" si="152"/>
        <v>0</v>
      </c>
      <c r="J2442">
        <f t="shared" si="155"/>
        <v>0</v>
      </c>
      <c r="K2442">
        <f t="shared" si="153"/>
        <v>0</v>
      </c>
      <c r="L2442">
        <f t="shared" si="154"/>
        <v>0</v>
      </c>
    </row>
    <row r="2443" spans="1:12">
      <c r="A2443" s="1"/>
      <c r="B2443" s="2"/>
      <c r="I2443">
        <f t="shared" si="152"/>
        <v>0</v>
      </c>
      <c r="J2443">
        <f t="shared" si="155"/>
        <v>0</v>
      </c>
      <c r="K2443">
        <f t="shared" si="153"/>
        <v>0</v>
      </c>
      <c r="L2443">
        <f t="shared" si="154"/>
        <v>0</v>
      </c>
    </row>
    <row r="2444" spans="1:12">
      <c r="A2444" s="1"/>
      <c r="B2444" s="2"/>
      <c r="I2444">
        <f t="shared" si="152"/>
        <v>0</v>
      </c>
      <c r="J2444">
        <f t="shared" si="155"/>
        <v>0</v>
      </c>
      <c r="K2444">
        <f t="shared" si="153"/>
        <v>0</v>
      </c>
      <c r="L2444">
        <f t="shared" si="154"/>
        <v>0</v>
      </c>
    </row>
    <row r="2445" spans="1:12">
      <c r="A2445" s="1"/>
      <c r="B2445" s="2"/>
      <c r="I2445">
        <f t="shared" si="152"/>
        <v>0</v>
      </c>
      <c r="J2445">
        <f t="shared" si="155"/>
        <v>0</v>
      </c>
      <c r="K2445">
        <f t="shared" si="153"/>
        <v>0</v>
      </c>
      <c r="L2445">
        <f t="shared" si="154"/>
        <v>0</v>
      </c>
    </row>
    <row r="2446" spans="1:12">
      <c r="A2446" s="1"/>
      <c r="B2446" s="2"/>
      <c r="I2446">
        <f t="shared" si="152"/>
        <v>0</v>
      </c>
      <c r="J2446">
        <f t="shared" si="155"/>
        <v>0</v>
      </c>
      <c r="K2446">
        <f t="shared" si="153"/>
        <v>0</v>
      </c>
      <c r="L2446">
        <f t="shared" si="154"/>
        <v>0</v>
      </c>
    </row>
    <row r="2447" spans="1:12">
      <c r="A2447" s="1"/>
      <c r="B2447" s="2"/>
      <c r="I2447">
        <f t="shared" si="152"/>
        <v>0</v>
      </c>
      <c r="J2447">
        <f t="shared" si="155"/>
        <v>0</v>
      </c>
      <c r="K2447">
        <f t="shared" si="153"/>
        <v>0</v>
      </c>
      <c r="L2447">
        <f t="shared" si="154"/>
        <v>0</v>
      </c>
    </row>
    <row r="2448" spans="1:12">
      <c r="A2448" s="1"/>
      <c r="B2448" s="2"/>
      <c r="I2448">
        <f t="shared" si="152"/>
        <v>0</v>
      </c>
      <c r="J2448">
        <f t="shared" si="155"/>
        <v>0</v>
      </c>
      <c r="K2448">
        <f t="shared" si="153"/>
        <v>0</v>
      </c>
      <c r="L2448">
        <f t="shared" si="154"/>
        <v>0</v>
      </c>
    </row>
    <row r="2449" spans="1:12">
      <c r="A2449" s="1"/>
      <c r="B2449" s="2"/>
      <c r="I2449">
        <f t="shared" si="152"/>
        <v>0</v>
      </c>
      <c r="J2449">
        <f t="shared" si="155"/>
        <v>0</v>
      </c>
      <c r="K2449">
        <f t="shared" si="153"/>
        <v>0</v>
      </c>
      <c r="L2449">
        <f t="shared" si="154"/>
        <v>0</v>
      </c>
    </row>
    <row r="2450" spans="1:12">
      <c r="A2450" s="1"/>
      <c r="B2450" s="2"/>
      <c r="I2450">
        <f t="shared" si="152"/>
        <v>0</v>
      </c>
      <c r="J2450">
        <f t="shared" si="155"/>
        <v>0</v>
      </c>
      <c r="K2450">
        <f t="shared" si="153"/>
        <v>0</v>
      </c>
      <c r="L2450">
        <f t="shared" si="154"/>
        <v>0</v>
      </c>
    </row>
    <row r="2451" spans="1:12">
      <c r="A2451" s="1"/>
      <c r="B2451" s="2"/>
      <c r="I2451">
        <f t="shared" si="152"/>
        <v>0</v>
      </c>
      <c r="J2451">
        <f t="shared" si="155"/>
        <v>0</v>
      </c>
      <c r="K2451">
        <f t="shared" si="153"/>
        <v>0</v>
      </c>
      <c r="L2451">
        <f t="shared" si="154"/>
        <v>0</v>
      </c>
    </row>
    <row r="2452" spans="1:12">
      <c r="A2452" s="1"/>
      <c r="B2452" s="2"/>
      <c r="I2452">
        <f t="shared" si="152"/>
        <v>0</v>
      </c>
      <c r="J2452">
        <f t="shared" si="155"/>
        <v>0</v>
      </c>
      <c r="K2452">
        <f t="shared" si="153"/>
        <v>0</v>
      </c>
      <c r="L2452">
        <f t="shared" si="154"/>
        <v>0</v>
      </c>
    </row>
    <row r="2453" spans="1:12">
      <c r="A2453" s="1"/>
      <c r="B2453" s="2"/>
      <c r="I2453">
        <f t="shared" si="152"/>
        <v>0</v>
      </c>
      <c r="J2453">
        <f t="shared" si="155"/>
        <v>0</v>
      </c>
      <c r="K2453">
        <f t="shared" si="153"/>
        <v>0</v>
      </c>
      <c r="L2453">
        <f t="shared" si="154"/>
        <v>0</v>
      </c>
    </row>
    <row r="2454" spans="1:12">
      <c r="A2454" s="1"/>
      <c r="B2454" s="2"/>
      <c r="I2454">
        <f t="shared" si="152"/>
        <v>0</v>
      </c>
      <c r="J2454">
        <f t="shared" si="155"/>
        <v>0</v>
      </c>
      <c r="K2454">
        <f t="shared" si="153"/>
        <v>0</v>
      </c>
      <c r="L2454">
        <f t="shared" si="154"/>
        <v>0</v>
      </c>
    </row>
    <row r="2455" spans="1:12">
      <c r="A2455" s="1"/>
      <c r="B2455" s="2"/>
      <c r="I2455">
        <f t="shared" si="152"/>
        <v>0</v>
      </c>
      <c r="J2455">
        <f t="shared" si="155"/>
        <v>0</v>
      </c>
      <c r="K2455">
        <f t="shared" si="153"/>
        <v>0</v>
      </c>
      <c r="L2455">
        <f t="shared" si="154"/>
        <v>0</v>
      </c>
    </row>
    <row r="2456" spans="1:12">
      <c r="A2456" s="1"/>
      <c r="B2456" s="2"/>
      <c r="I2456">
        <f t="shared" si="152"/>
        <v>0</v>
      </c>
      <c r="J2456">
        <f t="shared" si="155"/>
        <v>0</v>
      </c>
      <c r="K2456">
        <f t="shared" si="153"/>
        <v>0</v>
      </c>
      <c r="L2456">
        <f t="shared" si="154"/>
        <v>0</v>
      </c>
    </row>
    <row r="2457" spans="1:12">
      <c r="A2457" s="1"/>
      <c r="B2457" s="2"/>
      <c r="I2457">
        <f t="shared" si="152"/>
        <v>0</v>
      </c>
      <c r="J2457">
        <f t="shared" si="155"/>
        <v>0</v>
      </c>
      <c r="K2457">
        <f t="shared" si="153"/>
        <v>0</v>
      </c>
      <c r="L2457">
        <f t="shared" si="154"/>
        <v>0</v>
      </c>
    </row>
    <row r="2458" spans="1:12">
      <c r="A2458" s="1"/>
      <c r="B2458" s="2"/>
      <c r="I2458">
        <f t="shared" si="152"/>
        <v>0</v>
      </c>
      <c r="J2458">
        <f t="shared" si="155"/>
        <v>0</v>
      </c>
      <c r="K2458">
        <f t="shared" si="153"/>
        <v>0</v>
      </c>
      <c r="L2458">
        <f t="shared" si="154"/>
        <v>0</v>
      </c>
    </row>
    <row r="2459" spans="1:12">
      <c r="A2459" s="1"/>
      <c r="B2459" s="2"/>
      <c r="I2459">
        <f t="shared" si="152"/>
        <v>0</v>
      </c>
      <c r="J2459">
        <f t="shared" si="155"/>
        <v>0</v>
      </c>
      <c r="K2459">
        <f t="shared" si="153"/>
        <v>0</v>
      </c>
      <c r="L2459">
        <f t="shared" si="154"/>
        <v>0</v>
      </c>
    </row>
    <row r="2460" spans="1:12">
      <c r="A2460" s="1"/>
      <c r="B2460" s="2"/>
      <c r="I2460">
        <f t="shared" si="152"/>
        <v>0</v>
      </c>
      <c r="J2460">
        <f t="shared" si="155"/>
        <v>0</v>
      </c>
      <c r="K2460">
        <f t="shared" si="153"/>
        <v>0</v>
      </c>
      <c r="L2460">
        <f t="shared" si="154"/>
        <v>0</v>
      </c>
    </row>
    <row r="2461" spans="1:12">
      <c r="A2461" s="1"/>
      <c r="B2461" s="2"/>
      <c r="I2461">
        <f t="shared" si="152"/>
        <v>0</v>
      </c>
      <c r="J2461">
        <f t="shared" si="155"/>
        <v>0</v>
      </c>
      <c r="K2461">
        <f t="shared" si="153"/>
        <v>0</v>
      </c>
      <c r="L2461">
        <f t="shared" si="154"/>
        <v>0</v>
      </c>
    </row>
    <row r="2462" spans="1:12">
      <c r="A2462" s="1"/>
      <c r="B2462" s="2"/>
      <c r="I2462">
        <f t="shared" si="152"/>
        <v>0</v>
      </c>
      <c r="J2462">
        <f t="shared" si="155"/>
        <v>0</v>
      </c>
      <c r="K2462">
        <f t="shared" si="153"/>
        <v>0</v>
      </c>
      <c r="L2462">
        <f t="shared" si="154"/>
        <v>0</v>
      </c>
    </row>
    <row r="2463" spans="1:12">
      <c r="A2463" s="1"/>
      <c r="B2463" s="2"/>
      <c r="I2463">
        <f t="shared" si="152"/>
        <v>0</v>
      </c>
      <c r="J2463">
        <f t="shared" si="155"/>
        <v>0</v>
      </c>
      <c r="K2463">
        <f t="shared" si="153"/>
        <v>0</v>
      </c>
      <c r="L2463">
        <f t="shared" si="154"/>
        <v>0</v>
      </c>
    </row>
    <row r="2464" spans="1:12">
      <c r="A2464" s="1"/>
      <c r="B2464" s="2"/>
      <c r="I2464">
        <f t="shared" si="152"/>
        <v>0</v>
      </c>
      <c r="J2464">
        <f t="shared" si="155"/>
        <v>0</v>
      </c>
      <c r="K2464">
        <f t="shared" si="153"/>
        <v>0</v>
      </c>
      <c r="L2464">
        <f t="shared" si="154"/>
        <v>0</v>
      </c>
    </row>
    <row r="2465" spans="1:12">
      <c r="A2465" s="1"/>
      <c r="B2465" s="2"/>
      <c r="I2465">
        <f t="shared" si="152"/>
        <v>0</v>
      </c>
      <c r="J2465">
        <f t="shared" si="155"/>
        <v>0</v>
      </c>
      <c r="K2465">
        <f t="shared" si="153"/>
        <v>0</v>
      </c>
      <c r="L2465">
        <f t="shared" si="154"/>
        <v>0</v>
      </c>
    </row>
    <row r="2466" spans="1:12">
      <c r="A2466" s="1"/>
      <c r="B2466" s="2"/>
      <c r="I2466">
        <f t="shared" si="152"/>
        <v>0</v>
      </c>
      <c r="J2466">
        <f t="shared" si="155"/>
        <v>0</v>
      </c>
      <c r="K2466">
        <f t="shared" si="153"/>
        <v>0</v>
      </c>
      <c r="L2466">
        <f t="shared" si="154"/>
        <v>0</v>
      </c>
    </row>
    <row r="2467" spans="1:12">
      <c r="A2467" s="1"/>
      <c r="B2467" s="2"/>
      <c r="I2467">
        <f t="shared" si="152"/>
        <v>0</v>
      </c>
      <c r="J2467">
        <f t="shared" si="155"/>
        <v>0</v>
      </c>
      <c r="K2467">
        <f t="shared" si="153"/>
        <v>0</v>
      </c>
      <c r="L2467">
        <f t="shared" si="154"/>
        <v>0</v>
      </c>
    </row>
    <row r="2468" spans="1:12">
      <c r="A2468" s="1"/>
      <c r="B2468" s="2"/>
      <c r="I2468">
        <f t="shared" si="152"/>
        <v>0</v>
      </c>
      <c r="J2468">
        <f t="shared" si="155"/>
        <v>0</v>
      </c>
      <c r="K2468">
        <f t="shared" si="153"/>
        <v>0</v>
      </c>
      <c r="L2468">
        <f t="shared" si="154"/>
        <v>0</v>
      </c>
    </row>
    <row r="2469" spans="1:12">
      <c r="A2469" s="1"/>
      <c r="B2469" s="2"/>
      <c r="I2469">
        <f t="shared" si="152"/>
        <v>0</v>
      </c>
      <c r="J2469">
        <f t="shared" si="155"/>
        <v>0</v>
      </c>
      <c r="K2469">
        <f t="shared" si="153"/>
        <v>0</v>
      </c>
      <c r="L2469">
        <f t="shared" si="154"/>
        <v>0</v>
      </c>
    </row>
    <row r="2470" spans="1:12">
      <c r="A2470" s="1"/>
      <c r="B2470" s="2"/>
      <c r="I2470">
        <f t="shared" si="152"/>
        <v>0</v>
      </c>
      <c r="J2470">
        <f t="shared" si="155"/>
        <v>0</v>
      </c>
      <c r="K2470">
        <f t="shared" si="153"/>
        <v>0</v>
      </c>
      <c r="L2470">
        <f t="shared" si="154"/>
        <v>0</v>
      </c>
    </row>
    <row r="2471" spans="1:12">
      <c r="A2471" s="1"/>
      <c r="B2471" s="2"/>
      <c r="I2471">
        <f t="shared" si="152"/>
        <v>0</v>
      </c>
      <c r="J2471">
        <f t="shared" si="155"/>
        <v>0</v>
      </c>
      <c r="K2471">
        <f t="shared" si="153"/>
        <v>0</v>
      </c>
      <c r="L2471">
        <f t="shared" si="154"/>
        <v>0</v>
      </c>
    </row>
    <row r="2472" spans="1:12">
      <c r="A2472" s="1"/>
      <c r="B2472" s="2"/>
      <c r="I2472">
        <f t="shared" si="152"/>
        <v>0</v>
      </c>
      <c r="J2472">
        <f t="shared" si="155"/>
        <v>0</v>
      </c>
      <c r="K2472">
        <f t="shared" si="153"/>
        <v>0</v>
      </c>
      <c r="L2472">
        <f t="shared" si="154"/>
        <v>0</v>
      </c>
    </row>
    <row r="2473" spans="1:12">
      <c r="A2473" s="1"/>
      <c r="B2473" s="2"/>
      <c r="I2473">
        <f t="shared" si="152"/>
        <v>0</v>
      </c>
      <c r="J2473">
        <f t="shared" si="155"/>
        <v>0</v>
      </c>
      <c r="K2473">
        <f t="shared" si="153"/>
        <v>0</v>
      </c>
      <c r="L2473">
        <f t="shared" si="154"/>
        <v>0</v>
      </c>
    </row>
    <row r="2474" spans="1:12">
      <c r="A2474" s="1"/>
      <c r="B2474" s="2"/>
      <c r="I2474">
        <f t="shared" si="152"/>
        <v>0</v>
      </c>
      <c r="J2474">
        <f t="shared" si="155"/>
        <v>0</v>
      </c>
      <c r="K2474">
        <f t="shared" si="153"/>
        <v>0</v>
      </c>
      <c r="L2474">
        <f t="shared" si="154"/>
        <v>0</v>
      </c>
    </row>
    <row r="2475" spans="1:12">
      <c r="A2475" s="1"/>
      <c r="B2475" s="2"/>
      <c r="I2475">
        <f t="shared" si="152"/>
        <v>0</v>
      </c>
      <c r="J2475">
        <f t="shared" si="155"/>
        <v>0</v>
      </c>
      <c r="K2475">
        <f t="shared" si="153"/>
        <v>0</v>
      </c>
      <c r="L2475">
        <f t="shared" si="154"/>
        <v>0</v>
      </c>
    </row>
    <row r="2476" spans="1:12">
      <c r="A2476" s="1"/>
      <c r="B2476" s="2"/>
      <c r="I2476">
        <f t="shared" si="152"/>
        <v>0</v>
      </c>
      <c r="J2476">
        <f t="shared" si="155"/>
        <v>0</v>
      </c>
      <c r="K2476">
        <f t="shared" si="153"/>
        <v>0</v>
      </c>
      <c r="L2476">
        <f t="shared" si="154"/>
        <v>0</v>
      </c>
    </row>
    <row r="2477" spans="1:12">
      <c r="A2477" s="1"/>
      <c r="B2477" s="2"/>
      <c r="I2477">
        <f t="shared" si="152"/>
        <v>0</v>
      </c>
      <c r="J2477">
        <f t="shared" si="155"/>
        <v>0</v>
      </c>
      <c r="K2477">
        <f t="shared" si="153"/>
        <v>0</v>
      </c>
      <c r="L2477">
        <f t="shared" si="154"/>
        <v>0</v>
      </c>
    </row>
    <row r="2478" spans="1:12">
      <c r="A2478" s="1"/>
      <c r="B2478" s="2"/>
      <c r="I2478">
        <f t="shared" si="152"/>
        <v>0</v>
      </c>
      <c r="J2478">
        <f t="shared" si="155"/>
        <v>0</v>
      </c>
      <c r="K2478">
        <f t="shared" si="153"/>
        <v>0</v>
      </c>
      <c r="L2478">
        <f t="shared" si="154"/>
        <v>0</v>
      </c>
    </row>
    <row r="2479" spans="1:12">
      <c r="A2479" s="1"/>
      <c r="B2479" s="2"/>
      <c r="I2479">
        <f t="shared" si="152"/>
        <v>0</v>
      </c>
      <c r="J2479">
        <f t="shared" si="155"/>
        <v>0</v>
      </c>
      <c r="K2479">
        <f t="shared" si="153"/>
        <v>0</v>
      </c>
      <c r="L2479">
        <f t="shared" si="154"/>
        <v>0</v>
      </c>
    </row>
    <row r="2480" spans="1:12">
      <c r="A2480" s="1"/>
      <c r="B2480" s="2"/>
      <c r="I2480">
        <f t="shared" si="152"/>
        <v>0</v>
      </c>
      <c r="J2480">
        <f t="shared" si="155"/>
        <v>0</v>
      </c>
      <c r="K2480">
        <f t="shared" si="153"/>
        <v>0</v>
      </c>
      <c r="L2480">
        <f t="shared" si="154"/>
        <v>0</v>
      </c>
    </row>
    <row r="2481" spans="1:12">
      <c r="A2481" s="1"/>
      <c r="B2481" s="2"/>
      <c r="I2481">
        <f t="shared" si="152"/>
        <v>0</v>
      </c>
      <c r="J2481">
        <f t="shared" si="155"/>
        <v>0</v>
      </c>
      <c r="K2481">
        <f t="shared" si="153"/>
        <v>0</v>
      </c>
      <c r="L2481">
        <f t="shared" si="154"/>
        <v>0</v>
      </c>
    </row>
    <row r="2482" spans="1:12">
      <c r="A2482" s="1"/>
      <c r="B2482" s="2"/>
      <c r="I2482">
        <f t="shared" si="152"/>
        <v>0</v>
      </c>
      <c r="J2482">
        <f t="shared" si="155"/>
        <v>0</v>
      </c>
      <c r="K2482">
        <f t="shared" si="153"/>
        <v>0</v>
      </c>
      <c r="L2482">
        <f t="shared" si="154"/>
        <v>0</v>
      </c>
    </row>
    <row r="2483" spans="1:12">
      <c r="A2483" s="1"/>
      <c r="B2483" s="2"/>
      <c r="I2483">
        <f t="shared" si="152"/>
        <v>0</v>
      </c>
      <c r="J2483">
        <f t="shared" si="155"/>
        <v>0</v>
      </c>
      <c r="K2483">
        <f t="shared" si="153"/>
        <v>0</v>
      </c>
      <c r="L2483">
        <f t="shared" si="154"/>
        <v>0</v>
      </c>
    </row>
    <row r="2484" spans="1:12">
      <c r="A2484" s="1"/>
      <c r="B2484" s="2"/>
      <c r="I2484">
        <f t="shared" si="152"/>
        <v>0</v>
      </c>
      <c r="J2484">
        <f t="shared" si="155"/>
        <v>0</v>
      </c>
      <c r="K2484">
        <f t="shared" si="153"/>
        <v>0</v>
      </c>
      <c r="L2484">
        <f t="shared" si="154"/>
        <v>0</v>
      </c>
    </row>
    <row r="2485" spans="1:12">
      <c r="A2485" s="1"/>
      <c r="B2485" s="2"/>
      <c r="I2485">
        <f t="shared" si="152"/>
        <v>0</v>
      </c>
      <c r="J2485">
        <f t="shared" si="155"/>
        <v>0</v>
      </c>
      <c r="K2485">
        <f t="shared" si="153"/>
        <v>0</v>
      </c>
      <c r="L2485">
        <f t="shared" si="154"/>
        <v>0</v>
      </c>
    </row>
    <row r="2486" spans="1:12">
      <c r="A2486" s="1"/>
      <c r="B2486" s="2"/>
      <c r="I2486">
        <f t="shared" si="152"/>
        <v>0</v>
      </c>
      <c r="J2486">
        <f t="shared" si="155"/>
        <v>0</v>
      </c>
      <c r="K2486">
        <f t="shared" si="153"/>
        <v>0</v>
      </c>
      <c r="L2486">
        <f t="shared" si="154"/>
        <v>0</v>
      </c>
    </row>
    <row r="2487" spans="1:12">
      <c r="A2487" s="1"/>
      <c r="B2487" s="2"/>
      <c r="I2487">
        <f t="shared" si="152"/>
        <v>0</v>
      </c>
      <c r="J2487">
        <f t="shared" si="155"/>
        <v>0</v>
      </c>
      <c r="K2487">
        <f t="shared" si="153"/>
        <v>0</v>
      </c>
      <c r="L2487">
        <f t="shared" si="154"/>
        <v>0</v>
      </c>
    </row>
    <row r="2488" spans="1:12">
      <c r="A2488" s="1"/>
      <c r="B2488" s="2"/>
      <c r="I2488">
        <f t="shared" si="152"/>
        <v>0</v>
      </c>
      <c r="J2488">
        <f t="shared" si="155"/>
        <v>0</v>
      </c>
      <c r="K2488">
        <f t="shared" si="153"/>
        <v>0</v>
      </c>
      <c r="L2488">
        <f t="shared" si="154"/>
        <v>0</v>
      </c>
    </row>
    <row r="2489" spans="1:12">
      <c r="A2489" s="1"/>
      <c r="B2489" s="2"/>
      <c r="I2489">
        <f t="shared" si="152"/>
        <v>0</v>
      </c>
      <c r="J2489">
        <f t="shared" si="155"/>
        <v>0</v>
      </c>
      <c r="K2489">
        <f t="shared" si="153"/>
        <v>0</v>
      </c>
      <c r="L2489">
        <f t="shared" si="154"/>
        <v>0</v>
      </c>
    </row>
    <row r="2490" spans="1:12">
      <c r="A2490" s="1"/>
      <c r="B2490" s="2"/>
      <c r="I2490">
        <f t="shared" si="152"/>
        <v>0</v>
      </c>
      <c r="J2490">
        <f t="shared" si="155"/>
        <v>0</v>
      </c>
      <c r="K2490">
        <f t="shared" si="153"/>
        <v>0</v>
      </c>
      <c r="L2490">
        <f t="shared" si="154"/>
        <v>0</v>
      </c>
    </row>
    <row r="2491" spans="1:12">
      <c r="A2491" s="1"/>
      <c r="B2491" s="2"/>
      <c r="I2491">
        <f t="shared" si="152"/>
        <v>0</v>
      </c>
      <c r="J2491">
        <f t="shared" si="155"/>
        <v>0</v>
      </c>
      <c r="K2491">
        <f t="shared" si="153"/>
        <v>0</v>
      </c>
      <c r="L2491">
        <f t="shared" si="154"/>
        <v>0</v>
      </c>
    </row>
    <row r="2492" spans="1:12">
      <c r="A2492" s="1"/>
      <c r="B2492" s="2"/>
      <c r="I2492">
        <f t="shared" si="152"/>
        <v>0</v>
      </c>
      <c r="J2492">
        <f t="shared" si="155"/>
        <v>0</v>
      </c>
      <c r="K2492">
        <f t="shared" si="153"/>
        <v>0</v>
      </c>
      <c r="L2492">
        <f t="shared" si="154"/>
        <v>0</v>
      </c>
    </row>
    <row r="2493" spans="1:12">
      <c r="A2493" s="1"/>
      <c r="B2493" s="2"/>
      <c r="I2493">
        <f t="shared" si="152"/>
        <v>0</v>
      </c>
      <c r="J2493">
        <f t="shared" si="155"/>
        <v>0</v>
      </c>
      <c r="K2493">
        <f t="shared" si="153"/>
        <v>0</v>
      </c>
      <c r="L2493">
        <f t="shared" si="154"/>
        <v>0</v>
      </c>
    </row>
    <row r="2494" spans="1:12">
      <c r="A2494" s="1"/>
      <c r="B2494" s="2"/>
      <c r="I2494">
        <f t="shared" si="152"/>
        <v>0</v>
      </c>
      <c r="J2494">
        <f t="shared" si="155"/>
        <v>0</v>
      </c>
      <c r="K2494">
        <f t="shared" si="153"/>
        <v>0</v>
      </c>
      <c r="L2494">
        <f t="shared" si="154"/>
        <v>0</v>
      </c>
    </row>
    <row r="2495" spans="1:12">
      <c r="A2495" s="1"/>
      <c r="B2495" s="2"/>
      <c r="I2495">
        <f t="shared" si="152"/>
        <v>0</v>
      </c>
      <c r="J2495">
        <f t="shared" si="155"/>
        <v>0</v>
      </c>
      <c r="K2495">
        <f t="shared" si="153"/>
        <v>0</v>
      </c>
      <c r="L2495">
        <f t="shared" si="154"/>
        <v>0</v>
      </c>
    </row>
    <row r="2496" spans="1:12">
      <c r="A2496" s="1"/>
      <c r="B2496" s="2"/>
      <c r="I2496">
        <f t="shared" si="152"/>
        <v>0</v>
      </c>
      <c r="J2496">
        <f t="shared" si="155"/>
        <v>0</v>
      </c>
      <c r="K2496">
        <f t="shared" si="153"/>
        <v>0</v>
      </c>
      <c r="L2496">
        <f t="shared" si="154"/>
        <v>0</v>
      </c>
    </row>
    <row r="2497" spans="1:12">
      <c r="A2497" s="1"/>
      <c r="B2497" s="2"/>
      <c r="I2497">
        <f t="shared" si="152"/>
        <v>0</v>
      </c>
      <c r="J2497">
        <f t="shared" si="155"/>
        <v>0</v>
      </c>
      <c r="K2497">
        <f t="shared" si="153"/>
        <v>0</v>
      </c>
      <c r="L2497">
        <f t="shared" si="154"/>
        <v>0</v>
      </c>
    </row>
    <row r="2498" spans="1:12">
      <c r="A2498" s="1"/>
      <c r="B2498" s="2"/>
      <c r="I2498">
        <f t="shared" ref="I2498:I2561" si="156">0.948*C2498</f>
        <v>0</v>
      </c>
      <c r="J2498">
        <f t="shared" si="155"/>
        <v>0</v>
      </c>
      <c r="K2498">
        <f t="shared" ref="K2498:K2561" si="157">MIN(I2498,$P$29)</f>
        <v>0</v>
      </c>
      <c r="L2498">
        <f t="shared" ref="L2498:L2561" si="158">MIN(J2498,$P$29)</f>
        <v>0</v>
      </c>
    </row>
    <row r="2499" spans="1:12">
      <c r="A2499" s="1"/>
      <c r="B2499" s="2"/>
      <c r="I2499">
        <f t="shared" si="156"/>
        <v>0</v>
      </c>
      <c r="J2499">
        <f t="shared" ref="J2499:J2562" si="159">0.93*D2499</f>
        <v>0</v>
      </c>
      <c r="K2499">
        <f t="shared" si="157"/>
        <v>0</v>
      </c>
      <c r="L2499">
        <f t="shared" si="158"/>
        <v>0</v>
      </c>
    </row>
    <row r="2500" spans="1:12">
      <c r="A2500" s="1"/>
      <c r="B2500" s="2"/>
      <c r="I2500">
        <f t="shared" si="156"/>
        <v>0</v>
      </c>
      <c r="J2500">
        <f t="shared" si="159"/>
        <v>0</v>
      </c>
      <c r="K2500">
        <f t="shared" si="157"/>
        <v>0</v>
      </c>
      <c r="L2500">
        <f t="shared" si="158"/>
        <v>0</v>
      </c>
    </row>
    <row r="2501" spans="1:12">
      <c r="A2501" s="1"/>
      <c r="B2501" s="2"/>
      <c r="I2501">
        <f t="shared" si="156"/>
        <v>0</v>
      </c>
      <c r="J2501">
        <f t="shared" si="159"/>
        <v>0</v>
      </c>
      <c r="K2501">
        <f t="shared" si="157"/>
        <v>0</v>
      </c>
      <c r="L2501">
        <f t="shared" si="158"/>
        <v>0</v>
      </c>
    </row>
    <row r="2502" spans="1:12">
      <c r="A2502" s="1"/>
      <c r="B2502" s="2"/>
      <c r="I2502">
        <f t="shared" si="156"/>
        <v>0</v>
      </c>
      <c r="J2502">
        <f t="shared" si="159"/>
        <v>0</v>
      </c>
      <c r="K2502">
        <f t="shared" si="157"/>
        <v>0</v>
      </c>
      <c r="L2502">
        <f t="shared" si="158"/>
        <v>0</v>
      </c>
    </row>
    <row r="2503" spans="1:12">
      <c r="A2503" s="1"/>
      <c r="B2503" s="2"/>
      <c r="I2503">
        <f t="shared" si="156"/>
        <v>0</v>
      </c>
      <c r="J2503">
        <f t="shared" si="159"/>
        <v>0</v>
      </c>
      <c r="K2503">
        <f t="shared" si="157"/>
        <v>0</v>
      </c>
      <c r="L2503">
        <f t="shared" si="158"/>
        <v>0</v>
      </c>
    </row>
    <row r="2504" spans="1:12">
      <c r="A2504" s="1"/>
      <c r="B2504" s="2"/>
      <c r="I2504">
        <f t="shared" si="156"/>
        <v>0</v>
      </c>
      <c r="J2504">
        <f t="shared" si="159"/>
        <v>0</v>
      </c>
      <c r="K2504">
        <f t="shared" si="157"/>
        <v>0</v>
      </c>
      <c r="L2504">
        <f t="shared" si="158"/>
        <v>0</v>
      </c>
    </row>
    <row r="2505" spans="1:12">
      <c r="A2505" s="1"/>
      <c r="B2505" s="2"/>
      <c r="I2505">
        <f t="shared" si="156"/>
        <v>0</v>
      </c>
      <c r="J2505">
        <f t="shared" si="159"/>
        <v>0</v>
      </c>
      <c r="K2505">
        <f t="shared" si="157"/>
        <v>0</v>
      </c>
      <c r="L2505">
        <f t="shared" si="158"/>
        <v>0</v>
      </c>
    </row>
    <row r="2506" spans="1:12">
      <c r="A2506" s="1"/>
      <c r="B2506" s="2"/>
      <c r="I2506">
        <f t="shared" si="156"/>
        <v>0</v>
      </c>
      <c r="J2506">
        <f t="shared" si="159"/>
        <v>0</v>
      </c>
      <c r="K2506">
        <f t="shared" si="157"/>
        <v>0</v>
      </c>
      <c r="L2506">
        <f t="shared" si="158"/>
        <v>0</v>
      </c>
    </row>
    <row r="2507" spans="1:12">
      <c r="A2507" s="1"/>
      <c r="B2507" s="2"/>
      <c r="I2507">
        <f t="shared" si="156"/>
        <v>0</v>
      </c>
      <c r="J2507">
        <f t="shared" si="159"/>
        <v>0</v>
      </c>
      <c r="K2507">
        <f t="shared" si="157"/>
        <v>0</v>
      </c>
      <c r="L2507">
        <f t="shared" si="158"/>
        <v>0</v>
      </c>
    </row>
    <row r="2508" spans="1:12">
      <c r="A2508" s="1"/>
      <c r="B2508" s="2"/>
      <c r="I2508">
        <f t="shared" si="156"/>
        <v>0</v>
      </c>
      <c r="J2508">
        <f t="shared" si="159"/>
        <v>0</v>
      </c>
      <c r="K2508">
        <f t="shared" si="157"/>
        <v>0</v>
      </c>
      <c r="L2508">
        <f t="shared" si="158"/>
        <v>0</v>
      </c>
    </row>
    <row r="2509" spans="1:12">
      <c r="A2509" s="1"/>
      <c r="B2509" s="2"/>
      <c r="I2509">
        <f t="shared" si="156"/>
        <v>0</v>
      </c>
      <c r="J2509">
        <f t="shared" si="159"/>
        <v>0</v>
      </c>
      <c r="K2509">
        <f t="shared" si="157"/>
        <v>0</v>
      </c>
      <c r="L2509">
        <f t="shared" si="158"/>
        <v>0</v>
      </c>
    </row>
    <row r="2510" spans="1:12">
      <c r="A2510" s="1"/>
      <c r="B2510" s="2"/>
      <c r="I2510">
        <f t="shared" si="156"/>
        <v>0</v>
      </c>
      <c r="J2510">
        <f t="shared" si="159"/>
        <v>0</v>
      </c>
      <c r="K2510">
        <f t="shared" si="157"/>
        <v>0</v>
      </c>
      <c r="L2510">
        <f t="shared" si="158"/>
        <v>0</v>
      </c>
    </row>
    <row r="2511" spans="1:12">
      <c r="A2511" s="1"/>
      <c r="B2511" s="2"/>
      <c r="I2511">
        <f t="shared" si="156"/>
        <v>0</v>
      </c>
      <c r="J2511">
        <f t="shared" si="159"/>
        <v>0</v>
      </c>
      <c r="K2511">
        <f t="shared" si="157"/>
        <v>0</v>
      </c>
      <c r="L2511">
        <f t="shared" si="158"/>
        <v>0</v>
      </c>
    </row>
    <row r="2512" spans="1:12">
      <c r="A2512" s="1"/>
      <c r="B2512" s="2"/>
      <c r="I2512">
        <f t="shared" si="156"/>
        <v>0</v>
      </c>
      <c r="J2512">
        <f t="shared" si="159"/>
        <v>0</v>
      </c>
      <c r="K2512">
        <f t="shared" si="157"/>
        <v>0</v>
      </c>
      <c r="L2512">
        <f t="shared" si="158"/>
        <v>0</v>
      </c>
    </row>
    <row r="2513" spans="1:12">
      <c r="A2513" s="1"/>
      <c r="B2513" s="2"/>
      <c r="I2513">
        <f t="shared" si="156"/>
        <v>0</v>
      </c>
      <c r="J2513">
        <f t="shared" si="159"/>
        <v>0</v>
      </c>
      <c r="K2513">
        <f t="shared" si="157"/>
        <v>0</v>
      </c>
      <c r="L2513">
        <f t="shared" si="158"/>
        <v>0</v>
      </c>
    </row>
    <row r="2514" spans="1:12">
      <c r="A2514" s="1"/>
      <c r="B2514" s="2"/>
      <c r="I2514">
        <f t="shared" si="156"/>
        <v>0</v>
      </c>
      <c r="J2514">
        <f t="shared" si="159"/>
        <v>0</v>
      </c>
      <c r="K2514">
        <f t="shared" si="157"/>
        <v>0</v>
      </c>
      <c r="L2514">
        <f t="shared" si="158"/>
        <v>0</v>
      </c>
    </row>
    <row r="2515" spans="1:12">
      <c r="A2515" s="1"/>
      <c r="B2515" s="2"/>
      <c r="I2515">
        <f t="shared" si="156"/>
        <v>0</v>
      </c>
      <c r="J2515">
        <f t="shared" si="159"/>
        <v>0</v>
      </c>
      <c r="K2515">
        <f t="shared" si="157"/>
        <v>0</v>
      </c>
      <c r="L2515">
        <f t="shared" si="158"/>
        <v>0</v>
      </c>
    </row>
    <row r="2516" spans="1:12">
      <c r="A2516" s="1"/>
      <c r="B2516" s="2"/>
      <c r="I2516">
        <f t="shared" si="156"/>
        <v>0</v>
      </c>
      <c r="J2516">
        <f t="shared" si="159"/>
        <v>0</v>
      </c>
      <c r="K2516">
        <f t="shared" si="157"/>
        <v>0</v>
      </c>
      <c r="L2516">
        <f t="shared" si="158"/>
        <v>0</v>
      </c>
    </row>
    <row r="2517" spans="1:12">
      <c r="A2517" s="1"/>
      <c r="B2517" s="2"/>
      <c r="I2517">
        <f t="shared" si="156"/>
        <v>0</v>
      </c>
      <c r="J2517">
        <f t="shared" si="159"/>
        <v>0</v>
      </c>
      <c r="K2517">
        <f t="shared" si="157"/>
        <v>0</v>
      </c>
      <c r="L2517">
        <f t="shared" si="158"/>
        <v>0</v>
      </c>
    </row>
    <row r="2518" spans="1:12">
      <c r="A2518" s="1"/>
      <c r="B2518" s="2"/>
      <c r="I2518">
        <f t="shared" si="156"/>
        <v>0</v>
      </c>
      <c r="J2518">
        <f t="shared" si="159"/>
        <v>0</v>
      </c>
      <c r="K2518">
        <f t="shared" si="157"/>
        <v>0</v>
      </c>
      <c r="L2518">
        <f t="shared" si="158"/>
        <v>0</v>
      </c>
    </row>
    <row r="2519" spans="1:12">
      <c r="A2519" s="1"/>
      <c r="B2519" s="2"/>
      <c r="I2519">
        <f t="shared" si="156"/>
        <v>0</v>
      </c>
      <c r="J2519">
        <f t="shared" si="159"/>
        <v>0</v>
      </c>
      <c r="K2519">
        <f t="shared" si="157"/>
        <v>0</v>
      </c>
      <c r="L2519">
        <f t="shared" si="158"/>
        <v>0</v>
      </c>
    </row>
    <row r="2520" spans="1:12">
      <c r="A2520" s="1"/>
      <c r="B2520" s="2"/>
      <c r="I2520">
        <f t="shared" si="156"/>
        <v>0</v>
      </c>
      <c r="J2520">
        <f t="shared" si="159"/>
        <v>0</v>
      </c>
      <c r="K2520">
        <f t="shared" si="157"/>
        <v>0</v>
      </c>
      <c r="L2520">
        <f t="shared" si="158"/>
        <v>0</v>
      </c>
    </row>
    <row r="2521" spans="1:12">
      <c r="A2521" s="1"/>
      <c r="B2521" s="2"/>
      <c r="I2521">
        <f t="shared" si="156"/>
        <v>0</v>
      </c>
      <c r="J2521">
        <f t="shared" si="159"/>
        <v>0</v>
      </c>
      <c r="K2521">
        <f t="shared" si="157"/>
        <v>0</v>
      </c>
      <c r="L2521">
        <f t="shared" si="158"/>
        <v>0</v>
      </c>
    </row>
    <row r="2522" spans="1:12">
      <c r="A2522" s="1"/>
      <c r="B2522" s="2"/>
      <c r="I2522">
        <f t="shared" si="156"/>
        <v>0</v>
      </c>
      <c r="J2522">
        <f t="shared" si="159"/>
        <v>0</v>
      </c>
      <c r="K2522">
        <f t="shared" si="157"/>
        <v>0</v>
      </c>
      <c r="L2522">
        <f t="shared" si="158"/>
        <v>0</v>
      </c>
    </row>
    <row r="2523" spans="1:12">
      <c r="A2523" s="1"/>
      <c r="B2523" s="2"/>
      <c r="I2523">
        <f t="shared" si="156"/>
        <v>0</v>
      </c>
      <c r="J2523">
        <f t="shared" si="159"/>
        <v>0</v>
      </c>
      <c r="K2523">
        <f t="shared" si="157"/>
        <v>0</v>
      </c>
      <c r="L2523">
        <f t="shared" si="158"/>
        <v>0</v>
      </c>
    </row>
    <row r="2524" spans="1:12">
      <c r="A2524" s="1"/>
      <c r="B2524" s="2"/>
      <c r="I2524">
        <f t="shared" si="156"/>
        <v>0</v>
      </c>
      <c r="J2524">
        <f t="shared" si="159"/>
        <v>0</v>
      </c>
      <c r="K2524">
        <f t="shared" si="157"/>
        <v>0</v>
      </c>
      <c r="L2524">
        <f t="shared" si="158"/>
        <v>0</v>
      </c>
    </row>
    <row r="2525" spans="1:12">
      <c r="A2525" s="1"/>
      <c r="B2525" s="2"/>
      <c r="I2525">
        <f t="shared" si="156"/>
        <v>0</v>
      </c>
      <c r="J2525">
        <f t="shared" si="159"/>
        <v>0</v>
      </c>
      <c r="K2525">
        <f t="shared" si="157"/>
        <v>0</v>
      </c>
      <c r="L2525">
        <f t="shared" si="158"/>
        <v>0</v>
      </c>
    </row>
    <row r="2526" spans="1:12">
      <c r="A2526" s="1"/>
      <c r="B2526" s="2"/>
      <c r="I2526">
        <f t="shared" si="156"/>
        <v>0</v>
      </c>
      <c r="J2526">
        <f t="shared" si="159"/>
        <v>0</v>
      </c>
      <c r="K2526">
        <f t="shared" si="157"/>
        <v>0</v>
      </c>
      <c r="L2526">
        <f t="shared" si="158"/>
        <v>0</v>
      </c>
    </row>
    <row r="2527" spans="1:12">
      <c r="A2527" s="1"/>
      <c r="B2527" s="2"/>
      <c r="I2527">
        <f t="shared" si="156"/>
        <v>0</v>
      </c>
      <c r="J2527">
        <f t="shared" si="159"/>
        <v>0</v>
      </c>
      <c r="K2527">
        <f t="shared" si="157"/>
        <v>0</v>
      </c>
      <c r="L2527">
        <f t="shared" si="158"/>
        <v>0</v>
      </c>
    </row>
    <row r="2528" spans="1:12">
      <c r="A2528" s="1"/>
      <c r="B2528" s="2"/>
      <c r="I2528">
        <f t="shared" si="156"/>
        <v>0</v>
      </c>
      <c r="J2528">
        <f t="shared" si="159"/>
        <v>0</v>
      </c>
      <c r="K2528">
        <f t="shared" si="157"/>
        <v>0</v>
      </c>
      <c r="L2528">
        <f t="shared" si="158"/>
        <v>0</v>
      </c>
    </row>
    <row r="2529" spans="1:12">
      <c r="A2529" s="1"/>
      <c r="B2529" s="2"/>
      <c r="I2529">
        <f t="shared" si="156"/>
        <v>0</v>
      </c>
      <c r="J2529">
        <f t="shared" si="159"/>
        <v>0</v>
      </c>
      <c r="K2529">
        <f t="shared" si="157"/>
        <v>0</v>
      </c>
      <c r="L2529">
        <f t="shared" si="158"/>
        <v>0</v>
      </c>
    </row>
    <row r="2530" spans="1:12">
      <c r="A2530" s="1"/>
      <c r="B2530" s="2"/>
      <c r="I2530">
        <f t="shared" si="156"/>
        <v>0</v>
      </c>
      <c r="J2530">
        <f t="shared" si="159"/>
        <v>0</v>
      </c>
      <c r="K2530">
        <f t="shared" si="157"/>
        <v>0</v>
      </c>
      <c r="L2530">
        <f t="shared" si="158"/>
        <v>0</v>
      </c>
    </row>
    <row r="2531" spans="1:12">
      <c r="A2531" s="1"/>
      <c r="B2531" s="2"/>
      <c r="I2531">
        <f t="shared" si="156"/>
        <v>0</v>
      </c>
      <c r="J2531">
        <f t="shared" si="159"/>
        <v>0</v>
      </c>
      <c r="K2531">
        <f t="shared" si="157"/>
        <v>0</v>
      </c>
      <c r="L2531">
        <f t="shared" si="158"/>
        <v>0</v>
      </c>
    </row>
    <row r="2532" spans="1:12">
      <c r="A2532" s="1"/>
      <c r="B2532" s="2"/>
      <c r="I2532">
        <f t="shared" si="156"/>
        <v>0</v>
      </c>
      <c r="J2532">
        <f t="shared" si="159"/>
        <v>0</v>
      </c>
      <c r="K2532">
        <f t="shared" si="157"/>
        <v>0</v>
      </c>
      <c r="L2532">
        <f t="shared" si="158"/>
        <v>0</v>
      </c>
    </row>
    <row r="2533" spans="1:12">
      <c r="A2533" s="1"/>
      <c r="B2533" s="2"/>
      <c r="I2533">
        <f t="shared" si="156"/>
        <v>0</v>
      </c>
      <c r="J2533">
        <f t="shared" si="159"/>
        <v>0</v>
      </c>
      <c r="K2533">
        <f t="shared" si="157"/>
        <v>0</v>
      </c>
      <c r="L2533">
        <f t="shared" si="158"/>
        <v>0</v>
      </c>
    </row>
    <row r="2534" spans="1:12">
      <c r="A2534" s="1"/>
      <c r="B2534" s="2"/>
      <c r="I2534">
        <f t="shared" si="156"/>
        <v>0</v>
      </c>
      <c r="J2534">
        <f t="shared" si="159"/>
        <v>0</v>
      </c>
      <c r="K2534">
        <f t="shared" si="157"/>
        <v>0</v>
      </c>
      <c r="L2534">
        <f t="shared" si="158"/>
        <v>0</v>
      </c>
    </row>
    <row r="2535" spans="1:12">
      <c r="A2535" s="1"/>
      <c r="B2535" s="2"/>
      <c r="I2535">
        <f t="shared" si="156"/>
        <v>0</v>
      </c>
      <c r="J2535">
        <f t="shared" si="159"/>
        <v>0</v>
      </c>
      <c r="K2535">
        <f t="shared" si="157"/>
        <v>0</v>
      </c>
      <c r="L2535">
        <f t="shared" si="158"/>
        <v>0</v>
      </c>
    </row>
    <row r="2536" spans="1:12">
      <c r="A2536" s="1"/>
      <c r="B2536" s="2"/>
      <c r="I2536">
        <f t="shared" si="156"/>
        <v>0</v>
      </c>
      <c r="J2536">
        <f t="shared" si="159"/>
        <v>0</v>
      </c>
      <c r="K2536">
        <f t="shared" si="157"/>
        <v>0</v>
      </c>
      <c r="L2536">
        <f t="shared" si="158"/>
        <v>0</v>
      </c>
    </row>
    <row r="2537" spans="1:12">
      <c r="A2537" s="1"/>
      <c r="B2537" s="2"/>
      <c r="I2537">
        <f t="shared" si="156"/>
        <v>0</v>
      </c>
      <c r="J2537">
        <f t="shared" si="159"/>
        <v>0</v>
      </c>
      <c r="K2537">
        <f t="shared" si="157"/>
        <v>0</v>
      </c>
      <c r="L2537">
        <f t="shared" si="158"/>
        <v>0</v>
      </c>
    </row>
    <row r="2538" spans="1:12">
      <c r="A2538" s="1"/>
      <c r="B2538" s="2"/>
      <c r="I2538">
        <f t="shared" si="156"/>
        <v>0</v>
      </c>
      <c r="J2538">
        <f t="shared" si="159"/>
        <v>0</v>
      </c>
      <c r="K2538">
        <f t="shared" si="157"/>
        <v>0</v>
      </c>
      <c r="L2538">
        <f t="shared" si="158"/>
        <v>0</v>
      </c>
    </row>
    <row r="2539" spans="1:12">
      <c r="A2539" s="1"/>
      <c r="B2539" s="2"/>
      <c r="I2539">
        <f t="shared" si="156"/>
        <v>0</v>
      </c>
      <c r="J2539">
        <f t="shared" si="159"/>
        <v>0</v>
      </c>
      <c r="K2539">
        <f t="shared" si="157"/>
        <v>0</v>
      </c>
      <c r="L2539">
        <f t="shared" si="158"/>
        <v>0</v>
      </c>
    </row>
    <row r="2540" spans="1:12">
      <c r="A2540" s="1"/>
      <c r="B2540" s="2"/>
      <c r="I2540">
        <f t="shared" si="156"/>
        <v>0</v>
      </c>
      <c r="J2540">
        <f t="shared" si="159"/>
        <v>0</v>
      </c>
      <c r="K2540">
        <f t="shared" si="157"/>
        <v>0</v>
      </c>
      <c r="L2540">
        <f t="shared" si="158"/>
        <v>0</v>
      </c>
    </row>
    <row r="2541" spans="1:12">
      <c r="A2541" s="1"/>
      <c r="B2541" s="2"/>
      <c r="I2541">
        <f t="shared" si="156"/>
        <v>0</v>
      </c>
      <c r="J2541">
        <f t="shared" si="159"/>
        <v>0</v>
      </c>
      <c r="K2541">
        <f t="shared" si="157"/>
        <v>0</v>
      </c>
      <c r="L2541">
        <f t="shared" si="158"/>
        <v>0</v>
      </c>
    </row>
    <row r="2542" spans="1:12">
      <c r="A2542" s="1"/>
      <c r="B2542" s="2"/>
      <c r="I2542">
        <f t="shared" si="156"/>
        <v>0</v>
      </c>
      <c r="J2542">
        <f t="shared" si="159"/>
        <v>0</v>
      </c>
      <c r="K2542">
        <f t="shared" si="157"/>
        <v>0</v>
      </c>
      <c r="L2542">
        <f t="shared" si="158"/>
        <v>0</v>
      </c>
    </row>
    <row r="2543" spans="1:12">
      <c r="A2543" s="1"/>
      <c r="B2543" s="2"/>
      <c r="I2543">
        <f t="shared" si="156"/>
        <v>0</v>
      </c>
      <c r="J2543">
        <f t="shared" si="159"/>
        <v>0</v>
      </c>
      <c r="K2543">
        <f t="shared" si="157"/>
        <v>0</v>
      </c>
      <c r="L2543">
        <f t="shared" si="158"/>
        <v>0</v>
      </c>
    </row>
    <row r="2544" spans="1:12">
      <c r="A2544" s="1"/>
      <c r="B2544" s="2"/>
      <c r="I2544">
        <f t="shared" si="156"/>
        <v>0</v>
      </c>
      <c r="J2544">
        <f t="shared" si="159"/>
        <v>0</v>
      </c>
      <c r="K2544">
        <f t="shared" si="157"/>
        <v>0</v>
      </c>
      <c r="L2544">
        <f t="shared" si="158"/>
        <v>0</v>
      </c>
    </row>
    <row r="2545" spans="1:12">
      <c r="A2545" s="1"/>
      <c r="B2545" s="2"/>
      <c r="I2545">
        <f t="shared" si="156"/>
        <v>0</v>
      </c>
      <c r="J2545">
        <f t="shared" si="159"/>
        <v>0</v>
      </c>
      <c r="K2545">
        <f t="shared" si="157"/>
        <v>0</v>
      </c>
      <c r="L2545">
        <f t="shared" si="158"/>
        <v>0</v>
      </c>
    </row>
    <row r="2546" spans="1:12">
      <c r="A2546" s="1"/>
      <c r="B2546" s="2"/>
      <c r="I2546">
        <f t="shared" si="156"/>
        <v>0</v>
      </c>
      <c r="J2546">
        <f t="shared" si="159"/>
        <v>0</v>
      </c>
      <c r="K2546">
        <f t="shared" si="157"/>
        <v>0</v>
      </c>
      <c r="L2546">
        <f t="shared" si="158"/>
        <v>0</v>
      </c>
    </row>
    <row r="2547" spans="1:12">
      <c r="A2547" s="1"/>
      <c r="B2547" s="2"/>
      <c r="I2547">
        <f t="shared" si="156"/>
        <v>0</v>
      </c>
      <c r="J2547">
        <f t="shared" si="159"/>
        <v>0</v>
      </c>
      <c r="K2547">
        <f t="shared" si="157"/>
        <v>0</v>
      </c>
      <c r="L2547">
        <f t="shared" si="158"/>
        <v>0</v>
      </c>
    </row>
    <row r="2548" spans="1:12">
      <c r="A2548" s="1"/>
      <c r="B2548" s="2"/>
      <c r="I2548">
        <f t="shared" si="156"/>
        <v>0</v>
      </c>
      <c r="J2548">
        <f t="shared" si="159"/>
        <v>0</v>
      </c>
      <c r="K2548">
        <f t="shared" si="157"/>
        <v>0</v>
      </c>
      <c r="L2548">
        <f t="shared" si="158"/>
        <v>0</v>
      </c>
    </row>
    <row r="2549" spans="1:12">
      <c r="A2549" s="1"/>
      <c r="B2549" s="2"/>
      <c r="I2549">
        <f t="shared" si="156"/>
        <v>0</v>
      </c>
      <c r="J2549">
        <f t="shared" si="159"/>
        <v>0</v>
      </c>
      <c r="K2549">
        <f t="shared" si="157"/>
        <v>0</v>
      </c>
      <c r="L2549">
        <f t="shared" si="158"/>
        <v>0</v>
      </c>
    </row>
    <row r="2550" spans="1:12">
      <c r="A2550" s="1"/>
      <c r="B2550" s="2"/>
      <c r="I2550">
        <f t="shared" si="156"/>
        <v>0</v>
      </c>
      <c r="J2550">
        <f t="shared" si="159"/>
        <v>0</v>
      </c>
      <c r="K2550">
        <f t="shared" si="157"/>
        <v>0</v>
      </c>
      <c r="L2550">
        <f t="shared" si="158"/>
        <v>0</v>
      </c>
    </row>
    <row r="2551" spans="1:12">
      <c r="A2551" s="1"/>
      <c r="B2551" s="2"/>
      <c r="I2551">
        <f t="shared" si="156"/>
        <v>0</v>
      </c>
      <c r="J2551">
        <f t="shared" si="159"/>
        <v>0</v>
      </c>
      <c r="K2551">
        <f t="shared" si="157"/>
        <v>0</v>
      </c>
      <c r="L2551">
        <f t="shared" si="158"/>
        <v>0</v>
      </c>
    </row>
    <row r="2552" spans="1:12">
      <c r="A2552" s="1"/>
      <c r="B2552" s="2"/>
      <c r="I2552">
        <f t="shared" si="156"/>
        <v>0</v>
      </c>
      <c r="J2552">
        <f t="shared" si="159"/>
        <v>0</v>
      </c>
      <c r="K2552">
        <f t="shared" si="157"/>
        <v>0</v>
      </c>
      <c r="L2552">
        <f t="shared" si="158"/>
        <v>0</v>
      </c>
    </row>
    <row r="2553" spans="1:12">
      <c r="A2553" s="1"/>
      <c r="B2553" s="2"/>
      <c r="I2553">
        <f t="shared" si="156"/>
        <v>0</v>
      </c>
      <c r="J2553">
        <f t="shared" si="159"/>
        <v>0</v>
      </c>
      <c r="K2553">
        <f t="shared" si="157"/>
        <v>0</v>
      </c>
      <c r="L2553">
        <f t="shared" si="158"/>
        <v>0</v>
      </c>
    </row>
    <row r="2554" spans="1:12">
      <c r="A2554" s="1"/>
      <c r="B2554" s="2"/>
      <c r="I2554">
        <f t="shared" si="156"/>
        <v>0</v>
      </c>
      <c r="J2554">
        <f t="shared" si="159"/>
        <v>0</v>
      </c>
      <c r="K2554">
        <f t="shared" si="157"/>
        <v>0</v>
      </c>
      <c r="L2554">
        <f t="shared" si="158"/>
        <v>0</v>
      </c>
    </row>
    <row r="2555" spans="1:12">
      <c r="A2555" s="1"/>
      <c r="B2555" s="2"/>
      <c r="I2555">
        <f t="shared" si="156"/>
        <v>0</v>
      </c>
      <c r="J2555">
        <f t="shared" si="159"/>
        <v>0</v>
      </c>
      <c r="K2555">
        <f t="shared" si="157"/>
        <v>0</v>
      </c>
      <c r="L2555">
        <f t="shared" si="158"/>
        <v>0</v>
      </c>
    </row>
    <row r="2556" spans="1:12">
      <c r="A2556" s="1"/>
      <c r="B2556" s="2"/>
      <c r="I2556">
        <f t="shared" si="156"/>
        <v>0</v>
      </c>
      <c r="J2556">
        <f t="shared" si="159"/>
        <v>0</v>
      </c>
      <c r="K2556">
        <f t="shared" si="157"/>
        <v>0</v>
      </c>
      <c r="L2556">
        <f t="shared" si="158"/>
        <v>0</v>
      </c>
    </row>
    <row r="2557" spans="1:12">
      <c r="A2557" s="1"/>
      <c r="B2557" s="2"/>
      <c r="I2557">
        <f t="shared" si="156"/>
        <v>0</v>
      </c>
      <c r="J2557">
        <f t="shared" si="159"/>
        <v>0</v>
      </c>
      <c r="K2557">
        <f t="shared" si="157"/>
        <v>0</v>
      </c>
      <c r="L2557">
        <f t="shared" si="158"/>
        <v>0</v>
      </c>
    </row>
    <row r="2558" spans="1:12">
      <c r="A2558" s="1"/>
      <c r="B2558" s="2"/>
      <c r="I2558">
        <f t="shared" si="156"/>
        <v>0</v>
      </c>
      <c r="J2558">
        <f t="shared" si="159"/>
        <v>0</v>
      </c>
      <c r="K2558">
        <f t="shared" si="157"/>
        <v>0</v>
      </c>
      <c r="L2558">
        <f t="shared" si="158"/>
        <v>0</v>
      </c>
    </row>
    <row r="2559" spans="1:12">
      <c r="A2559" s="1"/>
      <c r="B2559" s="2"/>
      <c r="I2559">
        <f t="shared" si="156"/>
        <v>0</v>
      </c>
      <c r="J2559">
        <f t="shared" si="159"/>
        <v>0</v>
      </c>
      <c r="K2559">
        <f t="shared" si="157"/>
        <v>0</v>
      </c>
      <c r="L2559">
        <f t="shared" si="158"/>
        <v>0</v>
      </c>
    </row>
    <row r="2560" spans="1:12">
      <c r="A2560" s="1"/>
      <c r="B2560" s="2"/>
      <c r="I2560">
        <f t="shared" si="156"/>
        <v>0</v>
      </c>
      <c r="J2560">
        <f t="shared" si="159"/>
        <v>0</v>
      </c>
      <c r="K2560">
        <f t="shared" si="157"/>
        <v>0</v>
      </c>
      <c r="L2560">
        <f t="shared" si="158"/>
        <v>0</v>
      </c>
    </row>
    <row r="2561" spans="1:12">
      <c r="A2561" s="1"/>
      <c r="B2561" s="2"/>
      <c r="I2561">
        <f t="shared" si="156"/>
        <v>0</v>
      </c>
      <c r="J2561">
        <f t="shared" si="159"/>
        <v>0</v>
      </c>
      <c r="K2561">
        <f t="shared" si="157"/>
        <v>0</v>
      </c>
      <c r="L2561">
        <f t="shared" si="158"/>
        <v>0</v>
      </c>
    </row>
    <row r="2562" spans="1:12">
      <c r="A2562" s="1"/>
      <c r="B2562" s="2"/>
      <c r="I2562">
        <f t="shared" ref="I2562:I2625" si="160">0.948*C2562</f>
        <v>0</v>
      </c>
      <c r="J2562">
        <f t="shared" si="159"/>
        <v>0</v>
      </c>
      <c r="K2562">
        <f t="shared" ref="K2562:K2625" si="161">MIN(I2562,$P$29)</f>
        <v>0</v>
      </c>
      <c r="L2562">
        <f t="shared" ref="L2562:L2625" si="162">MIN(J2562,$P$29)</f>
        <v>0</v>
      </c>
    </row>
    <row r="2563" spans="1:12">
      <c r="A2563" s="1"/>
      <c r="B2563" s="2"/>
      <c r="I2563">
        <f t="shared" si="160"/>
        <v>0</v>
      </c>
      <c r="J2563">
        <f t="shared" ref="J2563:J2626" si="163">0.93*D2563</f>
        <v>0</v>
      </c>
      <c r="K2563">
        <f t="shared" si="161"/>
        <v>0</v>
      </c>
      <c r="L2563">
        <f t="shared" si="162"/>
        <v>0</v>
      </c>
    </row>
    <row r="2564" spans="1:12">
      <c r="A2564" s="1"/>
      <c r="B2564" s="2"/>
      <c r="I2564">
        <f t="shared" si="160"/>
        <v>0</v>
      </c>
      <c r="J2564">
        <f t="shared" si="163"/>
        <v>0</v>
      </c>
      <c r="K2564">
        <f t="shared" si="161"/>
        <v>0</v>
      </c>
      <c r="L2564">
        <f t="shared" si="162"/>
        <v>0</v>
      </c>
    </row>
    <row r="2565" spans="1:12">
      <c r="A2565" s="1"/>
      <c r="B2565" s="2"/>
      <c r="I2565">
        <f t="shared" si="160"/>
        <v>0</v>
      </c>
      <c r="J2565">
        <f t="shared" si="163"/>
        <v>0</v>
      </c>
      <c r="K2565">
        <f t="shared" si="161"/>
        <v>0</v>
      </c>
      <c r="L2565">
        <f t="shared" si="162"/>
        <v>0</v>
      </c>
    </row>
    <row r="2566" spans="1:12">
      <c r="A2566" s="1"/>
      <c r="B2566" s="2"/>
      <c r="I2566">
        <f t="shared" si="160"/>
        <v>0</v>
      </c>
      <c r="J2566">
        <f t="shared" si="163"/>
        <v>0</v>
      </c>
      <c r="K2566">
        <f t="shared" si="161"/>
        <v>0</v>
      </c>
      <c r="L2566">
        <f t="shared" si="162"/>
        <v>0</v>
      </c>
    </row>
    <row r="2567" spans="1:12">
      <c r="A2567" s="1"/>
      <c r="B2567" s="2"/>
      <c r="I2567">
        <f t="shared" si="160"/>
        <v>0</v>
      </c>
      <c r="J2567">
        <f t="shared" si="163"/>
        <v>0</v>
      </c>
      <c r="K2567">
        <f t="shared" si="161"/>
        <v>0</v>
      </c>
      <c r="L2567">
        <f t="shared" si="162"/>
        <v>0</v>
      </c>
    </row>
    <row r="2568" spans="1:12">
      <c r="A2568" s="1"/>
      <c r="B2568" s="2"/>
      <c r="I2568">
        <f t="shared" si="160"/>
        <v>0</v>
      </c>
      <c r="J2568">
        <f t="shared" si="163"/>
        <v>0</v>
      </c>
      <c r="K2568">
        <f t="shared" si="161"/>
        <v>0</v>
      </c>
      <c r="L2568">
        <f t="shared" si="162"/>
        <v>0</v>
      </c>
    </row>
    <row r="2569" spans="1:12">
      <c r="A2569" s="1"/>
      <c r="B2569" s="2"/>
      <c r="I2569">
        <f t="shared" si="160"/>
        <v>0</v>
      </c>
      <c r="J2569">
        <f t="shared" si="163"/>
        <v>0</v>
      </c>
      <c r="K2569">
        <f t="shared" si="161"/>
        <v>0</v>
      </c>
      <c r="L2569">
        <f t="shared" si="162"/>
        <v>0</v>
      </c>
    </row>
    <row r="2570" spans="1:12">
      <c r="A2570" s="1"/>
      <c r="B2570" s="2"/>
      <c r="I2570">
        <f t="shared" si="160"/>
        <v>0</v>
      </c>
      <c r="J2570">
        <f t="shared" si="163"/>
        <v>0</v>
      </c>
      <c r="K2570">
        <f t="shared" si="161"/>
        <v>0</v>
      </c>
      <c r="L2570">
        <f t="shared" si="162"/>
        <v>0</v>
      </c>
    </row>
    <row r="2571" spans="1:12">
      <c r="A2571" s="1"/>
      <c r="B2571" s="2"/>
      <c r="I2571">
        <f t="shared" si="160"/>
        <v>0</v>
      </c>
      <c r="J2571">
        <f t="shared" si="163"/>
        <v>0</v>
      </c>
      <c r="K2571">
        <f t="shared" si="161"/>
        <v>0</v>
      </c>
      <c r="L2571">
        <f t="shared" si="162"/>
        <v>0</v>
      </c>
    </row>
    <row r="2572" spans="1:12">
      <c r="A2572" s="1"/>
      <c r="B2572" s="2"/>
      <c r="I2572">
        <f t="shared" si="160"/>
        <v>0</v>
      </c>
      <c r="J2572">
        <f t="shared" si="163"/>
        <v>0</v>
      </c>
      <c r="K2572">
        <f t="shared" si="161"/>
        <v>0</v>
      </c>
      <c r="L2572">
        <f t="shared" si="162"/>
        <v>0</v>
      </c>
    </row>
    <row r="2573" spans="1:12">
      <c r="A2573" s="1"/>
      <c r="B2573" s="2"/>
      <c r="I2573">
        <f t="shared" si="160"/>
        <v>0</v>
      </c>
      <c r="J2573">
        <f t="shared" si="163"/>
        <v>0</v>
      </c>
      <c r="K2573">
        <f t="shared" si="161"/>
        <v>0</v>
      </c>
      <c r="L2573">
        <f t="shared" si="162"/>
        <v>0</v>
      </c>
    </row>
    <row r="2574" spans="1:12">
      <c r="A2574" s="1"/>
      <c r="B2574" s="2"/>
      <c r="I2574">
        <f t="shared" si="160"/>
        <v>0</v>
      </c>
      <c r="J2574">
        <f t="shared" si="163"/>
        <v>0</v>
      </c>
      <c r="K2574">
        <f t="shared" si="161"/>
        <v>0</v>
      </c>
      <c r="L2574">
        <f t="shared" si="162"/>
        <v>0</v>
      </c>
    </row>
    <row r="2575" spans="1:12">
      <c r="A2575" s="1"/>
      <c r="B2575" s="2"/>
      <c r="I2575">
        <f t="shared" si="160"/>
        <v>0</v>
      </c>
      <c r="J2575">
        <f t="shared" si="163"/>
        <v>0</v>
      </c>
      <c r="K2575">
        <f t="shared" si="161"/>
        <v>0</v>
      </c>
      <c r="L2575">
        <f t="shared" si="162"/>
        <v>0</v>
      </c>
    </row>
    <row r="2576" spans="1:12">
      <c r="A2576" s="1"/>
      <c r="B2576" s="2"/>
      <c r="I2576">
        <f t="shared" si="160"/>
        <v>0</v>
      </c>
      <c r="J2576">
        <f t="shared" si="163"/>
        <v>0</v>
      </c>
      <c r="K2576">
        <f t="shared" si="161"/>
        <v>0</v>
      </c>
      <c r="L2576">
        <f t="shared" si="162"/>
        <v>0</v>
      </c>
    </row>
    <row r="2577" spans="1:12">
      <c r="A2577" s="1"/>
      <c r="B2577" s="2"/>
      <c r="I2577">
        <f t="shared" si="160"/>
        <v>0</v>
      </c>
      <c r="J2577">
        <f t="shared" si="163"/>
        <v>0</v>
      </c>
      <c r="K2577">
        <f t="shared" si="161"/>
        <v>0</v>
      </c>
      <c r="L2577">
        <f t="shared" si="162"/>
        <v>0</v>
      </c>
    </row>
    <row r="2578" spans="1:12">
      <c r="A2578" s="1"/>
      <c r="B2578" s="2"/>
      <c r="I2578">
        <f t="shared" si="160"/>
        <v>0</v>
      </c>
      <c r="J2578">
        <f t="shared" si="163"/>
        <v>0</v>
      </c>
      <c r="K2578">
        <f t="shared" si="161"/>
        <v>0</v>
      </c>
      <c r="L2578">
        <f t="shared" si="162"/>
        <v>0</v>
      </c>
    </row>
    <row r="2579" spans="1:12">
      <c r="A2579" s="1"/>
      <c r="B2579" s="2"/>
      <c r="I2579">
        <f t="shared" si="160"/>
        <v>0</v>
      </c>
      <c r="J2579">
        <f t="shared" si="163"/>
        <v>0</v>
      </c>
      <c r="K2579">
        <f t="shared" si="161"/>
        <v>0</v>
      </c>
      <c r="L2579">
        <f t="shared" si="162"/>
        <v>0</v>
      </c>
    </row>
    <row r="2580" spans="1:12">
      <c r="A2580" s="1"/>
      <c r="B2580" s="2"/>
      <c r="I2580">
        <f t="shared" si="160"/>
        <v>0</v>
      </c>
      <c r="J2580">
        <f t="shared" si="163"/>
        <v>0</v>
      </c>
      <c r="K2580">
        <f t="shared" si="161"/>
        <v>0</v>
      </c>
      <c r="L2580">
        <f t="shared" si="162"/>
        <v>0</v>
      </c>
    </row>
    <row r="2581" spans="1:12">
      <c r="A2581" s="1"/>
      <c r="B2581" s="2"/>
      <c r="I2581">
        <f t="shared" si="160"/>
        <v>0</v>
      </c>
      <c r="J2581">
        <f t="shared" si="163"/>
        <v>0</v>
      </c>
      <c r="K2581">
        <f t="shared" si="161"/>
        <v>0</v>
      </c>
      <c r="L2581">
        <f t="shared" si="162"/>
        <v>0</v>
      </c>
    </row>
    <row r="2582" spans="1:12">
      <c r="A2582" s="1"/>
      <c r="B2582" s="2"/>
      <c r="I2582">
        <f t="shared" si="160"/>
        <v>0</v>
      </c>
      <c r="J2582">
        <f t="shared" si="163"/>
        <v>0</v>
      </c>
      <c r="K2582">
        <f t="shared" si="161"/>
        <v>0</v>
      </c>
      <c r="L2582">
        <f t="shared" si="162"/>
        <v>0</v>
      </c>
    </row>
    <row r="2583" spans="1:12">
      <c r="A2583" s="1"/>
      <c r="B2583" s="2"/>
      <c r="I2583">
        <f t="shared" si="160"/>
        <v>0</v>
      </c>
      <c r="J2583">
        <f t="shared" si="163"/>
        <v>0</v>
      </c>
      <c r="K2583">
        <f t="shared" si="161"/>
        <v>0</v>
      </c>
      <c r="L2583">
        <f t="shared" si="162"/>
        <v>0</v>
      </c>
    </row>
    <row r="2584" spans="1:12">
      <c r="A2584" s="1"/>
      <c r="B2584" s="2"/>
      <c r="I2584">
        <f t="shared" si="160"/>
        <v>0</v>
      </c>
      <c r="J2584">
        <f t="shared" si="163"/>
        <v>0</v>
      </c>
      <c r="K2584">
        <f t="shared" si="161"/>
        <v>0</v>
      </c>
      <c r="L2584">
        <f t="shared" si="162"/>
        <v>0</v>
      </c>
    </row>
    <row r="2585" spans="1:12">
      <c r="A2585" s="1"/>
      <c r="B2585" s="2"/>
      <c r="I2585">
        <f t="shared" si="160"/>
        <v>0</v>
      </c>
      <c r="J2585">
        <f t="shared" si="163"/>
        <v>0</v>
      </c>
      <c r="K2585">
        <f t="shared" si="161"/>
        <v>0</v>
      </c>
      <c r="L2585">
        <f t="shared" si="162"/>
        <v>0</v>
      </c>
    </row>
    <row r="2586" spans="1:12">
      <c r="A2586" s="1"/>
      <c r="B2586" s="2"/>
      <c r="I2586">
        <f t="shared" si="160"/>
        <v>0</v>
      </c>
      <c r="J2586">
        <f t="shared" si="163"/>
        <v>0</v>
      </c>
      <c r="K2586">
        <f t="shared" si="161"/>
        <v>0</v>
      </c>
      <c r="L2586">
        <f t="shared" si="162"/>
        <v>0</v>
      </c>
    </row>
    <row r="2587" spans="1:12">
      <c r="A2587" s="1"/>
      <c r="B2587" s="2"/>
      <c r="I2587">
        <f t="shared" si="160"/>
        <v>0</v>
      </c>
      <c r="J2587">
        <f t="shared" si="163"/>
        <v>0</v>
      </c>
      <c r="K2587">
        <f t="shared" si="161"/>
        <v>0</v>
      </c>
      <c r="L2587">
        <f t="shared" si="162"/>
        <v>0</v>
      </c>
    </row>
    <row r="2588" spans="1:12">
      <c r="A2588" s="1"/>
      <c r="B2588" s="2"/>
      <c r="I2588">
        <f t="shared" si="160"/>
        <v>0</v>
      </c>
      <c r="J2588">
        <f t="shared" si="163"/>
        <v>0</v>
      </c>
      <c r="K2588">
        <f t="shared" si="161"/>
        <v>0</v>
      </c>
      <c r="L2588">
        <f t="shared" si="162"/>
        <v>0</v>
      </c>
    </row>
    <row r="2589" spans="1:12">
      <c r="A2589" s="1"/>
      <c r="B2589" s="2"/>
      <c r="I2589">
        <f t="shared" si="160"/>
        <v>0</v>
      </c>
      <c r="J2589">
        <f t="shared" si="163"/>
        <v>0</v>
      </c>
      <c r="K2589">
        <f t="shared" si="161"/>
        <v>0</v>
      </c>
      <c r="L2589">
        <f t="shared" si="162"/>
        <v>0</v>
      </c>
    </row>
    <row r="2590" spans="1:12">
      <c r="A2590" s="1"/>
      <c r="B2590" s="2"/>
      <c r="I2590">
        <f t="shared" si="160"/>
        <v>0</v>
      </c>
      <c r="J2590">
        <f t="shared" si="163"/>
        <v>0</v>
      </c>
      <c r="K2590">
        <f t="shared" si="161"/>
        <v>0</v>
      </c>
      <c r="L2590">
        <f t="shared" si="162"/>
        <v>0</v>
      </c>
    </row>
    <row r="2591" spans="1:12">
      <c r="A2591" s="1"/>
      <c r="B2591" s="2"/>
      <c r="I2591">
        <f t="shared" si="160"/>
        <v>0</v>
      </c>
      <c r="J2591">
        <f t="shared" si="163"/>
        <v>0</v>
      </c>
      <c r="K2591">
        <f t="shared" si="161"/>
        <v>0</v>
      </c>
      <c r="L2591">
        <f t="shared" si="162"/>
        <v>0</v>
      </c>
    </row>
    <row r="2592" spans="1:12">
      <c r="A2592" s="1"/>
      <c r="B2592" s="2"/>
      <c r="I2592">
        <f t="shared" si="160"/>
        <v>0</v>
      </c>
      <c r="J2592">
        <f t="shared" si="163"/>
        <v>0</v>
      </c>
      <c r="K2592">
        <f t="shared" si="161"/>
        <v>0</v>
      </c>
      <c r="L2592">
        <f t="shared" si="162"/>
        <v>0</v>
      </c>
    </row>
    <row r="2593" spans="1:12">
      <c r="A2593" s="1"/>
      <c r="B2593" s="2"/>
      <c r="I2593">
        <f t="shared" si="160"/>
        <v>0</v>
      </c>
      <c r="J2593">
        <f t="shared" si="163"/>
        <v>0</v>
      </c>
      <c r="K2593">
        <f t="shared" si="161"/>
        <v>0</v>
      </c>
      <c r="L2593">
        <f t="shared" si="162"/>
        <v>0</v>
      </c>
    </row>
    <row r="2594" spans="1:12">
      <c r="A2594" s="1"/>
      <c r="B2594" s="2"/>
      <c r="I2594">
        <f t="shared" si="160"/>
        <v>0</v>
      </c>
      <c r="J2594">
        <f t="shared" si="163"/>
        <v>0</v>
      </c>
      <c r="K2594">
        <f t="shared" si="161"/>
        <v>0</v>
      </c>
      <c r="L2594">
        <f t="shared" si="162"/>
        <v>0</v>
      </c>
    </row>
    <row r="2595" spans="1:12">
      <c r="A2595" s="1"/>
      <c r="B2595" s="2"/>
      <c r="I2595">
        <f t="shared" si="160"/>
        <v>0</v>
      </c>
      <c r="J2595">
        <f t="shared" si="163"/>
        <v>0</v>
      </c>
      <c r="K2595">
        <f t="shared" si="161"/>
        <v>0</v>
      </c>
      <c r="L2595">
        <f t="shared" si="162"/>
        <v>0</v>
      </c>
    </row>
    <row r="2596" spans="1:12">
      <c r="A2596" s="1"/>
      <c r="B2596" s="2"/>
      <c r="I2596">
        <f t="shared" si="160"/>
        <v>0</v>
      </c>
      <c r="J2596">
        <f t="shared" si="163"/>
        <v>0</v>
      </c>
      <c r="K2596">
        <f t="shared" si="161"/>
        <v>0</v>
      </c>
      <c r="L2596">
        <f t="shared" si="162"/>
        <v>0</v>
      </c>
    </row>
    <row r="2597" spans="1:12">
      <c r="A2597" s="1"/>
      <c r="B2597" s="2"/>
      <c r="I2597">
        <f t="shared" si="160"/>
        <v>0</v>
      </c>
      <c r="J2597">
        <f t="shared" si="163"/>
        <v>0</v>
      </c>
      <c r="K2597">
        <f t="shared" si="161"/>
        <v>0</v>
      </c>
      <c r="L2597">
        <f t="shared" si="162"/>
        <v>0</v>
      </c>
    </row>
    <row r="2598" spans="1:12">
      <c r="A2598" s="1"/>
      <c r="B2598" s="2"/>
      <c r="I2598">
        <f t="shared" si="160"/>
        <v>0</v>
      </c>
      <c r="J2598">
        <f t="shared" si="163"/>
        <v>0</v>
      </c>
      <c r="K2598">
        <f t="shared" si="161"/>
        <v>0</v>
      </c>
      <c r="L2598">
        <f t="shared" si="162"/>
        <v>0</v>
      </c>
    </row>
    <row r="2599" spans="1:12">
      <c r="A2599" s="1"/>
      <c r="B2599" s="2"/>
      <c r="I2599">
        <f t="shared" si="160"/>
        <v>0</v>
      </c>
      <c r="J2599">
        <f t="shared" si="163"/>
        <v>0</v>
      </c>
      <c r="K2599">
        <f t="shared" si="161"/>
        <v>0</v>
      </c>
      <c r="L2599">
        <f t="shared" si="162"/>
        <v>0</v>
      </c>
    </row>
    <row r="2600" spans="1:12">
      <c r="A2600" s="1"/>
      <c r="B2600" s="2"/>
      <c r="I2600">
        <f t="shared" si="160"/>
        <v>0</v>
      </c>
      <c r="J2600">
        <f t="shared" si="163"/>
        <v>0</v>
      </c>
      <c r="K2600">
        <f t="shared" si="161"/>
        <v>0</v>
      </c>
      <c r="L2600">
        <f t="shared" si="162"/>
        <v>0</v>
      </c>
    </row>
    <row r="2601" spans="1:12">
      <c r="A2601" s="1"/>
      <c r="B2601" s="2"/>
      <c r="I2601">
        <f t="shared" si="160"/>
        <v>0</v>
      </c>
      <c r="J2601">
        <f t="shared" si="163"/>
        <v>0</v>
      </c>
      <c r="K2601">
        <f t="shared" si="161"/>
        <v>0</v>
      </c>
      <c r="L2601">
        <f t="shared" si="162"/>
        <v>0</v>
      </c>
    </row>
    <row r="2602" spans="1:12">
      <c r="A2602" s="1"/>
      <c r="B2602" s="2"/>
      <c r="I2602">
        <f t="shared" si="160"/>
        <v>0</v>
      </c>
      <c r="J2602">
        <f t="shared" si="163"/>
        <v>0</v>
      </c>
      <c r="K2602">
        <f t="shared" si="161"/>
        <v>0</v>
      </c>
      <c r="L2602">
        <f t="shared" si="162"/>
        <v>0</v>
      </c>
    </row>
    <row r="2603" spans="1:12">
      <c r="A2603" s="1"/>
      <c r="B2603" s="2"/>
      <c r="I2603">
        <f t="shared" si="160"/>
        <v>0</v>
      </c>
      <c r="J2603">
        <f t="shared" si="163"/>
        <v>0</v>
      </c>
      <c r="K2603">
        <f t="shared" si="161"/>
        <v>0</v>
      </c>
      <c r="L2603">
        <f t="shared" si="162"/>
        <v>0</v>
      </c>
    </row>
    <row r="2604" spans="1:12">
      <c r="A2604" s="1"/>
      <c r="B2604" s="2"/>
      <c r="I2604">
        <f t="shared" si="160"/>
        <v>0</v>
      </c>
      <c r="J2604">
        <f t="shared" si="163"/>
        <v>0</v>
      </c>
      <c r="K2604">
        <f t="shared" si="161"/>
        <v>0</v>
      </c>
      <c r="L2604">
        <f t="shared" si="162"/>
        <v>0</v>
      </c>
    </row>
    <row r="2605" spans="1:12">
      <c r="A2605" s="1"/>
      <c r="B2605" s="2"/>
      <c r="I2605">
        <f t="shared" si="160"/>
        <v>0</v>
      </c>
      <c r="J2605">
        <f t="shared" si="163"/>
        <v>0</v>
      </c>
      <c r="K2605">
        <f t="shared" si="161"/>
        <v>0</v>
      </c>
      <c r="L2605">
        <f t="shared" si="162"/>
        <v>0</v>
      </c>
    </row>
    <row r="2606" spans="1:12">
      <c r="A2606" s="1"/>
      <c r="B2606" s="2"/>
      <c r="I2606">
        <f t="shared" si="160"/>
        <v>0</v>
      </c>
      <c r="J2606">
        <f t="shared" si="163"/>
        <v>0</v>
      </c>
      <c r="K2606">
        <f t="shared" si="161"/>
        <v>0</v>
      </c>
      <c r="L2606">
        <f t="shared" si="162"/>
        <v>0</v>
      </c>
    </row>
    <row r="2607" spans="1:12">
      <c r="A2607" s="1"/>
      <c r="B2607" s="2"/>
      <c r="I2607">
        <f t="shared" si="160"/>
        <v>0</v>
      </c>
      <c r="J2607">
        <f t="shared" si="163"/>
        <v>0</v>
      </c>
      <c r="K2607">
        <f t="shared" si="161"/>
        <v>0</v>
      </c>
      <c r="L2607">
        <f t="shared" si="162"/>
        <v>0</v>
      </c>
    </row>
    <row r="2608" spans="1:12">
      <c r="A2608" s="1"/>
      <c r="B2608" s="2"/>
      <c r="I2608">
        <f t="shared" si="160"/>
        <v>0</v>
      </c>
      <c r="J2608">
        <f t="shared" si="163"/>
        <v>0</v>
      </c>
      <c r="K2608">
        <f t="shared" si="161"/>
        <v>0</v>
      </c>
      <c r="L2608">
        <f t="shared" si="162"/>
        <v>0</v>
      </c>
    </row>
    <row r="2609" spans="1:12">
      <c r="A2609" s="1"/>
      <c r="B2609" s="2"/>
      <c r="I2609">
        <f t="shared" si="160"/>
        <v>0</v>
      </c>
      <c r="J2609">
        <f t="shared" si="163"/>
        <v>0</v>
      </c>
      <c r="K2609">
        <f t="shared" si="161"/>
        <v>0</v>
      </c>
      <c r="L2609">
        <f t="shared" si="162"/>
        <v>0</v>
      </c>
    </row>
    <row r="2610" spans="1:12">
      <c r="A2610" s="1"/>
      <c r="B2610" s="2"/>
      <c r="I2610">
        <f t="shared" si="160"/>
        <v>0</v>
      </c>
      <c r="J2610">
        <f t="shared" si="163"/>
        <v>0</v>
      </c>
      <c r="K2610">
        <f t="shared" si="161"/>
        <v>0</v>
      </c>
      <c r="L2610">
        <f t="shared" si="162"/>
        <v>0</v>
      </c>
    </row>
    <row r="2611" spans="1:12">
      <c r="A2611" s="1"/>
      <c r="B2611" s="2"/>
      <c r="I2611">
        <f t="shared" si="160"/>
        <v>0</v>
      </c>
      <c r="J2611">
        <f t="shared" si="163"/>
        <v>0</v>
      </c>
      <c r="K2611">
        <f t="shared" si="161"/>
        <v>0</v>
      </c>
      <c r="L2611">
        <f t="shared" si="162"/>
        <v>0</v>
      </c>
    </row>
    <row r="2612" spans="1:12">
      <c r="A2612" s="1"/>
      <c r="B2612" s="2"/>
      <c r="I2612">
        <f t="shared" si="160"/>
        <v>0</v>
      </c>
      <c r="J2612">
        <f t="shared" si="163"/>
        <v>0</v>
      </c>
      <c r="K2612">
        <f t="shared" si="161"/>
        <v>0</v>
      </c>
      <c r="L2612">
        <f t="shared" si="162"/>
        <v>0</v>
      </c>
    </row>
    <row r="2613" spans="1:12">
      <c r="A2613" s="1"/>
      <c r="B2613" s="2"/>
      <c r="I2613">
        <f t="shared" si="160"/>
        <v>0</v>
      </c>
      <c r="J2613">
        <f t="shared" si="163"/>
        <v>0</v>
      </c>
      <c r="K2613">
        <f t="shared" si="161"/>
        <v>0</v>
      </c>
      <c r="L2613">
        <f t="shared" si="162"/>
        <v>0</v>
      </c>
    </row>
    <row r="2614" spans="1:12">
      <c r="A2614" s="1"/>
      <c r="B2614" s="2"/>
      <c r="I2614">
        <f t="shared" si="160"/>
        <v>0</v>
      </c>
      <c r="J2614">
        <f t="shared" si="163"/>
        <v>0</v>
      </c>
      <c r="K2614">
        <f t="shared" si="161"/>
        <v>0</v>
      </c>
      <c r="L2614">
        <f t="shared" si="162"/>
        <v>0</v>
      </c>
    </row>
    <row r="2615" spans="1:12">
      <c r="A2615" s="1"/>
      <c r="B2615" s="2"/>
      <c r="I2615">
        <f t="shared" si="160"/>
        <v>0</v>
      </c>
      <c r="J2615">
        <f t="shared" si="163"/>
        <v>0</v>
      </c>
      <c r="K2615">
        <f t="shared" si="161"/>
        <v>0</v>
      </c>
      <c r="L2615">
        <f t="shared" si="162"/>
        <v>0</v>
      </c>
    </row>
    <row r="2616" spans="1:12">
      <c r="A2616" s="1"/>
      <c r="B2616" s="2"/>
      <c r="I2616">
        <f t="shared" si="160"/>
        <v>0</v>
      </c>
      <c r="J2616">
        <f t="shared" si="163"/>
        <v>0</v>
      </c>
      <c r="K2616">
        <f t="shared" si="161"/>
        <v>0</v>
      </c>
      <c r="L2616">
        <f t="shared" si="162"/>
        <v>0</v>
      </c>
    </row>
    <row r="2617" spans="1:12">
      <c r="A2617" s="1"/>
      <c r="B2617" s="2"/>
      <c r="I2617">
        <f t="shared" si="160"/>
        <v>0</v>
      </c>
      <c r="J2617">
        <f t="shared" si="163"/>
        <v>0</v>
      </c>
      <c r="K2617">
        <f t="shared" si="161"/>
        <v>0</v>
      </c>
      <c r="L2617">
        <f t="shared" si="162"/>
        <v>0</v>
      </c>
    </row>
    <row r="2618" spans="1:12">
      <c r="A2618" s="1"/>
      <c r="B2618" s="2"/>
      <c r="I2618">
        <f t="shared" si="160"/>
        <v>0</v>
      </c>
      <c r="J2618">
        <f t="shared" si="163"/>
        <v>0</v>
      </c>
      <c r="K2618">
        <f t="shared" si="161"/>
        <v>0</v>
      </c>
      <c r="L2618">
        <f t="shared" si="162"/>
        <v>0</v>
      </c>
    </row>
    <row r="2619" spans="1:12">
      <c r="A2619" s="1"/>
      <c r="B2619" s="2"/>
      <c r="I2619">
        <f t="shared" si="160"/>
        <v>0</v>
      </c>
      <c r="J2619">
        <f t="shared" si="163"/>
        <v>0</v>
      </c>
      <c r="K2619">
        <f t="shared" si="161"/>
        <v>0</v>
      </c>
      <c r="L2619">
        <f t="shared" si="162"/>
        <v>0</v>
      </c>
    </row>
    <row r="2620" spans="1:12">
      <c r="A2620" s="1"/>
      <c r="B2620" s="2"/>
      <c r="I2620">
        <f t="shared" si="160"/>
        <v>0</v>
      </c>
      <c r="J2620">
        <f t="shared" si="163"/>
        <v>0</v>
      </c>
      <c r="K2620">
        <f t="shared" si="161"/>
        <v>0</v>
      </c>
      <c r="L2620">
        <f t="shared" si="162"/>
        <v>0</v>
      </c>
    </row>
    <row r="2621" spans="1:12">
      <c r="A2621" s="1"/>
      <c r="B2621" s="2"/>
      <c r="I2621">
        <f t="shared" si="160"/>
        <v>0</v>
      </c>
      <c r="J2621">
        <f t="shared" si="163"/>
        <v>0</v>
      </c>
      <c r="K2621">
        <f t="shared" si="161"/>
        <v>0</v>
      </c>
      <c r="L2621">
        <f t="shared" si="162"/>
        <v>0</v>
      </c>
    </row>
    <row r="2622" spans="1:12">
      <c r="A2622" s="1"/>
      <c r="B2622" s="2"/>
      <c r="I2622">
        <f t="shared" si="160"/>
        <v>0</v>
      </c>
      <c r="J2622">
        <f t="shared" si="163"/>
        <v>0</v>
      </c>
      <c r="K2622">
        <f t="shared" si="161"/>
        <v>0</v>
      </c>
      <c r="L2622">
        <f t="shared" si="162"/>
        <v>0</v>
      </c>
    </row>
    <row r="2623" spans="1:12">
      <c r="A2623" s="1"/>
      <c r="B2623" s="2"/>
      <c r="I2623">
        <f t="shared" si="160"/>
        <v>0</v>
      </c>
      <c r="J2623">
        <f t="shared" si="163"/>
        <v>0</v>
      </c>
      <c r="K2623">
        <f t="shared" si="161"/>
        <v>0</v>
      </c>
      <c r="L2623">
        <f t="shared" si="162"/>
        <v>0</v>
      </c>
    </row>
    <row r="2624" spans="1:12">
      <c r="A2624" s="1"/>
      <c r="B2624" s="2"/>
      <c r="I2624">
        <f t="shared" si="160"/>
        <v>0</v>
      </c>
      <c r="J2624">
        <f t="shared" si="163"/>
        <v>0</v>
      </c>
      <c r="K2624">
        <f t="shared" si="161"/>
        <v>0</v>
      </c>
      <c r="L2624">
        <f t="shared" si="162"/>
        <v>0</v>
      </c>
    </row>
    <row r="2625" spans="1:12">
      <c r="A2625" s="1"/>
      <c r="B2625" s="2"/>
      <c r="I2625">
        <f t="shared" si="160"/>
        <v>0</v>
      </c>
      <c r="J2625">
        <f t="shared" si="163"/>
        <v>0</v>
      </c>
      <c r="K2625">
        <f t="shared" si="161"/>
        <v>0</v>
      </c>
      <c r="L2625">
        <f t="shared" si="162"/>
        <v>0</v>
      </c>
    </row>
    <row r="2626" spans="1:12">
      <c r="A2626" s="1"/>
      <c r="B2626" s="2"/>
      <c r="I2626">
        <f t="shared" ref="I2626:I2689" si="164">0.948*C2626</f>
        <v>0</v>
      </c>
      <c r="J2626">
        <f t="shared" si="163"/>
        <v>0</v>
      </c>
      <c r="K2626">
        <f t="shared" ref="K2626:K2689" si="165">MIN(I2626,$P$29)</f>
        <v>0</v>
      </c>
      <c r="L2626">
        <f t="shared" ref="L2626:L2689" si="166">MIN(J2626,$P$29)</f>
        <v>0</v>
      </c>
    </row>
    <row r="2627" spans="1:12">
      <c r="A2627" s="1"/>
      <c r="B2627" s="2"/>
      <c r="I2627">
        <f t="shared" si="164"/>
        <v>0</v>
      </c>
      <c r="J2627">
        <f t="shared" ref="J2627:J2690" si="167">0.93*D2627</f>
        <v>0</v>
      </c>
      <c r="K2627">
        <f t="shared" si="165"/>
        <v>0</v>
      </c>
      <c r="L2627">
        <f t="shared" si="166"/>
        <v>0</v>
      </c>
    </row>
    <row r="2628" spans="1:12">
      <c r="A2628" s="1"/>
      <c r="B2628" s="2"/>
      <c r="I2628">
        <f t="shared" si="164"/>
        <v>0</v>
      </c>
      <c r="J2628">
        <f t="shared" si="167"/>
        <v>0</v>
      </c>
      <c r="K2628">
        <f t="shared" si="165"/>
        <v>0</v>
      </c>
      <c r="L2628">
        <f t="shared" si="166"/>
        <v>0</v>
      </c>
    </row>
    <row r="2629" spans="1:12">
      <c r="A2629" s="1"/>
      <c r="B2629" s="2"/>
      <c r="I2629">
        <f t="shared" si="164"/>
        <v>0</v>
      </c>
      <c r="J2629">
        <f t="shared" si="167"/>
        <v>0</v>
      </c>
      <c r="K2629">
        <f t="shared" si="165"/>
        <v>0</v>
      </c>
      <c r="L2629">
        <f t="shared" si="166"/>
        <v>0</v>
      </c>
    </row>
    <row r="2630" spans="1:12">
      <c r="A2630" s="1"/>
      <c r="B2630" s="2"/>
      <c r="I2630">
        <f t="shared" si="164"/>
        <v>0</v>
      </c>
      <c r="J2630">
        <f t="shared" si="167"/>
        <v>0</v>
      </c>
      <c r="K2630">
        <f t="shared" si="165"/>
        <v>0</v>
      </c>
      <c r="L2630">
        <f t="shared" si="166"/>
        <v>0</v>
      </c>
    </row>
    <row r="2631" spans="1:12">
      <c r="A2631" s="1"/>
      <c r="B2631" s="2"/>
      <c r="I2631">
        <f t="shared" si="164"/>
        <v>0</v>
      </c>
      <c r="J2631">
        <f t="shared" si="167"/>
        <v>0</v>
      </c>
      <c r="K2631">
        <f t="shared" si="165"/>
        <v>0</v>
      </c>
      <c r="L2631">
        <f t="shared" si="166"/>
        <v>0</v>
      </c>
    </row>
    <row r="2632" spans="1:12">
      <c r="A2632" s="1"/>
      <c r="B2632" s="2"/>
      <c r="I2632">
        <f t="shared" si="164"/>
        <v>0</v>
      </c>
      <c r="J2632">
        <f t="shared" si="167"/>
        <v>0</v>
      </c>
      <c r="K2632">
        <f t="shared" si="165"/>
        <v>0</v>
      </c>
      <c r="L2632">
        <f t="shared" si="166"/>
        <v>0</v>
      </c>
    </row>
    <row r="2633" spans="1:12">
      <c r="A2633" s="1"/>
      <c r="B2633" s="2"/>
      <c r="I2633">
        <f t="shared" si="164"/>
        <v>0</v>
      </c>
      <c r="J2633">
        <f t="shared" si="167"/>
        <v>0</v>
      </c>
      <c r="K2633">
        <f t="shared" si="165"/>
        <v>0</v>
      </c>
      <c r="L2633">
        <f t="shared" si="166"/>
        <v>0</v>
      </c>
    </row>
    <row r="2634" spans="1:12">
      <c r="A2634" s="1"/>
      <c r="B2634" s="2"/>
      <c r="I2634">
        <f t="shared" si="164"/>
        <v>0</v>
      </c>
      <c r="J2634">
        <f t="shared" si="167"/>
        <v>0</v>
      </c>
      <c r="K2634">
        <f t="shared" si="165"/>
        <v>0</v>
      </c>
      <c r="L2634">
        <f t="shared" si="166"/>
        <v>0</v>
      </c>
    </row>
    <row r="2635" spans="1:12">
      <c r="A2635" s="1"/>
      <c r="B2635" s="2"/>
      <c r="I2635">
        <f t="shared" si="164"/>
        <v>0</v>
      </c>
      <c r="J2635">
        <f t="shared" si="167"/>
        <v>0</v>
      </c>
      <c r="K2635">
        <f t="shared" si="165"/>
        <v>0</v>
      </c>
      <c r="L2635">
        <f t="shared" si="166"/>
        <v>0</v>
      </c>
    </row>
    <row r="2636" spans="1:12">
      <c r="A2636" s="1"/>
      <c r="B2636" s="2"/>
      <c r="I2636">
        <f t="shared" si="164"/>
        <v>0</v>
      </c>
      <c r="J2636">
        <f t="shared" si="167"/>
        <v>0</v>
      </c>
      <c r="K2636">
        <f t="shared" si="165"/>
        <v>0</v>
      </c>
      <c r="L2636">
        <f t="shared" si="166"/>
        <v>0</v>
      </c>
    </row>
    <row r="2637" spans="1:12">
      <c r="A2637" s="1"/>
      <c r="B2637" s="2"/>
      <c r="I2637">
        <f t="shared" si="164"/>
        <v>0</v>
      </c>
      <c r="J2637">
        <f t="shared" si="167"/>
        <v>0</v>
      </c>
      <c r="K2637">
        <f t="shared" si="165"/>
        <v>0</v>
      </c>
      <c r="L2637">
        <f t="shared" si="166"/>
        <v>0</v>
      </c>
    </row>
    <row r="2638" spans="1:12">
      <c r="A2638" s="1"/>
      <c r="B2638" s="2"/>
      <c r="I2638">
        <f t="shared" si="164"/>
        <v>0</v>
      </c>
      <c r="J2638">
        <f t="shared" si="167"/>
        <v>0</v>
      </c>
      <c r="K2638">
        <f t="shared" si="165"/>
        <v>0</v>
      </c>
      <c r="L2638">
        <f t="shared" si="166"/>
        <v>0</v>
      </c>
    </row>
    <row r="2639" spans="1:12">
      <c r="A2639" s="1"/>
      <c r="B2639" s="2"/>
      <c r="I2639">
        <f t="shared" si="164"/>
        <v>0</v>
      </c>
      <c r="J2639">
        <f t="shared" si="167"/>
        <v>0</v>
      </c>
      <c r="K2639">
        <f t="shared" si="165"/>
        <v>0</v>
      </c>
      <c r="L2639">
        <f t="shared" si="166"/>
        <v>0</v>
      </c>
    </row>
    <row r="2640" spans="1:12">
      <c r="A2640" s="1"/>
      <c r="B2640" s="2"/>
      <c r="I2640">
        <f t="shared" si="164"/>
        <v>0</v>
      </c>
      <c r="J2640">
        <f t="shared" si="167"/>
        <v>0</v>
      </c>
      <c r="K2640">
        <f t="shared" si="165"/>
        <v>0</v>
      </c>
      <c r="L2640">
        <f t="shared" si="166"/>
        <v>0</v>
      </c>
    </row>
    <row r="2641" spans="1:12">
      <c r="A2641" s="1"/>
      <c r="B2641" s="2"/>
      <c r="I2641">
        <f t="shared" si="164"/>
        <v>0</v>
      </c>
      <c r="J2641">
        <f t="shared" si="167"/>
        <v>0</v>
      </c>
      <c r="K2641">
        <f t="shared" si="165"/>
        <v>0</v>
      </c>
      <c r="L2641">
        <f t="shared" si="166"/>
        <v>0</v>
      </c>
    </row>
    <row r="2642" spans="1:12">
      <c r="A2642" s="1"/>
      <c r="B2642" s="2"/>
      <c r="I2642">
        <f t="shared" si="164"/>
        <v>0</v>
      </c>
      <c r="J2642">
        <f t="shared" si="167"/>
        <v>0</v>
      </c>
      <c r="K2642">
        <f t="shared" si="165"/>
        <v>0</v>
      </c>
      <c r="L2642">
        <f t="shared" si="166"/>
        <v>0</v>
      </c>
    </row>
    <row r="2643" spans="1:12">
      <c r="A2643" s="1"/>
      <c r="B2643" s="2"/>
      <c r="I2643">
        <f t="shared" si="164"/>
        <v>0</v>
      </c>
      <c r="J2643">
        <f t="shared" si="167"/>
        <v>0</v>
      </c>
      <c r="K2643">
        <f t="shared" si="165"/>
        <v>0</v>
      </c>
      <c r="L2643">
        <f t="shared" si="166"/>
        <v>0</v>
      </c>
    </row>
    <row r="2644" spans="1:12">
      <c r="A2644" s="1"/>
      <c r="B2644" s="2"/>
      <c r="I2644">
        <f t="shared" si="164"/>
        <v>0</v>
      </c>
      <c r="J2644">
        <f t="shared" si="167"/>
        <v>0</v>
      </c>
      <c r="K2644">
        <f t="shared" si="165"/>
        <v>0</v>
      </c>
      <c r="L2644">
        <f t="shared" si="166"/>
        <v>0</v>
      </c>
    </row>
    <row r="2645" spans="1:12">
      <c r="A2645" s="1"/>
      <c r="B2645" s="2"/>
      <c r="I2645">
        <f t="shared" si="164"/>
        <v>0</v>
      </c>
      <c r="J2645">
        <f t="shared" si="167"/>
        <v>0</v>
      </c>
      <c r="K2645">
        <f t="shared" si="165"/>
        <v>0</v>
      </c>
      <c r="L2645">
        <f t="shared" si="166"/>
        <v>0</v>
      </c>
    </row>
    <row r="2646" spans="1:12">
      <c r="A2646" s="1"/>
      <c r="B2646" s="2"/>
      <c r="I2646">
        <f t="shared" si="164"/>
        <v>0</v>
      </c>
      <c r="J2646">
        <f t="shared" si="167"/>
        <v>0</v>
      </c>
      <c r="K2646">
        <f t="shared" si="165"/>
        <v>0</v>
      </c>
      <c r="L2646">
        <f t="shared" si="166"/>
        <v>0</v>
      </c>
    </row>
    <row r="2647" spans="1:12">
      <c r="A2647" s="1"/>
      <c r="B2647" s="2"/>
      <c r="I2647">
        <f t="shared" si="164"/>
        <v>0</v>
      </c>
      <c r="J2647">
        <f t="shared" si="167"/>
        <v>0</v>
      </c>
      <c r="K2647">
        <f t="shared" si="165"/>
        <v>0</v>
      </c>
      <c r="L2647">
        <f t="shared" si="166"/>
        <v>0</v>
      </c>
    </row>
    <row r="2648" spans="1:12">
      <c r="A2648" s="1"/>
      <c r="B2648" s="2"/>
      <c r="I2648">
        <f t="shared" si="164"/>
        <v>0</v>
      </c>
      <c r="J2648">
        <f t="shared" si="167"/>
        <v>0</v>
      </c>
      <c r="K2648">
        <f t="shared" si="165"/>
        <v>0</v>
      </c>
      <c r="L2648">
        <f t="shared" si="166"/>
        <v>0</v>
      </c>
    </row>
    <row r="2649" spans="1:12">
      <c r="A2649" s="1"/>
      <c r="B2649" s="2"/>
      <c r="I2649">
        <f t="shared" si="164"/>
        <v>0</v>
      </c>
      <c r="J2649">
        <f t="shared" si="167"/>
        <v>0</v>
      </c>
      <c r="K2649">
        <f t="shared" si="165"/>
        <v>0</v>
      </c>
      <c r="L2649">
        <f t="shared" si="166"/>
        <v>0</v>
      </c>
    </row>
    <row r="2650" spans="1:12">
      <c r="A2650" s="1"/>
      <c r="B2650" s="2"/>
      <c r="I2650">
        <f t="shared" si="164"/>
        <v>0</v>
      </c>
      <c r="J2650">
        <f t="shared" si="167"/>
        <v>0</v>
      </c>
      <c r="K2650">
        <f t="shared" si="165"/>
        <v>0</v>
      </c>
      <c r="L2650">
        <f t="shared" si="166"/>
        <v>0</v>
      </c>
    </row>
    <row r="2651" spans="1:12">
      <c r="A2651" s="1"/>
      <c r="B2651" s="2"/>
      <c r="I2651">
        <f t="shared" si="164"/>
        <v>0</v>
      </c>
      <c r="J2651">
        <f t="shared" si="167"/>
        <v>0</v>
      </c>
      <c r="K2651">
        <f t="shared" si="165"/>
        <v>0</v>
      </c>
      <c r="L2651">
        <f t="shared" si="166"/>
        <v>0</v>
      </c>
    </row>
    <row r="2652" spans="1:12">
      <c r="A2652" s="1"/>
      <c r="B2652" s="2"/>
      <c r="I2652">
        <f t="shared" si="164"/>
        <v>0</v>
      </c>
      <c r="J2652">
        <f t="shared" si="167"/>
        <v>0</v>
      </c>
      <c r="K2652">
        <f t="shared" si="165"/>
        <v>0</v>
      </c>
      <c r="L2652">
        <f t="shared" si="166"/>
        <v>0</v>
      </c>
    </row>
    <row r="2653" spans="1:12">
      <c r="A2653" s="1"/>
      <c r="B2653" s="2"/>
      <c r="I2653">
        <f t="shared" si="164"/>
        <v>0</v>
      </c>
      <c r="J2653">
        <f t="shared" si="167"/>
        <v>0</v>
      </c>
      <c r="K2653">
        <f t="shared" si="165"/>
        <v>0</v>
      </c>
      <c r="L2653">
        <f t="shared" si="166"/>
        <v>0</v>
      </c>
    </row>
    <row r="2654" spans="1:12">
      <c r="A2654" s="1"/>
      <c r="B2654" s="2"/>
      <c r="I2654">
        <f t="shared" si="164"/>
        <v>0</v>
      </c>
      <c r="J2654">
        <f t="shared" si="167"/>
        <v>0</v>
      </c>
      <c r="K2654">
        <f t="shared" si="165"/>
        <v>0</v>
      </c>
      <c r="L2654">
        <f t="shared" si="166"/>
        <v>0</v>
      </c>
    </row>
    <row r="2655" spans="1:12">
      <c r="A2655" s="1"/>
      <c r="B2655" s="2"/>
      <c r="I2655">
        <f t="shared" si="164"/>
        <v>0</v>
      </c>
      <c r="J2655">
        <f t="shared" si="167"/>
        <v>0</v>
      </c>
      <c r="K2655">
        <f t="shared" si="165"/>
        <v>0</v>
      </c>
      <c r="L2655">
        <f t="shared" si="166"/>
        <v>0</v>
      </c>
    </row>
    <row r="2656" spans="1:12">
      <c r="A2656" s="1"/>
      <c r="B2656" s="2"/>
      <c r="I2656">
        <f t="shared" si="164"/>
        <v>0</v>
      </c>
      <c r="J2656">
        <f t="shared" si="167"/>
        <v>0</v>
      </c>
      <c r="K2656">
        <f t="shared" si="165"/>
        <v>0</v>
      </c>
      <c r="L2656">
        <f t="shared" si="166"/>
        <v>0</v>
      </c>
    </row>
    <row r="2657" spans="1:12">
      <c r="A2657" s="1"/>
      <c r="B2657" s="2"/>
      <c r="I2657">
        <f t="shared" si="164"/>
        <v>0</v>
      </c>
      <c r="J2657">
        <f t="shared" si="167"/>
        <v>0</v>
      </c>
      <c r="K2657">
        <f t="shared" si="165"/>
        <v>0</v>
      </c>
      <c r="L2657">
        <f t="shared" si="166"/>
        <v>0</v>
      </c>
    </row>
    <row r="2658" spans="1:12">
      <c r="A2658" s="1"/>
      <c r="B2658" s="2"/>
      <c r="I2658">
        <f t="shared" si="164"/>
        <v>0</v>
      </c>
      <c r="J2658">
        <f t="shared" si="167"/>
        <v>0</v>
      </c>
      <c r="K2658">
        <f t="shared" si="165"/>
        <v>0</v>
      </c>
      <c r="L2658">
        <f t="shared" si="166"/>
        <v>0</v>
      </c>
    </row>
    <row r="2659" spans="1:12">
      <c r="A2659" s="1"/>
      <c r="B2659" s="2"/>
      <c r="I2659">
        <f t="shared" si="164"/>
        <v>0</v>
      </c>
      <c r="J2659">
        <f t="shared" si="167"/>
        <v>0</v>
      </c>
      <c r="K2659">
        <f t="shared" si="165"/>
        <v>0</v>
      </c>
      <c r="L2659">
        <f t="shared" si="166"/>
        <v>0</v>
      </c>
    </row>
    <row r="2660" spans="1:12">
      <c r="A2660" s="1"/>
      <c r="B2660" s="2"/>
      <c r="I2660">
        <f t="shared" si="164"/>
        <v>0</v>
      </c>
      <c r="J2660">
        <f t="shared" si="167"/>
        <v>0</v>
      </c>
      <c r="K2660">
        <f t="shared" si="165"/>
        <v>0</v>
      </c>
      <c r="L2660">
        <f t="shared" si="166"/>
        <v>0</v>
      </c>
    </row>
    <row r="2661" spans="1:12">
      <c r="A2661" s="1"/>
      <c r="B2661" s="2"/>
      <c r="I2661">
        <f t="shared" si="164"/>
        <v>0</v>
      </c>
      <c r="J2661">
        <f t="shared" si="167"/>
        <v>0</v>
      </c>
      <c r="K2661">
        <f t="shared" si="165"/>
        <v>0</v>
      </c>
      <c r="L2661">
        <f t="shared" si="166"/>
        <v>0</v>
      </c>
    </row>
    <row r="2662" spans="1:12">
      <c r="A2662" s="1"/>
      <c r="B2662" s="2"/>
      <c r="I2662">
        <f t="shared" si="164"/>
        <v>0</v>
      </c>
      <c r="J2662">
        <f t="shared" si="167"/>
        <v>0</v>
      </c>
      <c r="K2662">
        <f t="shared" si="165"/>
        <v>0</v>
      </c>
      <c r="L2662">
        <f t="shared" si="166"/>
        <v>0</v>
      </c>
    </row>
    <row r="2663" spans="1:12">
      <c r="A2663" s="1"/>
      <c r="B2663" s="2"/>
      <c r="I2663">
        <f t="shared" si="164"/>
        <v>0</v>
      </c>
      <c r="J2663">
        <f t="shared" si="167"/>
        <v>0</v>
      </c>
      <c r="K2663">
        <f t="shared" si="165"/>
        <v>0</v>
      </c>
      <c r="L2663">
        <f t="shared" si="166"/>
        <v>0</v>
      </c>
    </row>
    <row r="2664" spans="1:12">
      <c r="A2664" s="1"/>
      <c r="B2664" s="2"/>
      <c r="I2664">
        <f t="shared" si="164"/>
        <v>0</v>
      </c>
      <c r="J2664">
        <f t="shared" si="167"/>
        <v>0</v>
      </c>
      <c r="K2664">
        <f t="shared" si="165"/>
        <v>0</v>
      </c>
      <c r="L2664">
        <f t="shared" si="166"/>
        <v>0</v>
      </c>
    </row>
    <row r="2665" spans="1:12">
      <c r="A2665" s="1"/>
      <c r="B2665" s="2"/>
      <c r="I2665">
        <f t="shared" si="164"/>
        <v>0</v>
      </c>
      <c r="J2665">
        <f t="shared" si="167"/>
        <v>0</v>
      </c>
      <c r="K2665">
        <f t="shared" si="165"/>
        <v>0</v>
      </c>
      <c r="L2665">
        <f t="shared" si="166"/>
        <v>0</v>
      </c>
    </row>
    <row r="2666" spans="1:12">
      <c r="A2666" s="1"/>
      <c r="B2666" s="2"/>
      <c r="I2666">
        <f t="shared" si="164"/>
        <v>0</v>
      </c>
      <c r="J2666">
        <f t="shared" si="167"/>
        <v>0</v>
      </c>
      <c r="K2666">
        <f t="shared" si="165"/>
        <v>0</v>
      </c>
      <c r="L2666">
        <f t="shared" si="166"/>
        <v>0</v>
      </c>
    </row>
    <row r="2667" spans="1:12">
      <c r="A2667" s="1"/>
      <c r="B2667" s="2"/>
      <c r="I2667">
        <f t="shared" si="164"/>
        <v>0</v>
      </c>
      <c r="J2667">
        <f t="shared" si="167"/>
        <v>0</v>
      </c>
      <c r="K2667">
        <f t="shared" si="165"/>
        <v>0</v>
      </c>
      <c r="L2667">
        <f t="shared" si="166"/>
        <v>0</v>
      </c>
    </row>
    <row r="2668" spans="1:12">
      <c r="A2668" s="1"/>
      <c r="B2668" s="2"/>
      <c r="I2668">
        <f t="shared" si="164"/>
        <v>0</v>
      </c>
      <c r="J2668">
        <f t="shared" si="167"/>
        <v>0</v>
      </c>
      <c r="K2668">
        <f t="shared" si="165"/>
        <v>0</v>
      </c>
      <c r="L2668">
        <f t="shared" si="166"/>
        <v>0</v>
      </c>
    </row>
    <row r="2669" spans="1:12">
      <c r="A2669" s="1"/>
      <c r="B2669" s="2"/>
      <c r="I2669">
        <f t="shared" si="164"/>
        <v>0</v>
      </c>
      <c r="J2669">
        <f t="shared" si="167"/>
        <v>0</v>
      </c>
      <c r="K2669">
        <f t="shared" si="165"/>
        <v>0</v>
      </c>
      <c r="L2669">
        <f t="shared" si="166"/>
        <v>0</v>
      </c>
    </row>
    <row r="2670" spans="1:12">
      <c r="A2670" s="1"/>
      <c r="B2670" s="2"/>
      <c r="I2670">
        <f t="shared" si="164"/>
        <v>0</v>
      </c>
      <c r="J2670">
        <f t="shared" si="167"/>
        <v>0</v>
      </c>
      <c r="K2670">
        <f t="shared" si="165"/>
        <v>0</v>
      </c>
      <c r="L2670">
        <f t="shared" si="166"/>
        <v>0</v>
      </c>
    </row>
    <row r="2671" spans="1:12">
      <c r="A2671" s="1"/>
      <c r="B2671" s="2"/>
      <c r="I2671">
        <f t="shared" si="164"/>
        <v>0</v>
      </c>
      <c r="J2671">
        <f t="shared" si="167"/>
        <v>0</v>
      </c>
      <c r="K2671">
        <f t="shared" si="165"/>
        <v>0</v>
      </c>
      <c r="L2671">
        <f t="shared" si="166"/>
        <v>0</v>
      </c>
    </row>
    <row r="2672" spans="1:12">
      <c r="A2672" s="1"/>
      <c r="B2672" s="2"/>
      <c r="I2672">
        <f t="shared" si="164"/>
        <v>0</v>
      </c>
      <c r="J2672">
        <f t="shared" si="167"/>
        <v>0</v>
      </c>
      <c r="K2672">
        <f t="shared" si="165"/>
        <v>0</v>
      </c>
      <c r="L2672">
        <f t="shared" si="166"/>
        <v>0</v>
      </c>
    </row>
    <row r="2673" spans="1:12">
      <c r="A2673" s="1"/>
      <c r="B2673" s="2"/>
      <c r="I2673">
        <f t="shared" si="164"/>
        <v>0</v>
      </c>
      <c r="J2673">
        <f t="shared" si="167"/>
        <v>0</v>
      </c>
      <c r="K2673">
        <f t="shared" si="165"/>
        <v>0</v>
      </c>
      <c r="L2673">
        <f t="shared" si="166"/>
        <v>0</v>
      </c>
    </row>
    <row r="2674" spans="1:12">
      <c r="A2674" s="1"/>
      <c r="B2674" s="2"/>
      <c r="I2674">
        <f t="shared" si="164"/>
        <v>0</v>
      </c>
      <c r="J2674">
        <f t="shared" si="167"/>
        <v>0</v>
      </c>
      <c r="K2674">
        <f t="shared" si="165"/>
        <v>0</v>
      </c>
      <c r="L2674">
        <f t="shared" si="166"/>
        <v>0</v>
      </c>
    </row>
    <row r="2675" spans="1:12">
      <c r="A2675" s="1"/>
      <c r="B2675" s="2"/>
      <c r="I2675">
        <f t="shared" si="164"/>
        <v>0</v>
      </c>
      <c r="J2675">
        <f t="shared" si="167"/>
        <v>0</v>
      </c>
      <c r="K2675">
        <f t="shared" si="165"/>
        <v>0</v>
      </c>
      <c r="L2675">
        <f t="shared" si="166"/>
        <v>0</v>
      </c>
    </row>
    <row r="2676" spans="1:12">
      <c r="A2676" s="1"/>
      <c r="B2676" s="2"/>
      <c r="I2676">
        <f t="shared" si="164"/>
        <v>0</v>
      </c>
      <c r="J2676">
        <f t="shared" si="167"/>
        <v>0</v>
      </c>
      <c r="K2676">
        <f t="shared" si="165"/>
        <v>0</v>
      </c>
      <c r="L2676">
        <f t="shared" si="166"/>
        <v>0</v>
      </c>
    </row>
    <row r="2677" spans="1:12">
      <c r="A2677" s="1"/>
      <c r="B2677" s="2"/>
      <c r="I2677">
        <f t="shared" si="164"/>
        <v>0</v>
      </c>
      <c r="J2677">
        <f t="shared" si="167"/>
        <v>0</v>
      </c>
      <c r="K2677">
        <f t="shared" si="165"/>
        <v>0</v>
      </c>
      <c r="L2677">
        <f t="shared" si="166"/>
        <v>0</v>
      </c>
    </row>
    <row r="2678" spans="1:12">
      <c r="A2678" s="1"/>
      <c r="B2678" s="2"/>
      <c r="I2678">
        <f t="shared" si="164"/>
        <v>0</v>
      </c>
      <c r="J2678">
        <f t="shared" si="167"/>
        <v>0</v>
      </c>
      <c r="K2678">
        <f t="shared" si="165"/>
        <v>0</v>
      </c>
      <c r="L2678">
        <f t="shared" si="166"/>
        <v>0</v>
      </c>
    </row>
    <row r="2679" spans="1:12">
      <c r="A2679" s="1"/>
      <c r="B2679" s="2"/>
      <c r="I2679">
        <f t="shared" si="164"/>
        <v>0</v>
      </c>
      <c r="J2679">
        <f t="shared" si="167"/>
        <v>0</v>
      </c>
      <c r="K2679">
        <f t="shared" si="165"/>
        <v>0</v>
      </c>
      <c r="L2679">
        <f t="shared" si="166"/>
        <v>0</v>
      </c>
    </row>
    <row r="2680" spans="1:12">
      <c r="A2680" s="1"/>
      <c r="B2680" s="2"/>
      <c r="I2680">
        <f t="shared" si="164"/>
        <v>0</v>
      </c>
      <c r="J2680">
        <f t="shared" si="167"/>
        <v>0</v>
      </c>
      <c r="K2680">
        <f t="shared" si="165"/>
        <v>0</v>
      </c>
      <c r="L2680">
        <f t="shared" si="166"/>
        <v>0</v>
      </c>
    </row>
    <row r="2681" spans="1:12">
      <c r="A2681" s="1"/>
      <c r="B2681" s="2"/>
      <c r="I2681">
        <f t="shared" si="164"/>
        <v>0</v>
      </c>
      <c r="J2681">
        <f t="shared" si="167"/>
        <v>0</v>
      </c>
      <c r="K2681">
        <f t="shared" si="165"/>
        <v>0</v>
      </c>
      <c r="L2681">
        <f t="shared" si="166"/>
        <v>0</v>
      </c>
    </row>
    <row r="2682" spans="1:12">
      <c r="A2682" s="1"/>
      <c r="B2682" s="2"/>
      <c r="I2682">
        <f t="shared" si="164"/>
        <v>0</v>
      </c>
      <c r="J2682">
        <f t="shared" si="167"/>
        <v>0</v>
      </c>
      <c r="K2682">
        <f t="shared" si="165"/>
        <v>0</v>
      </c>
      <c r="L2682">
        <f t="shared" si="166"/>
        <v>0</v>
      </c>
    </row>
    <row r="2683" spans="1:12">
      <c r="A2683" s="1"/>
      <c r="B2683" s="2"/>
      <c r="I2683">
        <f t="shared" si="164"/>
        <v>0</v>
      </c>
      <c r="J2683">
        <f t="shared" si="167"/>
        <v>0</v>
      </c>
      <c r="K2683">
        <f t="shared" si="165"/>
        <v>0</v>
      </c>
      <c r="L2683">
        <f t="shared" si="166"/>
        <v>0</v>
      </c>
    </row>
    <row r="2684" spans="1:12">
      <c r="A2684" s="1"/>
      <c r="B2684" s="2"/>
      <c r="I2684">
        <f t="shared" si="164"/>
        <v>0</v>
      </c>
      <c r="J2684">
        <f t="shared" si="167"/>
        <v>0</v>
      </c>
      <c r="K2684">
        <f t="shared" si="165"/>
        <v>0</v>
      </c>
      <c r="L2684">
        <f t="shared" si="166"/>
        <v>0</v>
      </c>
    </row>
    <row r="2685" spans="1:12">
      <c r="A2685" s="1"/>
      <c r="B2685" s="2"/>
      <c r="I2685">
        <f t="shared" si="164"/>
        <v>0</v>
      </c>
      <c r="J2685">
        <f t="shared" si="167"/>
        <v>0</v>
      </c>
      <c r="K2685">
        <f t="shared" si="165"/>
        <v>0</v>
      </c>
      <c r="L2685">
        <f t="shared" si="166"/>
        <v>0</v>
      </c>
    </row>
    <row r="2686" spans="1:12">
      <c r="A2686" s="1"/>
      <c r="B2686" s="2"/>
      <c r="I2686">
        <f t="shared" si="164"/>
        <v>0</v>
      </c>
      <c r="J2686">
        <f t="shared" si="167"/>
        <v>0</v>
      </c>
      <c r="K2686">
        <f t="shared" si="165"/>
        <v>0</v>
      </c>
      <c r="L2686">
        <f t="shared" si="166"/>
        <v>0</v>
      </c>
    </row>
    <row r="2687" spans="1:12">
      <c r="A2687" s="1"/>
      <c r="B2687" s="2"/>
      <c r="I2687">
        <f t="shared" si="164"/>
        <v>0</v>
      </c>
      <c r="J2687">
        <f t="shared" si="167"/>
        <v>0</v>
      </c>
      <c r="K2687">
        <f t="shared" si="165"/>
        <v>0</v>
      </c>
      <c r="L2687">
        <f t="shared" si="166"/>
        <v>0</v>
      </c>
    </row>
    <row r="2688" spans="1:12">
      <c r="A2688" s="1"/>
      <c r="B2688" s="2"/>
      <c r="I2688">
        <f t="shared" si="164"/>
        <v>0</v>
      </c>
      <c r="J2688">
        <f t="shared" si="167"/>
        <v>0</v>
      </c>
      <c r="K2688">
        <f t="shared" si="165"/>
        <v>0</v>
      </c>
      <c r="L2688">
        <f t="shared" si="166"/>
        <v>0</v>
      </c>
    </row>
    <row r="2689" spans="1:12">
      <c r="A2689" s="1"/>
      <c r="B2689" s="2"/>
      <c r="I2689">
        <f t="shared" si="164"/>
        <v>0</v>
      </c>
      <c r="J2689">
        <f t="shared" si="167"/>
        <v>0</v>
      </c>
      <c r="K2689">
        <f t="shared" si="165"/>
        <v>0</v>
      </c>
      <c r="L2689">
        <f t="shared" si="166"/>
        <v>0</v>
      </c>
    </row>
    <row r="2690" spans="1:12">
      <c r="A2690" s="1"/>
      <c r="B2690" s="2"/>
      <c r="I2690">
        <f t="shared" ref="I2690:I2753" si="168">0.948*C2690</f>
        <v>0</v>
      </c>
      <c r="J2690">
        <f t="shared" si="167"/>
        <v>0</v>
      </c>
      <c r="K2690">
        <f t="shared" ref="K2690:K2753" si="169">MIN(I2690,$P$29)</f>
        <v>0</v>
      </c>
      <c r="L2690">
        <f t="shared" ref="L2690:L2753" si="170">MIN(J2690,$P$29)</f>
        <v>0</v>
      </c>
    </row>
    <row r="2691" spans="1:12">
      <c r="A2691" s="1"/>
      <c r="B2691" s="2"/>
      <c r="I2691">
        <f t="shared" si="168"/>
        <v>0</v>
      </c>
      <c r="J2691">
        <f t="shared" ref="J2691:J2754" si="171">0.93*D2691</f>
        <v>0</v>
      </c>
      <c r="K2691">
        <f t="shared" si="169"/>
        <v>0</v>
      </c>
      <c r="L2691">
        <f t="shared" si="170"/>
        <v>0</v>
      </c>
    </row>
    <row r="2692" spans="1:12">
      <c r="A2692" s="1"/>
      <c r="B2692" s="2"/>
      <c r="I2692">
        <f t="shared" si="168"/>
        <v>0</v>
      </c>
      <c r="J2692">
        <f t="shared" si="171"/>
        <v>0</v>
      </c>
      <c r="K2692">
        <f t="shared" si="169"/>
        <v>0</v>
      </c>
      <c r="L2692">
        <f t="shared" si="170"/>
        <v>0</v>
      </c>
    </row>
    <row r="2693" spans="1:12">
      <c r="A2693" s="1"/>
      <c r="B2693" s="2"/>
      <c r="I2693">
        <f t="shared" si="168"/>
        <v>0</v>
      </c>
      <c r="J2693">
        <f t="shared" si="171"/>
        <v>0</v>
      </c>
      <c r="K2693">
        <f t="shared" si="169"/>
        <v>0</v>
      </c>
      <c r="L2693">
        <f t="shared" si="170"/>
        <v>0</v>
      </c>
    </row>
    <row r="2694" spans="1:12">
      <c r="A2694" s="1"/>
      <c r="B2694" s="2"/>
      <c r="I2694">
        <f t="shared" si="168"/>
        <v>0</v>
      </c>
      <c r="J2694">
        <f t="shared" si="171"/>
        <v>0</v>
      </c>
      <c r="K2694">
        <f t="shared" si="169"/>
        <v>0</v>
      </c>
      <c r="L2694">
        <f t="shared" si="170"/>
        <v>0</v>
      </c>
    </row>
    <row r="2695" spans="1:12">
      <c r="A2695" s="1"/>
      <c r="B2695" s="2"/>
      <c r="I2695">
        <f t="shared" si="168"/>
        <v>0</v>
      </c>
      <c r="J2695">
        <f t="shared" si="171"/>
        <v>0</v>
      </c>
      <c r="K2695">
        <f t="shared" si="169"/>
        <v>0</v>
      </c>
      <c r="L2695">
        <f t="shared" si="170"/>
        <v>0</v>
      </c>
    </row>
    <row r="2696" spans="1:12">
      <c r="A2696" s="1"/>
      <c r="B2696" s="2"/>
      <c r="I2696">
        <f t="shared" si="168"/>
        <v>0</v>
      </c>
      <c r="J2696">
        <f t="shared" si="171"/>
        <v>0</v>
      </c>
      <c r="K2696">
        <f t="shared" si="169"/>
        <v>0</v>
      </c>
      <c r="L2696">
        <f t="shared" si="170"/>
        <v>0</v>
      </c>
    </row>
    <row r="2697" spans="1:12">
      <c r="A2697" s="1"/>
      <c r="B2697" s="2"/>
      <c r="I2697">
        <f t="shared" si="168"/>
        <v>0</v>
      </c>
      <c r="J2697">
        <f t="shared" si="171"/>
        <v>0</v>
      </c>
      <c r="K2697">
        <f t="shared" si="169"/>
        <v>0</v>
      </c>
      <c r="L2697">
        <f t="shared" si="170"/>
        <v>0</v>
      </c>
    </row>
    <row r="2698" spans="1:12">
      <c r="A2698" s="1"/>
      <c r="B2698" s="2"/>
      <c r="I2698">
        <f t="shared" si="168"/>
        <v>0</v>
      </c>
      <c r="J2698">
        <f t="shared" si="171"/>
        <v>0</v>
      </c>
      <c r="K2698">
        <f t="shared" si="169"/>
        <v>0</v>
      </c>
      <c r="L2698">
        <f t="shared" si="170"/>
        <v>0</v>
      </c>
    </row>
    <row r="2699" spans="1:12">
      <c r="A2699" s="1"/>
      <c r="B2699" s="2"/>
      <c r="I2699">
        <f t="shared" si="168"/>
        <v>0</v>
      </c>
      <c r="J2699">
        <f t="shared" si="171"/>
        <v>0</v>
      </c>
      <c r="K2699">
        <f t="shared" si="169"/>
        <v>0</v>
      </c>
      <c r="L2699">
        <f t="shared" si="170"/>
        <v>0</v>
      </c>
    </row>
    <row r="2700" spans="1:12">
      <c r="A2700" s="1"/>
      <c r="B2700" s="2"/>
      <c r="I2700">
        <f t="shared" si="168"/>
        <v>0</v>
      </c>
      <c r="J2700">
        <f t="shared" si="171"/>
        <v>0</v>
      </c>
      <c r="K2700">
        <f t="shared" si="169"/>
        <v>0</v>
      </c>
      <c r="L2700">
        <f t="shared" si="170"/>
        <v>0</v>
      </c>
    </row>
    <row r="2701" spans="1:12">
      <c r="A2701" s="1"/>
      <c r="B2701" s="2"/>
      <c r="I2701">
        <f t="shared" si="168"/>
        <v>0</v>
      </c>
      <c r="J2701">
        <f t="shared" si="171"/>
        <v>0</v>
      </c>
      <c r="K2701">
        <f t="shared" si="169"/>
        <v>0</v>
      </c>
      <c r="L2701">
        <f t="shared" si="170"/>
        <v>0</v>
      </c>
    </row>
    <row r="2702" spans="1:12">
      <c r="A2702" s="1"/>
      <c r="B2702" s="2"/>
      <c r="I2702">
        <f t="shared" si="168"/>
        <v>0</v>
      </c>
      <c r="J2702">
        <f t="shared" si="171"/>
        <v>0</v>
      </c>
      <c r="K2702">
        <f t="shared" si="169"/>
        <v>0</v>
      </c>
      <c r="L2702">
        <f t="shared" si="170"/>
        <v>0</v>
      </c>
    </row>
    <row r="2703" spans="1:12">
      <c r="A2703" s="1"/>
      <c r="B2703" s="2"/>
      <c r="I2703">
        <f t="shared" si="168"/>
        <v>0</v>
      </c>
      <c r="J2703">
        <f t="shared" si="171"/>
        <v>0</v>
      </c>
      <c r="K2703">
        <f t="shared" si="169"/>
        <v>0</v>
      </c>
      <c r="L2703">
        <f t="shared" si="170"/>
        <v>0</v>
      </c>
    </row>
    <row r="2704" spans="1:12">
      <c r="A2704" s="1"/>
      <c r="B2704" s="2"/>
      <c r="I2704">
        <f t="shared" si="168"/>
        <v>0</v>
      </c>
      <c r="J2704">
        <f t="shared" si="171"/>
        <v>0</v>
      </c>
      <c r="K2704">
        <f t="shared" si="169"/>
        <v>0</v>
      </c>
      <c r="L2704">
        <f t="shared" si="170"/>
        <v>0</v>
      </c>
    </row>
    <row r="2705" spans="1:12">
      <c r="A2705" s="1"/>
      <c r="B2705" s="2"/>
      <c r="I2705">
        <f t="shared" si="168"/>
        <v>0</v>
      </c>
      <c r="J2705">
        <f t="shared" si="171"/>
        <v>0</v>
      </c>
      <c r="K2705">
        <f t="shared" si="169"/>
        <v>0</v>
      </c>
      <c r="L2705">
        <f t="shared" si="170"/>
        <v>0</v>
      </c>
    </row>
    <row r="2706" spans="1:12">
      <c r="A2706" s="1"/>
      <c r="B2706" s="2"/>
      <c r="I2706">
        <f t="shared" si="168"/>
        <v>0</v>
      </c>
      <c r="J2706">
        <f t="shared" si="171"/>
        <v>0</v>
      </c>
      <c r="K2706">
        <f t="shared" si="169"/>
        <v>0</v>
      </c>
      <c r="L2706">
        <f t="shared" si="170"/>
        <v>0</v>
      </c>
    </row>
    <row r="2707" spans="1:12">
      <c r="A2707" s="1"/>
      <c r="B2707" s="2"/>
      <c r="I2707">
        <f t="shared" si="168"/>
        <v>0</v>
      </c>
      <c r="J2707">
        <f t="shared" si="171"/>
        <v>0</v>
      </c>
      <c r="K2707">
        <f t="shared" si="169"/>
        <v>0</v>
      </c>
      <c r="L2707">
        <f t="shared" si="170"/>
        <v>0</v>
      </c>
    </row>
    <row r="2708" spans="1:12">
      <c r="A2708" s="1"/>
      <c r="B2708" s="2"/>
      <c r="I2708">
        <f t="shared" si="168"/>
        <v>0</v>
      </c>
      <c r="J2708">
        <f t="shared" si="171"/>
        <v>0</v>
      </c>
      <c r="K2708">
        <f t="shared" si="169"/>
        <v>0</v>
      </c>
      <c r="L2708">
        <f t="shared" si="170"/>
        <v>0</v>
      </c>
    </row>
    <row r="2709" spans="1:12">
      <c r="A2709" s="1"/>
      <c r="B2709" s="2"/>
      <c r="I2709">
        <f t="shared" si="168"/>
        <v>0</v>
      </c>
      <c r="J2709">
        <f t="shared" si="171"/>
        <v>0</v>
      </c>
      <c r="K2709">
        <f t="shared" si="169"/>
        <v>0</v>
      </c>
      <c r="L2709">
        <f t="shared" si="170"/>
        <v>0</v>
      </c>
    </row>
    <row r="2710" spans="1:12">
      <c r="A2710" s="1"/>
      <c r="B2710" s="2"/>
      <c r="I2710">
        <f t="shared" si="168"/>
        <v>0</v>
      </c>
      <c r="J2710">
        <f t="shared" si="171"/>
        <v>0</v>
      </c>
      <c r="K2710">
        <f t="shared" si="169"/>
        <v>0</v>
      </c>
      <c r="L2710">
        <f t="shared" si="170"/>
        <v>0</v>
      </c>
    </row>
    <row r="2711" spans="1:12">
      <c r="A2711" s="1"/>
      <c r="B2711" s="2"/>
      <c r="I2711">
        <f t="shared" si="168"/>
        <v>0</v>
      </c>
      <c r="J2711">
        <f t="shared" si="171"/>
        <v>0</v>
      </c>
      <c r="K2711">
        <f t="shared" si="169"/>
        <v>0</v>
      </c>
      <c r="L2711">
        <f t="shared" si="170"/>
        <v>0</v>
      </c>
    </row>
    <row r="2712" spans="1:12">
      <c r="A2712" s="1"/>
      <c r="B2712" s="2"/>
      <c r="I2712">
        <f t="shared" si="168"/>
        <v>0</v>
      </c>
      <c r="J2712">
        <f t="shared" si="171"/>
        <v>0</v>
      </c>
      <c r="K2712">
        <f t="shared" si="169"/>
        <v>0</v>
      </c>
      <c r="L2712">
        <f t="shared" si="170"/>
        <v>0</v>
      </c>
    </row>
    <row r="2713" spans="1:12">
      <c r="A2713" s="1"/>
      <c r="B2713" s="2"/>
      <c r="I2713">
        <f t="shared" si="168"/>
        <v>0</v>
      </c>
      <c r="J2713">
        <f t="shared" si="171"/>
        <v>0</v>
      </c>
      <c r="K2713">
        <f t="shared" si="169"/>
        <v>0</v>
      </c>
      <c r="L2713">
        <f t="shared" si="170"/>
        <v>0</v>
      </c>
    </row>
    <row r="2714" spans="1:12">
      <c r="A2714" s="1"/>
      <c r="B2714" s="2"/>
      <c r="I2714">
        <f t="shared" si="168"/>
        <v>0</v>
      </c>
      <c r="J2714">
        <f t="shared" si="171"/>
        <v>0</v>
      </c>
      <c r="K2714">
        <f t="shared" si="169"/>
        <v>0</v>
      </c>
      <c r="L2714">
        <f t="shared" si="170"/>
        <v>0</v>
      </c>
    </row>
    <row r="2715" spans="1:12">
      <c r="A2715" s="1"/>
      <c r="B2715" s="2"/>
      <c r="I2715">
        <f t="shared" si="168"/>
        <v>0</v>
      </c>
      <c r="J2715">
        <f t="shared" si="171"/>
        <v>0</v>
      </c>
      <c r="K2715">
        <f t="shared" si="169"/>
        <v>0</v>
      </c>
      <c r="L2715">
        <f t="shared" si="170"/>
        <v>0</v>
      </c>
    </row>
    <row r="2716" spans="1:12">
      <c r="A2716" s="1"/>
      <c r="B2716" s="2"/>
      <c r="I2716">
        <f t="shared" si="168"/>
        <v>0</v>
      </c>
      <c r="J2716">
        <f t="shared" si="171"/>
        <v>0</v>
      </c>
      <c r="K2716">
        <f t="shared" si="169"/>
        <v>0</v>
      </c>
      <c r="L2716">
        <f t="shared" si="170"/>
        <v>0</v>
      </c>
    </row>
    <row r="2717" spans="1:12">
      <c r="A2717" s="1"/>
      <c r="B2717" s="2"/>
      <c r="I2717">
        <f t="shared" si="168"/>
        <v>0</v>
      </c>
      <c r="J2717">
        <f t="shared" si="171"/>
        <v>0</v>
      </c>
      <c r="K2717">
        <f t="shared" si="169"/>
        <v>0</v>
      </c>
      <c r="L2717">
        <f t="shared" si="170"/>
        <v>0</v>
      </c>
    </row>
    <row r="2718" spans="1:12">
      <c r="A2718" s="1"/>
      <c r="B2718" s="2"/>
      <c r="I2718">
        <f t="shared" si="168"/>
        <v>0</v>
      </c>
      <c r="J2718">
        <f t="shared" si="171"/>
        <v>0</v>
      </c>
      <c r="K2718">
        <f t="shared" si="169"/>
        <v>0</v>
      </c>
      <c r="L2718">
        <f t="shared" si="170"/>
        <v>0</v>
      </c>
    </row>
    <row r="2719" spans="1:12">
      <c r="A2719" s="1"/>
      <c r="B2719" s="2"/>
      <c r="I2719">
        <f t="shared" si="168"/>
        <v>0</v>
      </c>
      <c r="J2719">
        <f t="shared" si="171"/>
        <v>0</v>
      </c>
      <c r="K2719">
        <f t="shared" si="169"/>
        <v>0</v>
      </c>
      <c r="L2719">
        <f t="shared" si="170"/>
        <v>0</v>
      </c>
    </row>
    <row r="2720" spans="1:12">
      <c r="A2720" s="1"/>
      <c r="B2720" s="2"/>
      <c r="I2720">
        <f t="shared" si="168"/>
        <v>0</v>
      </c>
      <c r="J2720">
        <f t="shared" si="171"/>
        <v>0</v>
      </c>
      <c r="K2720">
        <f t="shared" si="169"/>
        <v>0</v>
      </c>
      <c r="L2720">
        <f t="shared" si="170"/>
        <v>0</v>
      </c>
    </row>
    <row r="2721" spans="1:12">
      <c r="A2721" s="1"/>
      <c r="B2721" s="2"/>
      <c r="I2721">
        <f t="shared" si="168"/>
        <v>0</v>
      </c>
      <c r="J2721">
        <f t="shared" si="171"/>
        <v>0</v>
      </c>
      <c r="K2721">
        <f t="shared" si="169"/>
        <v>0</v>
      </c>
      <c r="L2721">
        <f t="shared" si="170"/>
        <v>0</v>
      </c>
    </row>
    <row r="2722" spans="1:12">
      <c r="A2722" s="1"/>
      <c r="B2722" s="2"/>
      <c r="I2722">
        <f t="shared" si="168"/>
        <v>0</v>
      </c>
      <c r="J2722">
        <f t="shared" si="171"/>
        <v>0</v>
      </c>
      <c r="K2722">
        <f t="shared" si="169"/>
        <v>0</v>
      </c>
      <c r="L2722">
        <f t="shared" si="170"/>
        <v>0</v>
      </c>
    </row>
    <row r="2723" spans="1:12">
      <c r="A2723" s="1"/>
      <c r="B2723" s="2"/>
      <c r="I2723">
        <f t="shared" si="168"/>
        <v>0</v>
      </c>
      <c r="J2723">
        <f t="shared" si="171"/>
        <v>0</v>
      </c>
      <c r="K2723">
        <f t="shared" si="169"/>
        <v>0</v>
      </c>
      <c r="L2723">
        <f t="shared" si="170"/>
        <v>0</v>
      </c>
    </row>
    <row r="2724" spans="1:12">
      <c r="A2724" s="1"/>
      <c r="B2724" s="2"/>
      <c r="I2724">
        <f t="shared" si="168"/>
        <v>0</v>
      </c>
      <c r="J2724">
        <f t="shared" si="171"/>
        <v>0</v>
      </c>
      <c r="K2724">
        <f t="shared" si="169"/>
        <v>0</v>
      </c>
      <c r="L2724">
        <f t="shared" si="170"/>
        <v>0</v>
      </c>
    </row>
    <row r="2725" spans="1:12">
      <c r="A2725" s="1"/>
      <c r="B2725" s="2"/>
      <c r="I2725">
        <f t="shared" si="168"/>
        <v>0</v>
      </c>
      <c r="J2725">
        <f t="shared" si="171"/>
        <v>0</v>
      </c>
      <c r="K2725">
        <f t="shared" si="169"/>
        <v>0</v>
      </c>
      <c r="L2725">
        <f t="shared" si="170"/>
        <v>0</v>
      </c>
    </row>
    <row r="2726" spans="1:12">
      <c r="A2726" s="1"/>
      <c r="B2726" s="2"/>
      <c r="I2726">
        <f t="shared" si="168"/>
        <v>0</v>
      </c>
      <c r="J2726">
        <f t="shared" si="171"/>
        <v>0</v>
      </c>
      <c r="K2726">
        <f t="shared" si="169"/>
        <v>0</v>
      </c>
      <c r="L2726">
        <f t="shared" si="170"/>
        <v>0</v>
      </c>
    </row>
    <row r="2727" spans="1:12">
      <c r="A2727" s="1"/>
      <c r="B2727" s="2"/>
      <c r="I2727">
        <f t="shared" si="168"/>
        <v>0</v>
      </c>
      <c r="J2727">
        <f t="shared" si="171"/>
        <v>0</v>
      </c>
      <c r="K2727">
        <f t="shared" si="169"/>
        <v>0</v>
      </c>
      <c r="L2727">
        <f t="shared" si="170"/>
        <v>0</v>
      </c>
    </row>
    <row r="2728" spans="1:12">
      <c r="A2728" s="1"/>
      <c r="B2728" s="2"/>
      <c r="I2728">
        <f t="shared" si="168"/>
        <v>0</v>
      </c>
      <c r="J2728">
        <f t="shared" si="171"/>
        <v>0</v>
      </c>
      <c r="K2728">
        <f t="shared" si="169"/>
        <v>0</v>
      </c>
      <c r="L2728">
        <f t="shared" si="170"/>
        <v>0</v>
      </c>
    </row>
    <row r="2729" spans="1:12">
      <c r="A2729" s="1"/>
      <c r="B2729" s="2"/>
      <c r="I2729">
        <f t="shared" si="168"/>
        <v>0</v>
      </c>
      <c r="J2729">
        <f t="shared" si="171"/>
        <v>0</v>
      </c>
      <c r="K2729">
        <f t="shared" si="169"/>
        <v>0</v>
      </c>
      <c r="L2729">
        <f t="shared" si="170"/>
        <v>0</v>
      </c>
    </row>
    <row r="2730" spans="1:12">
      <c r="A2730" s="1"/>
      <c r="B2730" s="2"/>
      <c r="I2730">
        <f t="shared" si="168"/>
        <v>0</v>
      </c>
      <c r="J2730">
        <f t="shared" si="171"/>
        <v>0</v>
      </c>
      <c r="K2730">
        <f t="shared" si="169"/>
        <v>0</v>
      </c>
      <c r="L2730">
        <f t="shared" si="170"/>
        <v>0</v>
      </c>
    </row>
    <row r="2731" spans="1:12">
      <c r="A2731" s="1"/>
      <c r="B2731" s="2"/>
      <c r="I2731">
        <f t="shared" si="168"/>
        <v>0</v>
      </c>
      <c r="J2731">
        <f t="shared" si="171"/>
        <v>0</v>
      </c>
      <c r="K2731">
        <f t="shared" si="169"/>
        <v>0</v>
      </c>
      <c r="L2731">
        <f t="shared" si="170"/>
        <v>0</v>
      </c>
    </row>
    <row r="2732" spans="1:12">
      <c r="A2732" s="1"/>
      <c r="B2732" s="2"/>
      <c r="I2732">
        <f t="shared" si="168"/>
        <v>0</v>
      </c>
      <c r="J2732">
        <f t="shared" si="171"/>
        <v>0</v>
      </c>
      <c r="K2732">
        <f t="shared" si="169"/>
        <v>0</v>
      </c>
      <c r="L2732">
        <f t="shared" si="170"/>
        <v>0</v>
      </c>
    </row>
    <row r="2733" spans="1:12">
      <c r="A2733" s="1"/>
      <c r="B2733" s="2"/>
      <c r="I2733">
        <f t="shared" si="168"/>
        <v>0</v>
      </c>
      <c r="J2733">
        <f t="shared" si="171"/>
        <v>0</v>
      </c>
      <c r="K2733">
        <f t="shared" si="169"/>
        <v>0</v>
      </c>
      <c r="L2733">
        <f t="shared" si="170"/>
        <v>0</v>
      </c>
    </row>
    <row r="2734" spans="1:12">
      <c r="A2734" s="1"/>
      <c r="B2734" s="2"/>
      <c r="I2734">
        <f t="shared" si="168"/>
        <v>0</v>
      </c>
      <c r="J2734">
        <f t="shared" si="171"/>
        <v>0</v>
      </c>
      <c r="K2734">
        <f t="shared" si="169"/>
        <v>0</v>
      </c>
      <c r="L2734">
        <f t="shared" si="170"/>
        <v>0</v>
      </c>
    </row>
    <row r="2735" spans="1:12">
      <c r="A2735" s="1"/>
      <c r="B2735" s="2"/>
      <c r="I2735">
        <f t="shared" si="168"/>
        <v>0</v>
      </c>
      <c r="J2735">
        <f t="shared" si="171"/>
        <v>0</v>
      </c>
      <c r="K2735">
        <f t="shared" si="169"/>
        <v>0</v>
      </c>
      <c r="L2735">
        <f t="shared" si="170"/>
        <v>0</v>
      </c>
    </row>
    <row r="2736" spans="1:12">
      <c r="A2736" s="1"/>
      <c r="B2736" s="2"/>
      <c r="I2736">
        <f t="shared" si="168"/>
        <v>0</v>
      </c>
      <c r="J2736">
        <f t="shared" si="171"/>
        <v>0</v>
      </c>
      <c r="K2736">
        <f t="shared" si="169"/>
        <v>0</v>
      </c>
      <c r="L2736">
        <f t="shared" si="170"/>
        <v>0</v>
      </c>
    </row>
    <row r="2737" spans="1:12">
      <c r="A2737" s="1"/>
      <c r="B2737" s="2"/>
      <c r="I2737">
        <f t="shared" si="168"/>
        <v>0</v>
      </c>
      <c r="J2737">
        <f t="shared" si="171"/>
        <v>0</v>
      </c>
      <c r="K2737">
        <f t="shared" si="169"/>
        <v>0</v>
      </c>
      <c r="L2737">
        <f t="shared" si="170"/>
        <v>0</v>
      </c>
    </row>
    <row r="2738" spans="1:12">
      <c r="A2738" s="1"/>
      <c r="B2738" s="2"/>
      <c r="I2738">
        <f t="shared" si="168"/>
        <v>0</v>
      </c>
      <c r="J2738">
        <f t="shared" si="171"/>
        <v>0</v>
      </c>
      <c r="K2738">
        <f t="shared" si="169"/>
        <v>0</v>
      </c>
      <c r="L2738">
        <f t="shared" si="170"/>
        <v>0</v>
      </c>
    </row>
    <row r="2739" spans="1:12">
      <c r="A2739" s="1"/>
      <c r="B2739" s="2"/>
      <c r="I2739">
        <f t="shared" si="168"/>
        <v>0</v>
      </c>
      <c r="J2739">
        <f t="shared" si="171"/>
        <v>0</v>
      </c>
      <c r="K2739">
        <f t="shared" si="169"/>
        <v>0</v>
      </c>
      <c r="L2739">
        <f t="shared" si="170"/>
        <v>0</v>
      </c>
    </row>
    <row r="2740" spans="1:12">
      <c r="A2740" s="1"/>
      <c r="B2740" s="2"/>
      <c r="I2740">
        <f t="shared" si="168"/>
        <v>0</v>
      </c>
      <c r="J2740">
        <f t="shared" si="171"/>
        <v>0</v>
      </c>
      <c r="K2740">
        <f t="shared" si="169"/>
        <v>0</v>
      </c>
      <c r="L2740">
        <f t="shared" si="170"/>
        <v>0</v>
      </c>
    </row>
    <row r="2741" spans="1:12">
      <c r="A2741" s="1"/>
      <c r="B2741" s="2"/>
      <c r="I2741">
        <f t="shared" si="168"/>
        <v>0</v>
      </c>
      <c r="J2741">
        <f t="shared" si="171"/>
        <v>0</v>
      </c>
      <c r="K2741">
        <f t="shared" si="169"/>
        <v>0</v>
      </c>
      <c r="L2741">
        <f t="shared" si="170"/>
        <v>0</v>
      </c>
    </row>
    <row r="2742" spans="1:12">
      <c r="A2742" s="1"/>
      <c r="B2742" s="2"/>
      <c r="I2742">
        <f t="shared" si="168"/>
        <v>0</v>
      </c>
      <c r="J2742">
        <f t="shared" si="171"/>
        <v>0</v>
      </c>
      <c r="K2742">
        <f t="shared" si="169"/>
        <v>0</v>
      </c>
      <c r="L2742">
        <f t="shared" si="170"/>
        <v>0</v>
      </c>
    </row>
    <row r="2743" spans="1:12">
      <c r="A2743" s="1"/>
      <c r="B2743" s="2"/>
      <c r="I2743">
        <f t="shared" si="168"/>
        <v>0</v>
      </c>
      <c r="J2743">
        <f t="shared" si="171"/>
        <v>0</v>
      </c>
      <c r="K2743">
        <f t="shared" si="169"/>
        <v>0</v>
      </c>
      <c r="L2743">
        <f t="shared" si="170"/>
        <v>0</v>
      </c>
    </row>
    <row r="2744" spans="1:12">
      <c r="A2744" s="1"/>
      <c r="B2744" s="2"/>
      <c r="I2744">
        <f t="shared" si="168"/>
        <v>0</v>
      </c>
      <c r="J2744">
        <f t="shared" si="171"/>
        <v>0</v>
      </c>
      <c r="K2744">
        <f t="shared" si="169"/>
        <v>0</v>
      </c>
      <c r="L2744">
        <f t="shared" si="170"/>
        <v>0</v>
      </c>
    </row>
    <row r="2745" spans="1:12">
      <c r="A2745" s="1"/>
      <c r="B2745" s="2"/>
      <c r="I2745">
        <f t="shared" si="168"/>
        <v>0</v>
      </c>
      <c r="J2745">
        <f t="shared" si="171"/>
        <v>0</v>
      </c>
      <c r="K2745">
        <f t="shared" si="169"/>
        <v>0</v>
      </c>
      <c r="L2745">
        <f t="shared" si="170"/>
        <v>0</v>
      </c>
    </row>
    <row r="2746" spans="1:12">
      <c r="A2746" s="1"/>
      <c r="B2746" s="2"/>
      <c r="I2746">
        <f t="shared" si="168"/>
        <v>0</v>
      </c>
      <c r="J2746">
        <f t="shared" si="171"/>
        <v>0</v>
      </c>
      <c r="K2746">
        <f t="shared" si="169"/>
        <v>0</v>
      </c>
      <c r="L2746">
        <f t="shared" si="170"/>
        <v>0</v>
      </c>
    </row>
    <row r="2747" spans="1:12">
      <c r="A2747" s="1"/>
      <c r="B2747" s="2"/>
      <c r="I2747">
        <f t="shared" si="168"/>
        <v>0</v>
      </c>
      <c r="J2747">
        <f t="shared" si="171"/>
        <v>0</v>
      </c>
      <c r="K2747">
        <f t="shared" si="169"/>
        <v>0</v>
      </c>
      <c r="L2747">
        <f t="shared" si="170"/>
        <v>0</v>
      </c>
    </row>
    <row r="2748" spans="1:12">
      <c r="A2748" s="1"/>
      <c r="B2748" s="2"/>
      <c r="I2748">
        <f t="shared" si="168"/>
        <v>0</v>
      </c>
      <c r="J2748">
        <f t="shared" si="171"/>
        <v>0</v>
      </c>
      <c r="K2748">
        <f t="shared" si="169"/>
        <v>0</v>
      </c>
      <c r="L2748">
        <f t="shared" si="170"/>
        <v>0</v>
      </c>
    </row>
    <row r="2749" spans="1:12">
      <c r="A2749" s="1"/>
      <c r="B2749" s="2"/>
      <c r="I2749">
        <f t="shared" si="168"/>
        <v>0</v>
      </c>
      <c r="J2749">
        <f t="shared" si="171"/>
        <v>0</v>
      </c>
      <c r="K2749">
        <f t="shared" si="169"/>
        <v>0</v>
      </c>
      <c r="L2749">
        <f t="shared" si="170"/>
        <v>0</v>
      </c>
    </row>
    <row r="2750" spans="1:12">
      <c r="A2750" s="1"/>
      <c r="B2750" s="2"/>
      <c r="I2750">
        <f t="shared" si="168"/>
        <v>0</v>
      </c>
      <c r="J2750">
        <f t="shared" si="171"/>
        <v>0</v>
      </c>
      <c r="K2750">
        <f t="shared" si="169"/>
        <v>0</v>
      </c>
      <c r="L2750">
        <f t="shared" si="170"/>
        <v>0</v>
      </c>
    </row>
    <row r="2751" spans="1:12">
      <c r="A2751" s="1"/>
      <c r="B2751" s="2"/>
      <c r="I2751">
        <f t="shared" si="168"/>
        <v>0</v>
      </c>
      <c r="J2751">
        <f t="shared" si="171"/>
        <v>0</v>
      </c>
      <c r="K2751">
        <f t="shared" si="169"/>
        <v>0</v>
      </c>
      <c r="L2751">
        <f t="shared" si="170"/>
        <v>0</v>
      </c>
    </row>
    <row r="2752" spans="1:12">
      <c r="A2752" s="1"/>
      <c r="B2752" s="2"/>
      <c r="I2752">
        <f t="shared" si="168"/>
        <v>0</v>
      </c>
      <c r="J2752">
        <f t="shared" si="171"/>
        <v>0</v>
      </c>
      <c r="K2752">
        <f t="shared" si="169"/>
        <v>0</v>
      </c>
      <c r="L2752">
        <f t="shared" si="170"/>
        <v>0</v>
      </c>
    </row>
    <row r="2753" spans="1:12">
      <c r="A2753" s="1"/>
      <c r="B2753" s="2"/>
      <c r="I2753">
        <f t="shared" si="168"/>
        <v>0</v>
      </c>
      <c r="J2753">
        <f t="shared" si="171"/>
        <v>0</v>
      </c>
      <c r="K2753">
        <f t="shared" si="169"/>
        <v>0</v>
      </c>
      <c r="L2753">
        <f t="shared" si="170"/>
        <v>0</v>
      </c>
    </row>
    <row r="2754" spans="1:12">
      <c r="A2754" s="1"/>
      <c r="B2754" s="2"/>
      <c r="I2754">
        <f t="shared" ref="I2754:I2817" si="172">0.948*C2754</f>
        <v>0</v>
      </c>
      <c r="J2754">
        <f t="shared" si="171"/>
        <v>0</v>
      </c>
      <c r="K2754">
        <f t="shared" ref="K2754:K2817" si="173">MIN(I2754,$P$29)</f>
        <v>0</v>
      </c>
      <c r="L2754">
        <f t="shared" ref="L2754:L2817" si="174">MIN(J2754,$P$29)</f>
        <v>0</v>
      </c>
    </row>
    <row r="2755" spans="1:12">
      <c r="A2755" s="1"/>
      <c r="B2755" s="2"/>
      <c r="I2755">
        <f t="shared" si="172"/>
        <v>0</v>
      </c>
      <c r="J2755">
        <f t="shared" ref="J2755:J2818" si="175">0.93*D2755</f>
        <v>0</v>
      </c>
      <c r="K2755">
        <f t="shared" si="173"/>
        <v>0</v>
      </c>
      <c r="L2755">
        <f t="shared" si="174"/>
        <v>0</v>
      </c>
    </row>
    <row r="2756" spans="1:12">
      <c r="A2756" s="1"/>
      <c r="B2756" s="2"/>
      <c r="I2756">
        <f t="shared" si="172"/>
        <v>0</v>
      </c>
      <c r="J2756">
        <f t="shared" si="175"/>
        <v>0</v>
      </c>
      <c r="K2756">
        <f t="shared" si="173"/>
        <v>0</v>
      </c>
      <c r="L2756">
        <f t="shared" si="174"/>
        <v>0</v>
      </c>
    </row>
    <row r="2757" spans="1:12">
      <c r="A2757" s="1"/>
      <c r="B2757" s="2"/>
      <c r="I2757">
        <f t="shared" si="172"/>
        <v>0</v>
      </c>
      <c r="J2757">
        <f t="shared" si="175"/>
        <v>0</v>
      </c>
      <c r="K2757">
        <f t="shared" si="173"/>
        <v>0</v>
      </c>
      <c r="L2757">
        <f t="shared" si="174"/>
        <v>0</v>
      </c>
    </row>
    <row r="2758" spans="1:12">
      <c r="A2758" s="1"/>
      <c r="B2758" s="2"/>
      <c r="I2758">
        <f t="shared" si="172"/>
        <v>0</v>
      </c>
      <c r="J2758">
        <f t="shared" si="175"/>
        <v>0</v>
      </c>
      <c r="K2758">
        <f t="shared" si="173"/>
        <v>0</v>
      </c>
      <c r="L2758">
        <f t="shared" si="174"/>
        <v>0</v>
      </c>
    </row>
    <row r="2759" spans="1:12">
      <c r="A2759" s="1"/>
      <c r="B2759" s="2"/>
      <c r="I2759">
        <f t="shared" si="172"/>
        <v>0</v>
      </c>
      <c r="J2759">
        <f t="shared" si="175"/>
        <v>0</v>
      </c>
      <c r="K2759">
        <f t="shared" si="173"/>
        <v>0</v>
      </c>
      <c r="L2759">
        <f t="shared" si="174"/>
        <v>0</v>
      </c>
    </row>
    <row r="2760" spans="1:12">
      <c r="A2760" s="1"/>
      <c r="B2760" s="2"/>
      <c r="I2760">
        <f t="shared" si="172"/>
        <v>0</v>
      </c>
      <c r="J2760">
        <f t="shared" si="175"/>
        <v>0</v>
      </c>
      <c r="K2760">
        <f t="shared" si="173"/>
        <v>0</v>
      </c>
      <c r="L2760">
        <f t="shared" si="174"/>
        <v>0</v>
      </c>
    </row>
    <row r="2761" spans="1:12">
      <c r="A2761" s="1"/>
      <c r="B2761" s="2"/>
      <c r="I2761">
        <f t="shared" si="172"/>
        <v>0</v>
      </c>
      <c r="J2761">
        <f t="shared" si="175"/>
        <v>0</v>
      </c>
      <c r="K2761">
        <f t="shared" si="173"/>
        <v>0</v>
      </c>
      <c r="L2761">
        <f t="shared" si="174"/>
        <v>0</v>
      </c>
    </row>
    <row r="2762" spans="1:12">
      <c r="A2762" s="1"/>
      <c r="B2762" s="2"/>
      <c r="I2762">
        <f t="shared" si="172"/>
        <v>0</v>
      </c>
      <c r="J2762">
        <f t="shared" si="175"/>
        <v>0</v>
      </c>
      <c r="K2762">
        <f t="shared" si="173"/>
        <v>0</v>
      </c>
      <c r="L2762">
        <f t="shared" si="174"/>
        <v>0</v>
      </c>
    </row>
    <row r="2763" spans="1:12">
      <c r="A2763" s="1"/>
      <c r="B2763" s="2"/>
      <c r="I2763">
        <f t="shared" si="172"/>
        <v>0</v>
      </c>
      <c r="J2763">
        <f t="shared" si="175"/>
        <v>0</v>
      </c>
      <c r="K2763">
        <f t="shared" si="173"/>
        <v>0</v>
      </c>
      <c r="L2763">
        <f t="shared" si="174"/>
        <v>0</v>
      </c>
    </row>
    <row r="2764" spans="1:12">
      <c r="A2764" s="1"/>
      <c r="B2764" s="2"/>
      <c r="I2764">
        <f t="shared" si="172"/>
        <v>0</v>
      </c>
      <c r="J2764">
        <f t="shared" si="175"/>
        <v>0</v>
      </c>
      <c r="K2764">
        <f t="shared" si="173"/>
        <v>0</v>
      </c>
      <c r="L2764">
        <f t="shared" si="174"/>
        <v>0</v>
      </c>
    </row>
    <row r="2765" spans="1:12">
      <c r="A2765" s="1"/>
      <c r="B2765" s="2"/>
      <c r="I2765">
        <f t="shared" si="172"/>
        <v>0</v>
      </c>
      <c r="J2765">
        <f t="shared" si="175"/>
        <v>0</v>
      </c>
      <c r="K2765">
        <f t="shared" si="173"/>
        <v>0</v>
      </c>
      <c r="L2765">
        <f t="shared" si="174"/>
        <v>0</v>
      </c>
    </row>
    <row r="2766" spans="1:12">
      <c r="A2766" s="1"/>
      <c r="B2766" s="2"/>
      <c r="I2766">
        <f t="shared" si="172"/>
        <v>0</v>
      </c>
      <c r="J2766">
        <f t="shared" si="175"/>
        <v>0</v>
      </c>
      <c r="K2766">
        <f t="shared" si="173"/>
        <v>0</v>
      </c>
      <c r="L2766">
        <f t="shared" si="174"/>
        <v>0</v>
      </c>
    </row>
    <row r="2767" spans="1:12">
      <c r="A2767" s="1"/>
      <c r="B2767" s="2"/>
      <c r="I2767">
        <f t="shared" si="172"/>
        <v>0</v>
      </c>
      <c r="J2767">
        <f t="shared" si="175"/>
        <v>0</v>
      </c>
      <c r="K2767">
        <f t="shared" si="173"/>
        <v>0</v>
      </c>
      <c r="L2767">
        <f t="shared" si="174"/>
        <v>0</v>
      </c>
    </row>
    <row r="2768" spans="1:12">
      <c r="A2768" s="1"/>
      <c r="B2768" s="2"/>
      <c r="I2768">
        <f t="shared" si="172"/>
        <v>0</v>
      </c>
      <c r="J2768">
        <f t="shared" si="175"/>
        <v>0</v>
      </c>
      <c r="K2768">
        <f t="shared" si="173"/>
        <v>0</v>
      </c>
      <c r="L2768">
        <f t="shared" si="174"/>
        <v>0</v>
      </c>
    </row>
    <row r="2769" spans="1:12">
      <c r="A2769" s="1"/>
      <c r="B2769" s="2"/>
      <c r="I2769">
        <f t="shared" si="172"/>
        <v>0</v>
      </c>
      <c r="J2769">
        <f t="shared" si="175"/>
        <v>0</v>
      </c>
      <c r="K2769">
        <f t="shared" si="173"/>
        <v>0</v>
      </c>
      <c r="L2769">
        <f t="shared" si="174"/>
        <v>0</v>
      </c>
    </row>
    <row r="2770" spans="1:12">
      <c r="A2770" s="1"/>
      <c r="B2770" s="2"/>
      <c r="I2770">
        <f t="shared" si="172"/>
        <v>0</v>
      </c>
      <c r="J2770">
        <f t="shared" si="175"/>
        <v>0</v>
      </c>
      <c r="K2770">
        <f t="shared" si="173"/>
        <v>0</v>
      </c>
      <c r="L2770">
        <f t="shared" si="174"/>
        <v>0</v>
      </c>
    </row>
    <row r="2771" spans="1:12">
      <c r="A2771" s="1"/>
      <c r="B2771" s="2"/>
      <c r="I2771">
        <f t="shared" si="172"/>
        <v>0</v>
      </c>
      <c r="J2771">
        <f t="shared" si="175"/>
        <v>0</v>
      </c>
      <c r="K2771">
        <f t="shared" si="173"/>
        <v>0</v>
      </c>
      <c r="L2771">
        <f t="shared" si="174"/>
        <v>0</v>
      </c>
    </row>
    <row r="2772" spans="1:12">
      <c r="A2772" s="1"/>
      <c r="B2772" s="2"/>
      <c r="I2772">
        <f t="shared" si="172"/>
        <v>0</v>
      </c>
      <c r="J2772">
        <f t="shared" si="175"/>
        <v>0</v>
      </c>
      <c r="K2772">
        <f t="shared" si="173"/>
        <v>0</v>
      </c>
      <c r="L2772">
        <f t="shared" si="174"/>
        <v>0</v>
      </c>
    </row>
    <row r="2773" spans="1:12">
      <c r="A2773" s="1"/>
      <c r="B2773" s="2"/>
      <c r="I2773">
        <f t="shared" si="172"/>
        <v>0</v>
      </c>
      <c r="J2773">
        <f t="shared" si="175"/>
        <v>0</v>
      </c>
      <c r="K2773">
        <f t="shared" si="173"/>
        <v>0</v>
      </c>
      <c r="L2773">
        <f t="shared" si="174"/>
        <v>0</v>
      </c>
    </row>
    <row r="2774" spans="1:12">
      <c r="A2774" s="1"/>
      <c r="B2774" s="2"/>
      <c r="I2774">
        <f t="shared" si="172"/>
        <v>0</v>
      </c>
      <c r="J2774">
        <f t="shared" si="175"/>
        <v>0</v>
      </c>
      <c r="K2774">
        <f t="shared" si="173"/>
        <v>0</v>
      </c>
      <c r="L2774">
        <f t="shared" si="174"/>
        <v>0</v>
      </c>
    </row>
    <row r="2775" spans="1:12">
      <c r="A2775" s="1"/>
      <c r="B2775" s="2"/>
      <c r="I2775">
        <f t="shared" si="172"/>
        <v>0</v>
      </c>
      <c r="J2775">
        <f t="shared" si="175"/>
        <v>0</v>
      </c>
      <c r="K2775">
        <f t="shared" si="173"/>
        <v>0</v>
      </c>
      <c r="L2775">
        <f t="shared" si="174"/>
        <v>0</v>
      </c>
    </row>
    <row r="2776" spans="1:12">
      <c r="A2776" s="1"/>
      <c r="B2776" s="2"/>
      <c r="I2776">
        <f t="shared" si="172"/>
        <v>0</v>
      </c>
      <c r="J2776">
        <f t="shared" si="175"/>
        <v>0</v>
      </c>
      <c r="K2776">
        <f t="shared" si="173"/>
        <v>0</v>
      </c>
      <c r="L2776">
        <f t="shared" si="174"/>
        <v>0</v>
      </c>
    </row>
    <row r="2777" spans="1:12">
      <c r="A2777" s="1"/>
      <c r="B2777" s="2"/>
      <c r="I2777">
        <f t="shared" si="172"/>
        <v>0</v>
      </c>
      <c r="J2777">
        <f t="shared" si="175"/>
        <v>0</v>
      </c>
      <c r="K2777">
        <f t="shared" si="173"/>
        <v>0</v>
      </c>
      <c r="L2777">
        <f t="shared" si="174"/>
        <v>0</v>
      </c>
    </row>
    <row r="2778" spans="1:12">
      <c r="A2778" s="1"/>
      <c r="B2778" s="2"/>
      <c r="I2778">
        <f t="shared" si="172"/>
        <v>0</v>
      </c>
      <c r="J2778">
        <f t="shared" si="175"/>
        <v>0</v>
      </c>
      <c r="K2778">
        <f t="shared" si="173"/>
        <v>0</v>
      </c>
      <c r="L2778">
        <f t="shared" si="174"/>
        <v>0</v>
      </c>
    </row>
    <row r="2779" spans="1:12">
      <c r="A2779" s="1"/>
      <c r="B2779" s="2"/>
      <c r="I2779">
        <f t="shared" si="172"/>
        <v>0</v>
      </c>
      <c r="J2779">
        <f t="shared" si="175"/>
        <v>0</v>
      </c>
      <c r="K2779">
        <f t="shared" si="173"/>
        <v>0</v>
      </c>
      <c r="L2779">
        <f t="shared" si="174"/>
        <v>0</v>
      </c>
    </row>
    <row r="2780" spans="1:12">
      <c r="A2780" s="1"/>
      <c r="B2780" s="2"/>
      <c r="I2780">
        <f t="shared" si="172"/>
        <v>0</v>
      </c>
      <c r="J2780">
        <f t="shared" si="175"/>
        <v>0</v>
      </c>
      <c r="K2780">
        <f t="shared" si="173"/>
        <v>0</v>
      </c>
      <c r="L2780">
        <f t="shared" si="174"/>
        <v>0</v>
      </c>
    </row>
    <row r="2781" spans="1:12">
      <c r="A2781" s="1"/>
      <c r="B2781" s="2"/>
      <c r="I2781">
        <f t="shared" si="172"/>
        <v>0</v>
      </c>
      <c r="J2781">
        <f t="shared" si="175"/>
        <v>0</v>
      </c>
      <c r="K2781">
        <f t="shared" si="173"/>
        <v>0</v>
      </c>
      <c r="L2781">
        <f t="shared" si="174"/>
        <v>0</v>
      </c>
    </row>
    <row r="2782" spans="1:12">
      <c r="A2782" s="1"/>
      <c r="B2782" s="2"/>
      <c r="I2782">
        <f t="shared" si="172"/>
        <v>0</v>
      </c>
      <c r="J2782">
        <f t="shared" si="175"/>
        <v>0</v>
      </c>
      <c r="K2782">
        <f t="shared" si="173"/>
        <v>0</v>
      </c>
      <c r="L2782">
        <f t="shared" si="174"/>
        <v>0</v>
      </c>
    </row>
    <row r="2783" spans="1:12">
      <c r="A2783" s="1"/>
      <c r="B2783" s="2"/>
      <c r="I2783">
        <f t="shared" si="172"/>
        <v>0</v>
      </c>
      <c r="J2783">
        <f t="shared" si="175"/>
        <v>0</v>
      </c>
      <c r="K2783">
        <f t="shared" si="173"/>
        <v>0</v>
      </c>
      <c r="L2783">
        <f t="shared" si="174"/>
        <v>0</v>
      </c>
    </row>
    <row r="2784" spans="1:12">
      <c r="A2784" s="1"/>
      <c r="B2784" s="2"/>
      <c r="I2784">
        <f t="shared" si="172"/>
        <v>0</v>
      </c>
      <c r="J2784">
        <f t="shared" si="175"/>
        <v>0</v>
      </c>
      <c r="K2784">
        <f t="shared" si="173"/>
        <v>0</v>
      </c>
      <c r="L2784">
        <f t="shared" si="174"/>
        <v>0</v>
      </c>
    </row>
    <row r="2785" spans="1:12">
      <c r="A2785" s="1"/>
      <c r="B2785" s="2"/>
      <c r="I2785">
        <f t="shared" si="172"/>
        <v>0</v>
      </c>
      <c r="J2785">
        <f t="shared" si="175"/>
        <v>0</v>
      </c>
      <c r="K2785">
        <f t="shared" si="173"/>
        <v>0</v>
      </c>
      <c r="L2785">
        <f t="shared" si="174"/>
        <v>0</v>
      </c>
    </row>
    <row r="2786" spans="1:12">
      <c r="A2786" s="1"/>
      <c r="B2786" s="2"/>
      <c r="I2786">
        <f t="shared" si="172"/>
        <v>0</v>
      </c>
      <c r="J2786">
        <f t="shared" si="175"/>
        <v>0</v>
      </c>
      <c r="K2786">
        <f t="shared" si="173"/>
        <v>0</v>
      </c>
      <c r="L2786">
        <f t="shared" si="174"/>
        <v>0</v>
      </c>
    </row>
    <row r="2787" spans="1:12">
      <c r="A2787" s="1"/>
      <c r="B2787" s="2"/>
      <c r="I2787">
        <f t="shared" si="172"/>
        <v>0</v>
      </c>
      <c r="J2787">
        <f t="shared" si="175"/>
        <v>0</v>
      </c>
      <c r="K2787">
        <f t="shared" si="173"/>
        <v>0</v>
      </c>
      <c r="L2787">
        <f t="shared" si="174"/>
        <v>0</v>
      </c>
    </row>
    <row r="2788" spans="1:12">
      <c r="A2788" s="1"/>
      <c r="B2788" s="2"/>
      <c r="I2788">
        <f t="shared" si="172"/>
        <v>0</v>
      </c>
      <c r="J2788">
        <f t="shared" si="175"/>
        <v>0</v>
      </c>
      <c r="K2788">
        <f t="shared" si="173"/>
        <v>0</v>
      </c>
      <c r="L2788">
        <f t="shared" si="174"/>
        <v>0</v>
      </c>
    </row>
    <row r="2789" spans="1:12">
      <c r="A2789" s="1"/>
      <c r="B2789" s="2"/>
      <c r="I2789">
        <f t="shared" si="172"/>
        <v>0</v>
      </c>
      <c r="J2789">
        <f t="shared" si="175"/>
        <v>0</v>
      </c>
      <c r="K2789">
        <f t="shared" si="173"/>
        <v>0</v>
      </c>
      <c r="L2789">
        <f t="shared" si="174"/>
        <v>0</v>
      </c>
    </row>
    <row r="2790" spans="1:12">
      <c r="A2790" s="1"/>
      <c r="B2790" s="2"/>
      <c r="I2790">
        <f t="shared" si="172"/>
        <v>0</v>
      </c>
      <c r="J2790">
        <f t="shared" si="175"/>
        <v>0</v>
      </c>
      <c r="K2790">
        <f t="shared" si="173"/>
        <v>0</v>
      </c>
      <c r="L2790">
        <f t="shared" si="174"/>
        <v>0</v>
      </c>
    </row>
    <row r="2791" spans="1:12">
      <c r="A2791" s="1"/>
      <c r="B2791" s="2"/>
      <c r="I2791">
        <f t="shared" si="172"/>
        <v>0</v>
      </c>
      <c r="J2791">
        <f t="shared" si="175"/>
        <v>0</v>
      </c>
      <c r="K2791">
        <f t="shared" si="173"/>
        <v>0</v>
      </c>
      <c r="L2791">
        <f t="shared" si="174"/>
        <v>0</v>
      </c>
    </row>
    <row r="2792" spans="1:12">
      <c r="A2792" s="1"/>
      <c r="B2792" s="2"/>
      <c r="I2792">
        <f t="shared" si="172"/>
        <v>0</v>
      </c>
      <c r="J2792">
        <f t="shared" si="175"/>
        <v>0</v>
      </c>
      <c r="K2792">
        <f t="shared" si="173"/>
        <v>0</v>
      </c>
      <c r="L2792">
        <f t="shared" si="174"/>
        <v>0</v>
      </c>
    </row>
    <row r="2793" spans="1:12">
      <c r="A2793" s="1"/>
      <c r="B2793" s="2"/>
      <c r="I2793">
        <f t="shared" si="172"/>
        <v>0</v>
      </c>
      <c r="J2793">
        <f t="shared" si="175"/>
        <v>0</v>
      </c>
      <c r="K2793">
        <f t="shared" si="173"/>
        <v>0</v>
      </c>
      <c r="L2793">
        <f t="shared" si="174"/>
        <v>0</v>
      </c>
    </row>
    <row r="2794" spans="1:12">
      <c r="A2794" s="1"/>
      <c r="B2794" s="2"/>
      <c r="I2794">
        <f t="shared" si="172"/>
        <v>0</v>
      </c>
      <c r="J2794">
        <f t="shared" si="175"/>
        <v>0</v>
      </c>
      <c r="K2794">
        <f t="shared" si="173"/>
        <v>0</v>
      </c>
      <c r="L2794">
        <f t="shared" si="174"/>
        <v>0</v>
      </c>
    </row>
    <row r="2795" spans="1:12">
      <c r="A2795" s="1"/>
      <c r="B2795" s="2"/>
      <c r="I2795">
        <f t="shared" si="172"/>
        <v>0</v>
      </c>
      <c r="J2795">
        <f t="shared" si="175"/>
        <v>0</v>
      </c>
      <c r="K2795">
        <f t="shared" si="173"/>
        <v>0</v>
      </c>
      <c r="L2795">
        <f t="shared" si="174"/>
        <v>0</v>
      </c>
    </row>
    <row r="2796" spans="1:12">
      <c r="A2796" s="1"/>
      <c r="B2796" s="2"/>
      <c r="I2796">
        <f t="shared" si="172"/>
        <v>0</v>
      </c>
      <c r="J2796">
        <f t="shared" si="175"/>
        <v>0</v>
      </c>
      <c r="K2796">
        <f t="shared" si="173"/>
        <v>0</v>
      </c>
      <c r="L2796">
        <f t="shared" si="174"/>
        <v>0</v>
      </c>
    </row>
    <row r="2797" spans="1:12">
      <c r="A2797" s="1"/>
      <c r="B2797" s="2"/>
      <c r="I2797">
        <f t="shared" si="172"/>
        <v>0</v>
      </c>
      <c r="J2797">
        <f t="shared" si="175"/>
        <v>0</v>
      </c>
      <c r="K2797">
        <f t="shared" si="173"/>
        <v>0</v>
      </c>
      <c r="L2797">
        <f t="shared" si="174"/>
        <v>0</v>
      </c>
    </row>
    <row r="2798" spans="1:12">
      <c r="A2798" s="1"/>
      <c r="B2798" s="2"/>
      <c r="I2798">
        <f t="shared" si="172"/>
        <v>0</v>
      </c>
      <c r="J2798">
        <f t="shared" si="175"/>
        <v>0</v>
      </c>
      <c r="K2798">
        <f t="shared" si="173"/>
        <v>0</v>
      </c>
      <c r="L2798">
        <f t="shared" si="174"/>
        <v>0</v>
      </c>
    </row>
    <row r="2799" spans="1:12">
      <c r="A2799" s="1"/>
      <c r="B2799" s="2"/>
      <c r="I2799">
        <f t="shared" si="172"/>
        <v>0</v>
      </c>
      <c r="J2799">
        <f t="shared" si="175"/>
        <v>0</v>
      </c>
      <c r="K2799">
        <f t="shared" si="173"/>
        <v>0</v>
      </c>
      <c r="L2799">
        <f t="shared" si="174"/>
        <v>0</v>
      </c>
    </row>
    <row r="2800" spans="1:12">
      <c r="A2800" s="1"/>
      <c r="B2800" s="2"/>
      <c r="I2800">
        <f t="shared" si="172"/>
        <v>0</v>
      </c>
      <c r="J2800">
        <f t="shared" si="175"/>
        <v>0</v>
      </c>
      <c r="K2800">
        <f t="shared" si="173"/>
        <v>0</v>
      </c>
      <c r="L2800">
        <f t="shared" si="174"/>
        <v>0</v>
      </c>
    </row>
    <row r="2801" spans="1:12">
      <c r="A2801" s="1"/>
      <c r="B2801" s="2"/>
      <c r="I2801">
        <f t="shared" si="172"/>
        <v>0</v>
      </c>
      <c r="J2801">
        <f t="shared" si="175"/>
        <v>0</v>
      </c>
      <c r="K2801">
        <f t="shared" si="173"/>
        <v>0</v>
      </c>
      <c r="L2801">
        <f t="shared" si="174"/>
        <v>0</v>
      </c>
    </row>
    <row r="2802" spans="1:12">
      <c r="A2802" s="1"/>
      <c r="B2802" s="2"/>
      <c r="I2802">
        <f t="shared" si="172"/>
        <v>0</v>
      </c>
      <c r="J2802">
        <f t="shared" si="175"/>
        <v>0</v>
      </c>
      <c r="K2802">
        <f t="shared" si="173"/>
        <v>0</v>
      </c>
      <c r="L2802">
        <f t="shared" si="174"/>
        <v>0</v>
      </c>
    </row>
    <row r="2803" spans="1:12">
      <c r="A2803" s="1"/>
      <c r="B2803" s="2"/>
      <c r="I2803">
        <f t="shared" si="172"/>
        <v>0</v>
      </c>
      <c r="J2803">
        <f t="shared" si="175"/>
        <v>0</v>
      </c>
      <c r="K2803">
        <f t="shared" si="173"/>
        <v>0</v>
      </c>
      <c r="L2803">
        <f t="shared" si="174"/>
        <v>0</v>
      </c>
    </row>
    <row r="2804" spans="1:12">
      <c r="A2804" s="1"/>
      <c r="B2804" s="2"/>
      <c r="I2804">
        <f t="shared" si="172"/>
        <v>0</v>
      </c>
      <c r="J2804">
        <f t="shared" si="175"/>
        <v>0</v>
      </c>
      <c r="K2804">
        <f t="shared" si="173"/>
        <v>0</v>
      </c>
      <c r="L2804">
        <f t="shared" si="174"/>
        <v>0</v>
      </c>
    </row>
    <row r="2805" spans="1:12">
      <c r="A2805" s="1"/>
      <c r="B2805" s="2"/>
      <c r="I2805">
        <f t="shared" si="172"/>
        <v>0</v>
      </c>
      <c r="J2805">
        <f t="shared" si="175"/>
        <v>0</v>
      </c>
      <c r="K2805">
        <f t="shared" si="173"/>
        <v>0</v>
      </c>
      <c r="L2805">
        <f t="shared" si="174"/>
        <v>0</v>
      </c>
    </row>
    <row r="2806" spans="1:12">
      <c r="A2806" s="1"/>
      <c r="B2806" s="2"/>
      <c r="I2806">
        <f t="shared" si="172"/>
        <v>0</v>
      </c>
      <c r="J2806">
        <f t="shared" si="175"/>
        <v>0</v>
      </c>
      <c r="K2806">
        <f t="shared" si="173"/>
        <v>0</v>
      </c>
      <c r="L2806">
        <f t="shared" si="174"/>
        <v>0</v>
      </c>
    </row>
    <row r="2807" spans="1:12">
      <c r="A2807" s="1"/>
      <c r="B2807" s="2"/>
      <c r="I2807">
        <f t="shared" si="172"/>
        <v>0</v>
      </c>
      <c r="J2807">
        <f t="shared" si="175"/>
        <v>0</v>
      </c>
      <c r="K2807">
        <f t="shared" si="173"/>
        <v>0</v>
      </c>
      <c r="L2807">
        <f t="shared" si="174"/>
        <v>0</v>
      </c>
    </row>
    <row r="2808" spans="1:12">
      <c r="A2808" s="1"/>
      <c r="B2808" s="2"/>
      <c r="I2808">
        <f t="shared" si="172"/>
        <v>0</v>
      </c>
      <c r="J2808">
        <f t="shared" si="175"/>
        <v>0</v>
      </c>
      <c r="K2808">
        <f t="shared" si="173"/>
        <v>0</v>
      </c>
      <c r="L2808">
        <f t="shared" si="174"/>
        <v>0</v>
      </c>
    </row>
    <row r="2809" spans="1:12">
      <c r="A2809" s="1"/>
      <c r="B2809" s="2"/>
      <c r="I2809">
        <f t="shared" si="172"/>
        <v>0</v>
      </c>
      <c r="J2809">
        <f t="shared" si="175"/>
        <v>0</v>
      </c>
      <c r="K2809">
        <f t="shared" si="173"/>
        <v>0</v>
      </c>
      <c r="L2809">
        <f t="shared" si="174"/>
        <v>0</v>
      </c>
    </row>
    <row r="2810" spans="1:12">
      <c r="A2810" s="1"/>
      <c r="B2810" s="2"/>
      <c r="I2810">
        <f t="shared" si="172"/>
        <v>0</v>
      </c>
      <c r="J2810">
        <f t="shared" si="175"/>
        <v>0</v>
      </c>
      <c r="K2810">
        <f t="shared" si="173"/>
        <v>0</v>
      </c>
      <c r="L2810">
        <f t="shared" si="174"/>
        <v>0</v>
      </c>
    </row>
    <row r="2811" spans="1:12">
      <c r="A2811" s="1"/>
      <c r="B2811" s="2"/>
      <c r="I2811">
        <f t="shared" si="172"/>
        <v>0</v>
      </c>
      <c r="J2811">
        <f t="shared" si="175"/>
        <v>0</v>
      </c>
      <c r="K2811">
        <f t="shared" si="173"/>
        <v>0</v>
      </c>
      <c r="L2811">
        <f t="shared" si="174"/>
        <v>0</v>
      </c>
    </row>
    <row r="2812" spans="1:12">
      <c r="A2812" s="1"/>
      <c r="B2812" s="2"/>
      <c r="I2812">
        <f t="shared" si="172"/>
        <v>0</v>
      </c>
      <c r="J2812">
        <f t="shared" si="175"/>
        <v>0</v>
      </c>
      <c r="K2812">
        <f t="shared" si="173"/>
        <v>0</v>
      </c>
      <c r="L2812">
        <f t="shared" si="174"/>
        <v>0</v>
      </c>
    </row>
    <row r="2813" spans="1:12">
      <c r="A2813" s="1"/>
      <c r="B2813" s="2"/>
      <c r="I2813">
        <f t="shared" si="172"/>
        <v>0</v>
      </c>
      <c r="J2813">
        <f t="shared" si="175"/>
        <v>0</v>
      </c>
      <c r="K2813">
        <f t="shared" si="173"/>
        <v>0</v>
      </c>
      <c r="L2813">
        <f t="shared" si="174"/>
        <v>0</v>
      </c>
    </row>
    <row r="2814" spans="1:12">
      <c r="A2814" s="1"/>
      <c r="B2814" s="2"/>
      <c r="I2814">
        <f t="shared" si="172"/>
        <v>0</v>
      </c>
      <c r="J2814">
        <f t="shared" si="175"/>
        <v>0</v>
      </c>
      <c r="K2814">
        <f t="shared" si="173"/>
        <v>0</v>
      </c>
      <c r="L2814">
        <f t="shared" si="174"/>
        <v>0</v>
      </c>
    </row>
    <row r="2815" spans="1:12">
      <c r="A2815" s="1"/>
      <c r="B2815" s="2"/>
      <c r="I2815">
        <f t="shared" si="172"/>
        <v>0</v>
      </c>
      <c r="J2815">
        <f t="shared" si="175"/>
        <v>0</v>
      </c>
      <c r="K2815">
        <f t="shared" si="173"/>
        <v>0</v>
      </c>
      <c r="L2815">
        <f t="shared" si="174"/>
        <v>0</v>
      </c>
    </row>
    <row r="2816" spans="1:12">
      <c r="A2816" s="1"/>
      <c r="B2816" s="2"/>
      <c r="I2816">
        <f t="shared" si="172"/>
        <v>0</v>
      </c>
      <c r="J2816">
        <f t="shared" si="175"/>
        <v>0</v>
      </c>
      <c r="K2816">
        <f t="shared" si="173"/>
        <v>0</v>
      </c>
      <c r="L2816">
        <f t="shared" si="174"/>
        <v>0</v>
      </c>
    </row>
    <row r="2817" spans="1:12">
      <c r="A2817" s="1"/>
      <c r="B2817" s="2"/>
      <c r="I2817">
        <f t="shared" si="172"/>
        <v>0</v>
      </c>
      <c r="J2817">
        <f t="shared" si="175"/>
        <v>0</v>
      </c>
      <c r="K2817">
        <f t="shared" si="173"/>
        <v>0</v>
      </c>
      <c r="L2817">
        <f t="shared" si="174"/>
        <v>0</v>
      </c>
    </row>
    <row r="2818" spans="1:12">
      <c r="A2818" s="1"/>
      <c r="B2818" s="2"/>
      <c r="I2818">
        <f t="shared" ref="I2818:I2881" si="176">0.948*C2818</f>
        <v>0</v>
      </c>
      <c r="J2818">
        <f t="shared" si="175"/>
        <v>0</v>
      </c>
      <c r="K2818">
        <f t="shared" ref="K2818:K2881" si="177">MIN(I2818,$P$29)</f>
        <v>0</v>
      </c>
      <c r="L2818">
        <f t="shared" ref="L2818:L2881" si="178">MIN(J2818,$P$29)</f>
        <v>0</v>
      </c>
    </row>
    <row r="2819" spans="1:12">
      <c r="A2819" s="1"/>
      <c r="B2819" s="2"/>
      <c r="I2819">
        <f t="shared" si="176"/>
        <v>0</v>
      </c>
      <c r="J2819">
        <f t="shared" ref="J2819:J2882" si="179">0.93*D2819</f>
        <v>0</v>
      </c>
      <c r="K2819">
        <f t="shared" si="177"/>
        <v>0</v>
      </c>
      <c r="L2819">
        <f t="shared" si="178"/>
        <v>0</v>
      </c>
    </row>
    <row r="2820" spans="1:12">
      <c r="A2820" s="1"/>
      <c r="B2820" s="2"/>
      <c r="I2820">
        <f t="shared" si="176"/>
        <v>0</v>
      </c>
      <c r="J2820">
        <f t="shared" si="179"/>
        <v>0</v>
      </c>
      <c r="K2820">
        <f t="shared" si="177"/>
        <v>0</v>
      </c>
      <c r="L2820">
        <f t="shared" si="178"/>
        <v>0</v>
      </c>
    </row>
    <row r="2821" spans="1:12">
      <c r="A2821" s="1"/>
      <c r="B2821" s="2"/>
      <c r="I2821">
        <f t="shared" si="176"/>
        <v>0</v>
      </c>
      <c r="J2821">
        <f t="shared" si="179"/>
        <v>0</v>
      </c>
      <c r="K2821">
        <f t="shared" si="177"/>
        <v>0</v>
      </c>
      <c r="L2821">
        <f t="shared" si="178"/>
        <v>0</v>
      </c>
    </row>
    <row r="2822" spans="1:12">
      <c r="A2822" s="1"/>
      <c r="B2822" s="2"/>
      <c r="I2822">
        <f t="shared" si="176"/>
        <v>0</v>
      </c>
      <c r="J2822">
        <f t="shared" si="179"/>
        <v>0</v>
      </c>
      <c r="K2822">
        <f t="shared" si="177"/>
        <v>0</v>
      </c>
      <c r="L2822">
        <f t="shared" si="178"/>
        <v>0</v>
      </c>
    </row>
    <row r="2823" spans="1:12">
      <c r="A2823" s="1"/>
      <c r="B2823" s="2"/>
      <c r="I2823">
        <f t="shared" si="176"/>
        <v>0</v>
      </c>
      <c r="J2823">
        <f t="shared" si="179"/>
        <v>0</v>
      </c>
      <c r="K2823">
        <f t="shared" si="177"/>
        <v>0</v>
      </c>
      <c r="L2823">
        <f t="shared" si="178"/>
        <v>0</v>
      </c>
    </row>
    <row r="2824" spans="1:12">
      <c r="A2824" s="1"/>
      <c r="B2824" s="2"/>
      <c r="I2824">
        <f t="shared" si="176"/>
        <v>0</v>
      </c>
      <c r="J2824">
        <f t="shared" si="179"/>
        <v>0</v>
      </c>
      <c r="K2824">
        <f t="shared" si="177"/>
        <v>0</v>
      </c>
      <c r="L2824">
        <f t="shared" si="178"/>
        <v>0</v>
      </c>
    </row>
    <row r="2825" spans="1:12">
      <c r="A2825" s="1"/>
      <c r="B2825" s="2"/>
      <c r="I2825">
        <f t="shared" si="176"/>
        <v>0</v>
      </c>
      <c r="J2825">
        <f t="shared" si="179"/>
        <v>0</v>
      </c>
      <c r="K2825">
        <f t="shared" si="177"/>
        <v>0</v>
      </c>
      <c r="L2825">
        <f t="shared" si="178"/>
        <v>0</v>
      </c>
    </row>
    <row r="2826" spans="1:12">
      <c r="A2826" s="1"/>
      <c r="B2826" s="2"/>
      <c r="I2826">
        <f t="shared" si="176"/>
        <v>0</v>
      </c>
      <c r="J2826">
        <f t="shared" si="179"/>
        <v>0</v>
      </c>
      <c r="K2826">
        <f t="shared" si="177"/>
        <v>0</v>
      </c>
      <c r="L2826">
        <f t="shared" si="178"/>
        <v>0</v>
      </c>
    </row>
    <row r="2827" spans="1:12">
      <c r="A2827" s="1"/>
      <c r="B2827" s="2"/>
      <c r="I2827">
        <f t="shared" si="176"/>
        <v>0</v>
      </c>
      <c r="J2827">
        <f t="shared" si="179"/>
        <v>0</v>
      </c>
      <c r="K2827">
        <f t="shared" si="177"/>
        <v>0</v>
      </c>
      <c r="L2827">
        <f t="shared" si="178"/>
        <v>0</v>
      </c>
    </row>
    <row r="2828" spans="1:12">
      <c r="A2828" s="1"/>
      <c r="B2828" s="2"/>
      <c r="I2828">
        <f t="shared" si="176"/>
        <v>0</v>
      </c>
      <c r="J2828">
        <f t="shared" si="179"/>
        <v>0</v>
      </c>
      <c r="K2828">
        <f t="shared" si="177"/>
        <v>0</v>
      </c>
      <c r="L2828">
        <f t="shared" si="178"/>
        <v>0</v>
      </c>
    </row>
    <row r="2829" spans="1:12">
      <c r="A2829" s="1"/>
      <c r="B2829" s="2"/>
      <c r="I2829">
        <f t="shared" si="176"/>
        <v>0</v>
      </c>
      <c r="J2829">
        <f t="shared" si="179"/>
        <v>0</v>
      </c>
      <c r="K2829">
        <f t="shared" si="177"/>
        <v>0</v>
      </c>
      <c r="L2829">
        <f t="shared" si="178"/>
        <v>0</v>
      </c>
    </row>
    <row r="2830" spans="1:12">
      <c r="A2830" s="1"/>
      <c r="B2830" s="2"/>
      <c r="I2830">
        <f t="shared" si="176"/>
        <v>0</v>
      </c>
      <c r="J2830">
        <f t="shared" si="179"/>
        <v>0</v>
      </c>
      <c r="K2830">
        <f t="shared" si="177"/>
        <v>0</v>
      </c>
      <c r="L2830">
        <f t="shared" si="178"/>
        <v>0</v>
      </c>
    </row>
    <row r="2831" spans="1:12">
      <c r="A2831" s="1"/>
      <c r="B2831" s="2"/>
      <c r="I2831">
        <f t="shared" si="176"/>
        <v>0</v>
      </c>
      <c r="J2831">
        <f t="shared" si="179"/>
        <v>0</v>
      </c>
      <c r="K2831">
        <f t="shared" si="177"/>
        <v>0</v>
      </c>
      <c r="L2831">
        <f t="shared" si="178"/>
        <v>0</v>
      </c>
    </row>
    <row r="2832" spans="1:12">
      <c r="A2832" s="1"/>
      <c r="B2832" s="2"/>
      <c r="I2832">
        <f t="shared" si="176"/>
        <v>0</v>
      </c>
      <c r="J2832">
        <f t="shared" si="179"/>
        <v>0</v>
      </c>
      <c r="K2832">
        <f t="shared" si="177"/>
        <v>0</v>
      </c>
      <c r="L2832">
        <f t="shared" si="178"/>
        <v>0</v>
      </c>
    </row>
    <row r="2833" spans="1:12">
      <c r="A2833" s="1"/>
      <c r="B2833" s="2"/>
      <c r="I2833">
        <f t="shared" si="176"/>
        <v>0</v>
      </c>
      <c r="J2833">
        <f t="shared" si="179"/>
        <v>0</v>
      </c>
      <c r="K2833">
        <f t="shared" si="177"/>
        <v>0</v>
      </c>
      <c r="L2833">
        <f t="shared" si="178"/>
        <v>0</v>
      </c>
    </row>
    <row r="2834" spans="1:12">
      <c r="A2834" s="1"/>
      <c r="B2834" s="2"/>
      <c r="I2834">
        <f t="shared" si="176"/>
        <v>0</v>
      </c>
      <c r="J2834">
        <f t="shared" si="179"/>
        <v>0</v>
      </c>
      <c r="K2834">
        <f t="shared" si="177"/>
        <v>0</v>
      </c>
      <c r="L2834">
        <f t="shared" si="178"/>
        <v>0</v>
      </c>
    </row>
    <row r="2835" spans="1:12">
      <c r="A2835" s="1"/>
      <c r="B2835" s="2"/>
      <c r="I2835">
        <f t="shared" si="176"/>
        <v>0</v>
      </c>
      <c r="J2835">
        <f t="shared" si="179"/>
        <v>0</v>
      </c>
      <c r="K2835">
        <f t="shared" si="177"/>
        <v>0</v>
      </c>
      <c r="L2835">
        <f t="shared" si="178"/>
        <v>0</v>
      </c>
    </row>
    <row r="2836" spans="1:12">
      <c r="A2836" s="1"/>
      <c r="B2836" s="2"/>
      <c r="I2836">
        <f t="shared" si="176"/>
        <v>0</v>
      </c>
      <c r="J2836">
        <f t="shared" si="179"/>
        <v>0</v>
      </c>
      <c r="K2836">
        <f t="shared" si="177"/>
        <v>0</v>
      </c>
      <c r="L2836">
        <f t="shared" si="178"/>
        <v>0</v>
      </c>
    </row>
    <row r="2837" spans="1:12">
      <c r="A2837" s="1"/>
      <c r="B2837" s="2"/>
      <c r="I2837">
        <f t="shared" si="176"/>
        <v>0</v>
      </c>
      <c r="J2837">
        <f t="shared" si="179"/>
        <v>0</v>
      </c>
      <c r="K2837">
        <f t="shared" si="177"/>
        <v>0</v>
      </c>
      <c r="L2837">
        <f t="shared" si="178"/>
        <v>0</v>
      </c>
    </row>
    <row r="2838" spans="1:12">
      <c r="A2838" s="1"/>
      <c r="B2838" s="2"/>
      <c r="I2838">
        <f t="shared" si="176"/>
        <v>0</v>
      </c>
      <c r="J2838">
        <f t="shared" si="179"/>
        <v>0</v>
      </c>
      <c r="K2838">
        <f t="shared" si="177"/>
        <v>0</v>
      </c>
      <c r="L2838">
        <f t="shared" si="178"/>
        <v>0</v>
      </c>
    </row>
    <row r="2839" spans="1:12">
      <c r="A2839" s="1"/>
      <c r="B2839" s="2"/>
      <c r="I2839">
        <f t="shared" si="176"/>
        <v>0</v>
      </c>
      <c r="J2839">
        <f t="shared" si="179"/>
        <v>0</v>
      </c>
      <c r="K2839">
        <f t="shared" si="177"/>
        <v>0</v>
      </c>
      <c r="L2839">
        <f t="shared" si="178"/>
        <v>0</v>
      </c>
    </row>
    <row r="2840" spans="1:12">
      <c r="A2840" s="1"/>
      <c r="B2840" s="2"/>
      <c r="I2840">
        <f t="shared" si="176"/>
        <v>0</v>
      </c>
      <c r="J2840">
        <f t="shared" si="179"/>
        <v>0</v>
      </c>
      <c r="K2840">
        <f t="shared" si="177"/>
        <v>0</v>
      </c>
      <c r="L2840">
        <f t="shared" si="178"/>
        <v>0</v>
      </c>
    </row>
    <row r="2841" spans="1:12">
      <c r="A2841" s="1"/>
      <c r="B2841" s="2"/>
      <c r="I2841">
        <f t="shared" si="176"/>
        <v>0</v>
      </c>
      <c r="J2841">
        <f t="shared" si="179"/>
        <v>0</v>
      </c>
      <c r="K2841">
        <f t="shared" si="177"/>
        <v>0</v>
      </c>
      <c r="L2841">
        <f t="shared" si="178"/>
        <v>0</v>
      </c>
    </row>
    <row r="2842" spans="1:12">
      <c r="A2842" s="1"/>
      <c r="B2842" s="2"/>
      <c r="I2842">
        <f t="shared" si="176"/>
        <v>0</v>
      </c>
      <c r="J2842">
        <f t="shared" si="179"/>
        <v>0</v>
      </c>
      <c r="K2842">
        <f t="shared" si="177"/>
        <v>0</v>
      </c>
      <c r="L2842">
        <f t="shared" si="178"/>
        <v>0</v>
      </c>
    </row>
    <row r="2843" spans="1:12">
      <c r="A2843" s="1"/>
      <c r="B2843" s="2"/>
      <c r="I2843">
        <f t="shared" si="176"/>
        <v>0</v>
      </c>
      <c r="J2843">
        <f t="shared" si="179"/>
        <v>0</v>
      </c>
      <c r="K2843">
        <f t="shared" si="177"/>
        <v>0</v>
      </c>
      <c r="L2843">
        <f t="shared" si="178"/>
        <v>0</v>
      </c>
    </row>
    <row r="2844" spans="1:12">
      <c r="A2844" s="1"/>
      <c r="B2844" s="2"/>
      <c r="I2844">
        <f t="shared" si="176"/>
        <v>0</v>
      </c>
      <c r="J2844">
        <f t="shared" si="179"/>
        <v>0</v>
      </c>
      <c r="K2844">
        <f t="shared" si="177"/>
        <v>0</v>
      </c>
      <c r="L2844">
        <f t="shared" si="178"/>
        <v>0</v>
      </c>
    </row>
    <row r="2845" spans="1:12">
      <c r="A2845" s="1"/>
      <c r="B2845" s="2"/>
      <c r="I2845">
        <f t="shared" si="176"/>
        <v>0</v>
      </c>
      <c r="J2845">
        <f t="shared" si="179"/>
        <v>0</v>
      </c>
      <c r="K2845">
        <f t="shared" si="177"/>
        <v>0</v>
      </c>
      <c r="L2845">
        <f t="shared" si="178"/>
        <v>0</v>
      </c>
    </row>
    <row r="2846" spans="1:12">
      <c r="A2846" s="1"/>
      <c r="B2846" s="2"/>
      <c r="I2846">
        <f t="shared" si="176"/>
        <v>0</v>
      </c>
      <c r="J2846">
        <f t="shared" si="179"/>
        <v>0</v>
      </c>
      <c r="K2846">
        <f t="shared" si="177"/>
        <v>0</v>
      </c>
      <c r="L2846">
        <f t="shared" si="178"/>
        <v>0</v>
      </c>
    </row>
    <row r="2847" spans="1:12">
      <c r="A2847" s="1"/>
      <c r="B2847" s="2"/>
      <c r="I2847">
        <f t="shared" si="176"/>
        <v>0</v>
      </c>
      <c r="J2847">
        <f t="shared" si="179"/>
        <v>0</v>
      </c>
      <c r="K2847">
        <f t="shared" si="177"/>
        <v>0</v>
      </c>
      <c r="L2847">
        <f t="shared" si="178"/>
        <v>0</v>
      </c>
    </row>
    <row r="2848" spans="1:12">
      <c r="A2848" s="1"/>
      <c r="B2848" s="2"/>
      <c r="I2848">
        <f t="shared" si="176"/>
        <v>0</v>
      </c>
      <c r="J2848">
        <f t="shared" si="179"/>
        <v>0</v>
      </c>
      <c r="K2848">
        <f t="shared" si="177"/>
        <v>0</v>
      </c>
      <c r="L2848">
        <f t="shared" si="178"/>
        <v>0</v>
      </c>
    </row>
    <row r="2849" spans="1:12">
      <c r="A2849" s="1"/>
      <c r="B2849" s="2"/>
      <c r="I2849">
        <f t="shared" si="176"/>
        <v>0</v>
      </c>
      <c r="J2849">
        <f t="shared" si="179"/>
        <v>0</v>
      </c>
      <c r="K2849">
        <f t="shared" si="177"/>
        <v>0</v>
      </c>
      <c r="L2849">
        <f t="shared" si="178"/>
        <v>0</v>
      </c>
    </row>
    <row r="2850" spans="1:12">
      <c r="A2850" s="1"/>
      <c r="B2850" s="2"/>
      <c r="I2850">
        <f t="shared" si="176"/>
        <v>0</v>
      </c>
      <c r="J2850">
        <f t="shared" si="179"/>
        <v>0</v>
      </c>
      <c r="K2850">
        <f t="shared" si="177"/>
        <v>0</v>
      </c>
      <c r="L2850">
        <f t="shared" si="178"/>
        <v>0</v>
      </c>
    </row>
    <row r="2851" spans="1:12">
      <c r="A2851" s="1"/>
      <c r="B2851" s="2"/>
      <c r="I2851">
        <f t="shared" si="176"/>
        <v>0</v>
      </c>
      <c r="J2851">
        <f t="shared" si="179"/>
        <v>0</v>
      </c>
      <c r="K2851">
        <f t="shared" si="177"/>
        <v>0</v>
      </c>
      <c r="L2851">
        <f t="shared" si="178"/>
        <v>0</v>
      </c>
    </row>
    <row r="2852" spans="1:12">
      <c r="A2852" s="1"/>
      <c r="B2852" s="2"/>
      <c r="I2852">
        <f t="shared" si="176"/>
        <v>0</v>
      </c>
      <c r="J2852">
        <f t="shared" si="179"/>
        <v>0</v>
      </c>
      <c r="K2852">
        <f t="shared" si="177"/>
        <v>0</v>
      </c>
      <c r="L2852">
        <f t="shared" si="178"/>
        <v>0</v>
      </c>
    </row>
    <row r="2853" spans="1:12">
      <c r="A2853" s="1"/>
      <c r="B2853" s="2"/>
      <c r="I2853">
        <f t="shared" si="176"/>
        <v>0</v>
      </c>
      <c r="J2853">
        <f t="shared" si="179"/>
        <v>0</v>
      </c>
      <c r="K2853">
        <f t="shared" si="177"/>
        <v>0</v>
      </c>
      <c r="L2853">
        <f t="shared" si="178"/>
        <v>0</v>
      </c>
    </row>
    <row r="2854" spans="1:12">
      <c r="A2854" s="1"/>
      <c r="B2854" s="2"/>
      <c r="I2854">
        <f t="shared" si="176"/>
        <v>0</v>
      </c>
      <c r="J2854">
        <f t="shared" si="179"/>
        <v>0</v>
      </c>
      <c r="K2854">
        <f t="shared" si="177"/>
        <v>0</v>
      </c>
      <c r="L2854">
        <f t="shared" si="178"/>
        <v>0</v>
      </c>
    </row>
    <row r="2855" spans="1:12">
      <c r="A2855" s="1"/>
      <c r="B2855" s="2"/>
      <c r="I2855">
        <f t="shared" si="176"/>
        <v>0</v>
      </c>
      <c r="J2855">
        <f t="shared" si="179"/>
        <v>0</v>
      </c>
      <c r="K2855">
        <f t="shared" si="177"/>
        <v>0</v>
      </c>
      <c r="L2855">
        <f t="shared" si="178"/>
        <v>0</v>
      </c>
    </row>
    <row r="2856" spans="1:12">
      <c r="A2856" s="1"/>
      <c r="B2856" s="2"/>
      <c r="I2856">
        <f t="shared" si="176"/>
        <v>0</v>
      </c>
      <c r="J2856">
        <f t="shared" si="179"/>
        <v>0</v>
      </c>
      <c r="K2856">
        <f t="shared" si="177"/>
        <v>0</v>
      </c>
      <c r="L2856">
        <f t="shared" si="178"/>
        <v>0</v>
      </c>
    </row>
    <row r="2857" spans="1:12">
      <c r="A2857" s="1"/>
      <c r="B2857" s="2"/>
      <c r="I2857">
        <f t="shared" si="176"/>
        <v>0</v>
      </c>
      <c r="J2857">
        <f t="shared" si="179"/>
        <v>0</v>
      </c>
      <c r="K2857">
        <f t="shared" si="177"/>
        <v>0</v>
      </c>
      <c r="L2857">
        <f t="shared" si="178"/>
        <v>0</v>
      </c>
    </row>
    <row r="2858" spans="1:12">
      <c r="A2858" s="1"/>
      <c r="B2858" s="2"/>
      <c r="I2858">
        <f t="shared" si="176"/>
        <v>0</v>
      </c>
      <c r="J2858">
        <f t="shared" si="179"/>
        <v>0</v>
      </c>
      <c r="K2858">
        <f t="shared" si="177"/>
        <v>0</v>
      </c>
      <c r="L2858">
        <f t="shared" si="178"/>
        <v>0</v>
      </c>
    </row>
    <row r="2859" spans="1:12">
      <c r="A2859" s="1"/>
      <c r="B2859" s="2"/>
      <c r="I2859">
        <f t="shared" si="176"/>
        <v>0</v>
      </c>
      <c r="J2859">
        <f t="shared" si="179"/>
        <v>0</v>
      </c>
      <c r="K2859">
        <f t="shared" si="177"/>
        <v>0</v>
      </c>
      <c r="L2859">
        <f t="shared" si="178"/>
        <v>0</v>
      </c>
    </row>
    <row r="2860" spans="1:12">
      <c r="A2860" s="1"/>
      <c r="B2860" s="2"/>
      <c r="I2860">
        <f t="shared" si="176"/>
        <v>0</v>
      </c>
      <c r="J2860">
        <f t="shared" si="179"/>
        <v>0</v>
      </c>
      <c r="K2860">
        <f t="shared" si="177"/>
        <v>0</v>
      </c>
      <c r="L2860">
        <f t="shared" si="178"/>
        <v>0</v>
      </c>
    </row>
    <row r="2861" spans="1:12">
      <c r="A2861" s="1"/>
      <c r="B2861" s="2"/>
      <c r="I2861">
        <f t="shared" si="176"/>
        <v>0</v>
      </c>
      <c r="J2861">
        <f t="shared" si="179"/>
        <v>0</v>
      </c>
      <c r="K2861">
        <f t="shared" si="177"/>
        <v>0</v>
      </c>
      <c r="L2861">
        <f t="shared" si="178"/>
        <v>0</v>
      </c>
    </row>
    <row r="2862" spans="1:12">
      <c r="A2862" s="1"/>
      <c r="B2862" s="2"/>
      <c r="I2862">
        <f t="shared" si="176"/>
        <v>0</v>
      </c>
      <c r="J2862">
        <f t="shared" si="179"/>
        <v>0</v>
      </c>
      <c r="K2862">
        <f t="shared" si="177"/>
        <v>0</v>
      </c>
      <c r="L2862">
        <f t="shared" si="178"/>
        <v>0</v>
      </c>
    </row>
    <row r="2863" spans="1:12">
      <c r="A2863" s="1"/>
      <c r="B2863" s="2"/>
      <c r="I2863">
        <f t="shared" si="176"/>
        <v>0</v>
      </c>
      <c r="J2863">
        <f t="shared" si="179"/>
        <v>0</v>
      </c>
      <c r="K2863">
        <f t="shared" si="177"/>
        <v>0</v>
      </c>
      <c r="L2863">
        <f t="shared" si="178"/>
        <v>0</v>
      </c>
    </row>
    <row r="2864" spans="1:12">
      <c r="A2864" s="1"/>
      <c r="B2864" s="2"/>
      <c r="I2864">
        <f t="shared" si="176"/>
        <v>0</v>
      </c>
      <c r="J2864">
        <f t="shared" si="179"/>
        <v>0</v>
      </c>
      <c r="K2864">
        <f t="shared" si="177"/>
        <v>0</v>
      </c>
      <c r="L2864">
        <f t="shared" si="178"/>
        <v>0</v>
      </c>
    </row>
    <row r="2865" spans="1:12">
      <c r="A2865" s="1"/>
      <c r="B2865" s="2"/>
      <c r="I2865">
        <f t="shared" si="176"/>
        <v>0</v>
      </c>
      <c r="J2865">
        <f t="shared" si="179"/>
        <v>0</v>
      </c>
      <c r="K2865">
        <f t="shared" si="177"/>
        <v>0</v>
      </c>
      <c r="L2865">
        <f t="shared" si="178"/>
        <v>0</v>
      </c>
    </row>
    <row r="2866" spans="1:12">
      <c r="A2866" s="1"/>
      <c r="B2866" s="2"/>
      <c r="I2866">
        <f t="shared" si="176"/>
        <v>0</v>
      </c>
      <c r="J2866">
        <f t="shared" si="179"/>
        <v>0</v>
      </c>
      <c r="K2866">
        <f t="shared" si="177"/>
        <v>0</v>
      </c>
      <c r="L2866">
        <f t="shared" si="178"/>
        <v>0</v>
      </c>
    </row>
    <row r="2867" spans="1:12">
      <c r="A2867" s="1"/>
      <c r="B2867" s="2"/>
      <c r="I2867">
        <f t="shared" si="176"/>
        <v>0</v>
      </c>
      <c r="J2867">
        <f t="shared" si="179"/>
        <v>0</v>
      </c>
      <c r="K2867">
        <f t="shared" si="177"/>
        <v>0</v>
      </c>
      <c r="L2867">
        <f t="shared" si="178"/>
        <v>0</v>
      </c>
    </row>
    <row r="2868" spans="1:12">
      <c r="A2868" s="1"/>
      <c r="B2868" s="2"/>
      <c r="I2868">
        <f t="shared" si="176"/>
        <v>0</v>
      </c>
      <c r="J2868">
        <f t="shared" si="179"/>
        <v>0</v>
      </c>
      <c r="K2868">
        <f t="shared" si="177"/>
        <v>0</v>
      </c>
      <c r="L2868">
        <f t="shared" si="178"/>
        <v>0</v>
      </c>
    </row>
    <row r="2869" spans="1:12">
      <c r="A2869" s="1"/>
      <c r="B2869" s="2"/>
      <c r="I2869">
        <f t="shared" si="176"/>
        <v>0</v>
      </c>
      <c r="J2869">
        <f t="shared" si="179"/>
        <v>0</v>
      </c>
      <c r="K2869">
        <f t="shared" si="177"/>
        <v>0</v>
      </c>
      <c r="L2869">
        <f t="shared" si="178"/>
        <v>0</v>
      </c>
    </row>
    <row r="2870" spans="1:12">
      <c r="A2870" s="1"/>
      <c r="B2870" s="2"/>
      <c r="I2870">
        <f t="shared" si="176"/>
        <v>0</v>
      </c>
      <c r="J2870">
        <f t="shared" si="179"/>
        <v>0</v>
      </c>
      <c r="K2870">
        <f t="shared" si="177"/>
        <v>0</v>
      </c>
      <c r="L2870">
        <f t="shared" si="178"/>
        <v>0</v>
      </c>
    </row>
    <row r="2871" spans="1:12">
      <c r="A2871" s="1"/>
      <c r="B2871" s="2"/>
      <c r="I2871">
        <f t="shared" si="176"/>
        <v>0</v>
      </c>
      <c r="J2871">
        <f t="shared" si="179"/>
        <v>0</v>
      </c>
      <c r="K2871">
        <f t="shared" si="177"/>
        <v>0</v>
      </c>
      <c r="L2871">
        <f t="shared" si="178"/>
        <v>0</v>
      </c>
    </row>
    <row r="2872" spans="1:12">
      <c r="A2872" s="1"/>
      <c r="B2872" s="2"/>
      <c r="I2872">
        <f t="shared" si="176"/>
        <v>0</v>
      </c>
      <c r="J2872">
        <f t="shared" si="179"/>
        <v>0</v>
      </c>
      <c r="K2872">
        <f t="shared" si="177"/>
        <v>0</v>
      </c>
      <c r="L2872">
        <f t="shared" si="178"/>
        <v>0</v>
      </c>
    </row>
    <row r="2873" spans="1:12">
      <c r="A2873" s="1"/>
      <c r="B2873" s="2"/>
      <c r="I2873">
        <f t="shared" si="176"/>
        <v>0</v>
      </c>
      <c r="J2873">
        <f t="shared" si="179"/>
        <v>0</v>
      </c>
      <c r="K2873">
        <f t="shared" si="177"/>
        <v>0</v>
      </c>
      <c r="L2873">
        <f t="shared" si="178"/>
        <v>0</v>
      </c>
    </row>
    <row r="2874" spans="1:12">
      <c r="A2874" s="1"/>
      <c r="B2874" s="2"/>
      <c r="I2874">
        <f t="shared" si="176"/>
        <v>0</v>
      </c>
      <c r="J2874">
        <f t="shared" si="179"/>
        <v>0</v>
      </c>
      <c r="K2874">
        <f t="shared" si="177"/>
        <v>0</v>
      </c>
      <c r="L2874">
        <f t="shared" si="178"/>
        <v>0</v>
      </c>
    </row>
    <row r="2875" spans="1:12">
      <c r="A2875" s="1"/>
      <c r="B2875" s="2"/>
      <c r="I2875">
        <f t="shared" si="176"/>
        <v>0</v>
      </c>
      <c r="J2875">
        <f t="shared" si="179"/>
        <v>0</v>
      </c>
      <c r="K2875">
        <f t="shared" si="177"/>
        <v>0</v>
      </c>
      <c r="L2875">
        <f t="shared" si="178"/>
        <v>0</v>
      </c>
    </row>
    <row r="2876" spans="1:12">
      <c r="A2876" s="1"/>
      <c r="B2876" s="2"/>
      <c r="I2876">
        <f t="shared" si="176"/>
        <v>0</v>
      </c>
      <c r="J2876">
        <f t="shared" si="179"/>
        <v>0</v>
      </c>
      <c r="K2876">
        <f t="shared" si="177"/>
        <v>0</v>
      </c>
      <c r="L2876">
        <f t="shared" si="178"/>
        <v>0</v>
      </c>
    </row>
    <row r="2877" spans="1:12">
      <c r="A2877" s="1"/>
      <c r="B2877" s="2"/>
      <c r="I2877">
        <f t="shared" si="176"/>
        <v>0</v>
      </c>
      <c r="J2877">
        <f t="shared" si="179"/>
        <v>0</v>
      </c>
      <c r="K2877">
        <f t="shared" si="177"/>
        <v>0</v>
      </c>
      <c r="L2877">
        <f t="shared" si="178"/>
        <v>0</v>
      </c>
    </row>
    <row r="2878" spans="1:12">
      <c r="A2878" s="1"/>
      <c r="B2878" s="2"/>
      <c r="I2878">
        <f t="shared" si="176"/>
        <v>0</v>
      </c>
      <c r="J2878">
        <f t="shared" si="179"/>
        <v>0</v>
      </c>
      <c r="K2878">
        <f t="shared" si="177"/>
        <v>0</v>
      </c>
      <c r="L2878">
        <f t="shared" si="178"/>
        <v>0</v>
      </c>
    </row>
    <row r="2879" spans="1:12">
      <c r="A2879" s="1"/>
      <c r="B2879" s="2"/>
      <c r="I2879">
        <f t="shared" si="176"/>
        <v>0</v>
      </c>
      <c r="J2879">
        <f t="shared" si="179"/>
        <v>0</v>
      </c>
      <c r="K2879">
        <f t="shared" si="177"/>
        <v>0</v>
      </c>
      <c r="L2879">
        <f t="shared" si="178"/>
        <v>0</v>
      </c>
    </row>
    <row r="2880" spans="1:12">
      <c r="A2880" s="1"/>
      <c r="B2880" s="2"/>
      <c r="I2880">
        <f t="shared" si="176"/>
        <v>0</v>
      </c>
      <c r="J2880">
        <f t="shared" si="179"/>
        <v>0</v>
      </c>
      <c r="K2880">
        <f t="shared" si="177"/>
        <v>0</v>
      </c>
      <c r="L2880">
        <f t="shared" si="178"/>
        <v>0</v>
      </c>
    </row>
    <row r="2881" spans="1:12">
      <c r="A2881" s="1"/>
      <c r="B2881" s="2"/>
      <c r="I2881">
        <f t="shared" si="176"/>
        <v>0</v>
      </c>
      <c r="J2881">
        <f t="shared" si="179"/>
        <v>0</v>
      </c>
      <c r="K2881">
        <f t="shared" si="177"/>
        <v>0</v>
      </c>
      <c r="L2881">
        <f t="shared" si="178"/>
        <v>0</v>
      </c>
    </row>
    <row r="2882" spans="1:12">
      <c r="A2882" s="1"/>
      <c r="B2882" s="2"/>
      <c r="I2882">
        <f t="shared" ref="I2882:I2945" si="180">0.948*C2882</f>
        <v>0</v>
      </c>
      <c r="J2882">
        <f t="shared" si="179"/>
        <v>0</v>
      </c>
      <c r="K2882">
        <f t="shared" ref="K2882:K2945" si="181">MIN(I2882,$P$29)</f>
        <v>0</v>
      </c>
      <c r="L2882">
        <f t="shared" ref="L2882:L2945" si="182">MIN(J2882,$P$29)</f>
        <v>0</v>
      </c>
    </row>
    <row r="2883" spans="1:12">
      <c r="A2883" s="1"/>
      <c r="B2883" s="2"/>
      <c r="I2883">
        <f t="shared" si="180"/>
        <v>0</v>
      </c>
      <c r="J2883">
        <f t="shared" ref="J2883:J2946" si="183">0.93*D2883</f>
        <v>0</v>
      </c>
      <c r="K2883">
        <f t="shared" si="181"/>
        <v>0</v>
      </c>
      <c r="L2883">
        <f t="shared" si="182"/>
        <v>0</v>
      </c>
    </row>
    <row r="2884" spans="1:12">
      <c r="A2884" s="1"/>
      <c r="B2884" s="2"/>
      <c r="I2884">
        <f t="shared" si="180"/>
        <v>0</v>
      </c>
      <c r="J2884">
        <f t="shared" si="183"/>
        <v>0</v>
      </c>
      <c r="K2884">
        <f t="shared" si="181"/>
        <v>0</v>
      </c>
      <c r="L2884">
        <f t="shared" si="182"/>
        <v>0</v>
      </c>
    </row>
    <row r="2885" spans="1:12">
      <c r="A2885" s="1"/>
      <c r="B2885" s="2"/>
      <c r="I2885">
        <f t="shared" si="180"/>
        <v>0</v>
      </c>
      <c r="J2885">
        <f t="shared" si="183"/>
        <v>0</v>
      </c>
      <c r="K2885">
        <f t="shared" si="181"/>
        <v>0</v>
      </c>
      <c r="L2885">
        <f t="shared" si="182"/>
        <v>0</v>
      </c>
    </row>
    <row r="2886" spans="1:12">
      <c r="A2886" s="1"/>
      <c r="B2886" s="2"/>
      <c r="I2886">
        <f t="shared" si="180"/>
        <v>0</v>
      </c>
      <c r="J2886">
        <f t="shared" si="183"/>
        <v>0</v>
      </c>
      <c r="K2886">
        <f t="shared" si="181"/>
        <v>0</v>
      </c>
      <c r="L2886">
        <f t="shared" si="182"/>
        <v>0</v>
      </c>
    </row>
    <row r="2887" spans="1:12">
      <c r="A2887" s="1"/>
      <c r="B2887" s="2"/>
      <c r="I2887">
        <f t="shared" si="180"/>
        <v>0</v>
      </c>
      <c r="J2887">
        <f t="shared" si="183"/>
        <v>0</v>
      </c>
      <c r="K2887">
        <f t="shared" si="181"/>
        <v>0</v>
      </c>
      <c r="L2887">
        <f t="shared" si="182"/>
        <v>0</v>
      </c>
    </row>
    <row r="2888" spans="1:12">
      <c r="A2888" s="1"/>
      <c r="B2888" s="2"/>
      <c r="I2888">
        <f t="shared" si="180"/>
        <v>0</v>
      </c>
      <c r="J2888">
        <f t="shared" si="183"/>
        <v>0</v>
      </c>
      <c r="K2888">
        <f t="shared" si="181"/>
        <v>0</v>
      </c>
      <c r="L2888">
        <f t="shared" si="182"/>
        <v>0</v>
      </c>
    </row>
    <row r="2889" spans="1:12">
      <c r="A2889" s="1"/>
      <c r="B2889" s="2"/>
      <c r="I2889">
        <f t="shared" si="180"/>
        <v>0</v>
      </c>
      <c r="J2889">
        <f t="shared" si="183"/>
        <v>0</v>
      </c>
      <c r="K2889">
        <f t="shared" si="181"/>
        <v>0</v>
      </c>
      <c r="L2889">
        <f t="shared" si="182"/>
        <v>0</v>
      </c>
    </row>
    <row r="2890" spans="1:12">
      <c r="A2890" s="1"/>
      <c r="B2890" s="2"/>
      <c r="I2890">
        <f t="shared" si="180"/>
        <v>0</v>
      </c>
      <c r="J2890">
        <f t="shared" si="183"/>
        <v>0</v>
      </c>
      <c r="K2890">
        <f t="shared" si="181"/>
        <v>0</v>
      </c>
      <c r="L2890">
        <f t="shared" si="182"/>
        <v>0</v>
      </c>
    </row>
    <row r="2891" spans="1:12">
      <c r="A2891" s="1"/>
      <c r="B2891" s="2"/>
      <c r="I2891">
        <f t="shared" si="180"/>
        <v>0</v>
      </c>
      <c r="J2891">
        <f t="shared" si="183"/>
        <v>0</v>
      </c>
      <c r="K2891">
        <f t="shared" si="181"/>
        <v>0</v>
      </c>
      <c r="L2891">
        <f t="shared" si="182"/>
        <v>0</v>
      </c>
    </row>
    <row r="2892" spans="1:12">
      <c r="A2892" s="1"/>
      <c r="B2892" s="2"/>
      <c r="I2892">
        <f t="shared" si="180"/>
        <v>0</v>
      </c>
      <c r="J2892">
        <f t="shared" si="183"/>
        <v>0</v>
      </c>
      <c r="K2892">
        <f t="shared" si="181"/>
        <v>0</v>
      </c>
      <c r="L2892">
        <f t="shared" si="182"/>
        <v>0</v>
      </c>
    </row>
    <row r="2893" spans="1:12">
      <c r="A2893" s="1"/>
      <c r="B2893" s="2"/>
      <c r="I2893">
        <f t="shared" si="180"/>
        <v>0</v>
      </c>
      <c r="J2893">
        <f t="shared" si="183"/>
        <v>0</v>
      </c>
      <c r="K2893">
        <f t="shared" si="181"/>
        <v>0</v>
      </c>
      <c r="L2893">
        <f t="shared" si="182"/>
        <v>0</v>
      </c>
    </row>
    <row r="2894" spans="1:12">
      <c r="A2894" s="1"/>
      <c r="B2894" s="2"/>
      <c r="I2894">
        <f t="shared" si="180"/>
        <v>0</v>
      </c>
      <c r="J2894">
        <f t="shared" si="183"/>
        <v>0</v>
      </c>
      <c r="K2894">
        <f t="shared" si="181"/>
        <v>0</v>
      </c>
      <c r="L2894">
        <f t="shared" si="182"/>
        <v>0</v>
      </c>
    </row>
    <row r="2895" spans="1:12">
      <c r="A2895" s="1"/>
      <c r="B2895" s="2"/>
      <c r="I2895">
        <f t="shared" si="180"/>
        <v>0</v>
      </c>
      <c r="J2895">
        <f t="shared" si="183"/>
        <v>0</v>
      </c>
      <c r="K2895">
        <f t="shared" si="181"/>
        <v>0</v>
      </c>
      <c r="L2895">
        <f t="shared" si="182"/>
        <v>0</v>
      </c>
    </row>
    <row r="2896" spans="1:12">
      <c r="A2896" s="1"/>
      <c r="B2896" s="2"/>
      <c r="I2896">
        <f t="shared" si="180"/>
        <v>0</v>
      </c>
      <c r="J2896">
        <f t="shared" si="183"/>
        <v>0</v>
      </c>
      <c r="K2896">
        <f t="shared" si="181"/>
        <v>0</v>
      </c>
      <c r="L2896">
        <f t="shared" si="182"/>
        <v>0</v>
      </c>
    </row>
    <row r="2897" spans="1:12">
      <c r="A2897" s="1"/>
      <c r="B2897" s="2"/>
      <c r="I2897">
        <f t="shared" si="180"/>
        <v>0</v>
      </c>
      <c r="J2897">
        <f t="shared" si="183"/>
        <v>0</v>
      </c>
      <c r="K2897">
        <f t="shared" si="181"/>
        <v>0</v>
      </c>
      <c r="L2897">
        <f t="shared" si="182"/>
        <v>0</v>
      </c>
    </row>
    <row r="2898" spans="1:12">
      <c r="A2898" s="1"/>
      <c r="B2898" s="2"/>
      <c r="I2898">
        <f t="shared" si="180"/>
        <v>0</v>
      </c>
      <c r="J2898">
        <f t="shared" si="183"/>
        <v>0</v>
      </c>
      <c r="K2898">
        <f t="shared" si="181"/>
        <v>0</v>
      </c>
      <c r="L2898">
        <f t="shared" si="182"/>
        <v>0</v>
      </c>
    </row>
    <row r="2899" spans="1:12">
      <c r="A2899" s="1"/>
      <c r="B2899" s="2"/>
      <c r="I2899">
        <f t="shared" si="180"/>
        <v>0</v>
      </c>
      <c r="J2899">
        <f t="shared" si="183"/>
        <v>0</v>
      </c>
      <c r="K2899">
        <f t="shared" si="181"/>
        <v>0</v>
      </c>
      <c r="L2899">
        <f t="shared" si="182"/>
        <v>0</v>
      </c>
    </row>
    <row r="2900" spans="1:12">
      <c r="A2900" s="1"/>
      <c r="B2900" s="2"/>
      <c r="I2900">
        <f t="shared" si="180"/>
        <v>0</v>
      </c>
      <c r="J2900">
        <f t="shared" si="183"/>
        <v>0</v>
      </c>
      <c r="K2900">
        <f t="shared" si="181"/>
        <v>0</v>
      </c>
      <c r="L2900">
        <f t="shared" si="182"/>
        <v>0</v>
      </c>
    </row>
    <row r="2901" spans="1:12">
      <c r="A2901" s="1"/>
      <c r="B2901" s="2"/>
      <c r="I2901">
        <f t="shared" si="180"/>
        <v>0</v>
      </c>
      <c r="J2901">
        <f t="shared" si="183"/>
        <v>0</v>
      </c>
      <c r="K2901">
        <f t="shared" si="181"/>
        <v>0</v>
      </c>
      <c r="L2901">
        <f t="shared" si="182"/>
        <v>0</v>
      </c>
    </row>
    <row r="2902" spans="1:12">
      <c r="A2902" s="1"/>
      <c r="B2902" s="2"/>
      <c r="I2902">
        <f t="shared" si="180"/>
        <v>0</v>
      </c>
      <c r="J2902">
        <f t="shared" si="183"/>
        <v>0</v>
      </c>
      <c r="K2902">
        <f t="shared" si="181"/>
        <v>0</v>
      </c>
      <c r="L2902">
        <f t="shared" si="182"/>
        <v>0</v>
      </c>
    </row>
    <row r="2903" spans="1:12">
      <c r="A2903" s="1"/>
      <c r="B2903" s="2"/>
      <c r="I2903">
        <f t="shared" si="180"/>
        <v>0</v>
      </c>
      <c r="J2903">
        <f t="shared" si="183"/>
        <v>0</v>
      </c>
      <c r="K2903">
        <f t="shared" si="181"/>
        <v>0</v>
      </c>
      <c r="L2903">
        <f t="shared" si="182"/>
        <v>0</v>
      </c>
    </row>
    <row r="2904" spans="1:12">
      <c r="A2904" s="1"/>
      <c r="B2904" s="2"/>
      <c r="I2904">
        <f t="shared" si="180"/>
        <v>0</v>
      </c>
      <c r="J2904">
        <f t="shared" si="183"/>
        <v>0</v>
      </c>
      <c r="K2904">
        <f t="shared" si="181"/>
        <v>0</v>
      </c>
      <c r="L2904">
        <f t="shared" si="182"/>
        <v>0</v>
      </c>
    </row>
    <row r="2905" spans="1:12">
      <c r="A2905" s="1"/>
      <c r="B2905" s="2"/>
      <c r="I2905">
        <f t="shared" si="180"/>
        <v>0</v>
      </c>
      <c r="J2905">
        <f t="shared" si="183"/>
        <v>0</v>
      </c>
      <c r="K2905">
        <f t="shared" si="181"/>
        <v>0</v>
      </c>
      <c r="L2905">
        <f t="shared" si="182"/>
        <v>0</v>
      </c>
    </row>
    <row r="2906" spans="1:12">
      <c r="A2906" s="1"/>
      <c r="B2906" s="2"/>
      <c r="I2906">
        <f t="shared" si="180"/>
        <v>0</v>
      </c>
      <c r="J2906">
        <f t="shared" si="183"/>
        <v>0</v>
      </c>
      <c r="K2906">
        <f t="shared" si="181"/>
        <v>0</v>
      </c>
      <c r="L2906">
        <f t="shared" si="182"/>
        <v>0</v>
      </c>
    </row>
    <row r="2907" spans="1:12">
      <c r="A2907" s="1"/>
      <c r="B2907" s="2"/>
      <c r="I2907">
        <f t="shared" si="180"/>
        <v>0</v>
      </c>
      <c r="J2907">
        <f t="shared" si="183"/>
        <v>0</v>
      </c>
      <c r="K2907">
        <f t="shared" si="181"/>
        <v>0</v>
      </c>
      <c r="L2907">
        <f t="shared" si="182"/>
        <v>0</v>
      </c>
    </row>
    <row r="2908" spans="1:12">
      <c r="A2908" s="1"/>
      <c r="B2908" s="2"/>
      <c r="I2908">
        <f t="shared" si="180"/>
        <v>0</v>
      </c>
      <c r="J2908">
        <f t="shared" si="183"/>
        <v>0</v>
      </c>
      <c r="K2908">
        <f t="shared" si="181"/>
        <v>0</v>
      </c>
      <c r="L2908">
        <f t="shared" si="182"/>
        <v>0</v>
      </c>
    </row>
    <row r="2909" spans="1:12">
      <c r="A2909" s="1"/>
      <c r="B2909" s="2"/>
      <c r="I2909">
        <f t="shared" si="180"/>
        <v>0</v>
      </c>
      <c r="J2909">
        <f t="shared" si="183"/>
        <v>0</v>
      </c>
      <c r="K2909">
        <f t="shared" si="181"/>
        <v>0</v>
      </c>
      <c r="L2909">
        <f t="shared" si="182"/>
        <v>0</v>
      </c>
    </row>
    <row r="2910" spans="1:12">
      <c r="A2910" s="1"/>
      <c r="B2910" s="2"/>
      <c r="I2910">
        <f t="shared" si="180"/>
        <v>0</v>
      </c>
      <c r="J2910">
        <f t="shared" si="183"/>
        <v>0</v>
      </c>
      <c r="K2910">
        <f t="shared" si="181"/>
        <v>0</v>
      </c>
      <c r="L2910">
        <f t="shared" si="182"/>
        <v>0</v>
      </c>
    </row>
    <row r="2911" spans="1:12">
      <c r="A2911" s="1"/>
      <c r="B2911" s="2"/>
      <c r="I2911">
        <f t="shared" si="180"/>
        <v>0</v>
      </c>
      <c r="J2911">
        <f t="shared" si="183"/>
        <v>0</v>
      </c>
      <c r="K2911">
        <f t="shared" si="181"/>
        <v>0</v>
      </c>
      <c r="L2911">
        <f t="shared" si="182"/>
        <v>0</v>
      </c>
    </row>
    <row r="2912" spans="1:12">
      <c r="A2912" s="1"/>
      <c r="B2912" s="2"/>
      <c r="I2912">
        <f t="shared" si="180"/>
        <v>0</v>
      </c>
      <c r="J2912">
        <f t="shared" si="183"/>
        <v>0</v>
      </c>
      <c r="K2912">
        <f t="shared" si="181"/>
        <v>0</v>
      </c>
      <c r="L2912">
        <f t="shared" si="182"/>
        <v>0</v>
      </c>
    </row>
    <row r="2913" spans="1:12">
      <c r="A2913" s="1"/>
      <c r="B2913" s="2"/>
      <c r="I2913">
        <f t="shared" si="180"/>
        <v>0</v>
      </c>
      <c r="J2913">
        <f t="shared" si="183"/>
        <v>0</v>
      </c>
      <c r="K2913">
        <f t="shared" si="181"/>
        <v>0</v>
      </c>
      <c r="L2913">
        <f t="shared" si="182"/>
        <v>0</v>
      </c>
    </row>
    <row r="2914" spans="1:12">
      <c r="A2914" s="1"/>
      <c r="B2914" s="2"/>
      <c r="I2914">
        <f t="shared" si="180"/>
        <v>0</v>
      </c>
      <c r="J2914">
        <f t="shared" si="183"/>
        <v>0</v>
      </c>
      <c r="K2914">
        <f t="shared" si="181"/>
        <v>0</v>
      </c>
      <c r="L2914">
        <f t="shared" si="182"/>
        <v>0</v>
      </c>
    </row>
    <row r="2915" spans="1:12">
      <c r="A2915" s="1"/>
      <c r="B2915" s="2"/>
      <c r="I2915">
        <f t="shared" si="180"/>
        <v>0</v>
      </c>
      <c r="J2915">
        <f t="shared" si="183"/>
        <v>0</v>
      </c>
      <c r="K2915">
        <f t="shared" si="181"/>
        <v>0</v>
      </c>
      <c r="L2915">
        <f t="shared" si="182"/>
        <v>0</v>
      </c>
    </row>
    <row r="2916" spans="1:12">
      <c r="A2916" s="1"/>
      <c r="B2916" s="2"/>
      <c r="I2916">
        <f t="shared" si="180"/>
        <v>0</v>
      </c>
      <c r="J2916">
        <f t="shared" si="183"/>
        <v>0</v>
      </c>
      <c r="K2916">
        <f t="shared" si="181"/>
        <v>0</v>
      </c>
      <c r="L2916">
        <f t="shared" si="182"/>
        <v>0</v>
      </c>
    </row>
    <row r="2917" spans="1:12">
      <c r="A2917" s="1"/>
      <c r="B2917" s="2"/>
      <c r="I2917">
        <f t="shared" si="180"/>
        <v>0</v>
      </c>
      <c r="J2917">
        <f t="shared" si="183"/>
        <v>0</v>
      </c>
      <c r="K2917">
        <f t="shared" si="181"/>
        <v>0</v>
      </c>
      <c r="L2917">
        <f t="shared" si="182"/>
        <v>0</v>
      </c>
    </row>
    <row r="2918" spans="1:12">
      <c r="A2918" s="1"/>
      <c r="B2918" s="2"/>
      <c r="I2918">
        <f t="shared" si="180"/>
        <v>0</v>
      </c>
      <c r="J2918">
        <f t="shared" si="183"/>
        <v>0</v>
      </c>
      <c r="K2918">
        <f t="shared" si="181"/>
        <v>0</v>
      </c>
      <c r="L2918">
        <f t="shared" si="182"/>
        <v>0</v>
      </c>
    </row>
    <row r="2919" spans="1:12">
      <c r="A2919" s="1"/>
      <c r="B2919" s="2"/>
      <c r="I2919">
        <f t="shared" si="180"/>
        <v>0</v>
      </c>
      <c r="J2919">
        <f t="shared" si="183"/>
        <v>0</v>
      </c>
      <c r="K2919">
        <f t="shared" si="181"/>
        <v>0</v>
      </c>
      <c r="L2919">
        <f t="shared" si="182"/>
        <v>0</v>
      </c>
    </row>
    <row r="2920" spans="1:12">
      <c r="A2920" s="1"/>
      <c r="B2920" s="2"/>
      <c r="I2920">
        <f t="shared" si="180"/>
        <v>0</v>
      </c>
      <c r="J2920">
        <f t="shared" si="183"/>
        <v>0</v>
      </c>
      <c r="K2920">
        <f t="shared" si="181"/>
        <v>0</v>
      </c>
      <c r="L2920">
        <f t="shared" si="182"/>
        <v>0</v>
      </c>
    </row>
    <row r="2921" spans="1:12">
      <c r="A2921" s="1"/>
      <c r="B2921" s="2"/>
      <c r="I2921">
        <f t="shared" si="180"/>
        <v>0</v>
      </c>
      <c r="J2921">
        <f t="shared" si="183"/>
        <v>0</v>
      </c>
      <c r="K2921">
        <f t="shared" si="181"/>
        <v>0</v>
      </c>
      <c r="L2921">
        <f t="shared" si="182"/>
        <v>0</v>
      </c>
    </row>
    <row r="2922" spans="1:12">
      <c r="A2922" s="1"/>
      <c r="B2922" s="2"/>
      <c r="I2922">
        <f t="shared" si="180"/>
        <v>0</v>
      </c>
      <c r="J2922">
        <f t="shared" si="183"/>
        <v>0</v>
      </c>
      <c r="K2922">
        <f t="shared" si="181"/>
        <v>0</v>
      </c>
      <c r="L2922">
        <f t="shared" si="182"/>
        <v>0</v>
      </c>
    </row>
    <row r="2923" spans="1:12">
      <c r="A2923" s="1"/>
      <c r="B2923" s="2"/>
      <c r="I2923">
        <f t="shared" si="180"/>
        <v>0</v>
      </c>
      <c r="J2923">
        <f t="shared" si="183"/>
        <v>0</v>
      </c>
      <c r="K2923">
        <f t="shared" si="181"/>
        <v>0</v>
      </c>
      <c r="L2923">
        <f t="shared" si="182"/>
        <v>0</v>
      </c>
    </row>
    <row r="2924" spans="1:12">
      <c r="A2924" s="1"/>
      <c r="B2924" s="2"/>
      <c r="I2924">
        <f t="shared" si="180"/>
        <v>0</v>
      </c>
      <c r="J2924">
        <f t="shared" si="183"/>
        <v>0</v>
      </c>
      <c r="K2924">
        <f t="shared" si="181"/>
        <v>0</v>
      </c>
      <c r="L2924">
        <f t="shared" si="182"/>
        <v>0</v>
      </c>
    </row>
    <row r="2925" spans="1:12">
      <c r="A2925" s="1"/>
      <c r="B2925" s="2"/>
      <c r="I2925">
        <f t="shared" si="180"/>
        <v>0</v>
      </c>
      <c r="J2925">
        <f t="shared" si="183"/>
        <v>0</v>
      </c>
      <c r="K2925">
        <f t="shared" si="181"/>
        <v>0</v>
      </c>
      <c r="L2925">
        <f t="shared" si="182"/>
        <v>0</v>
      </c>
    </row>
    <row r="2926" spans="1:12">
      <c r="A2926" s="1"/>
      <c r="B2926" s="2"/>
      <c r="I2926">
        <f t="shared" si="180"/>
        <v>0</v>
      </c>
      <c r="J2926">
        <f t="shared" si="183"/>
        <v>0</v>
      </c>
      <c r="K2926">
        <f t="shared" si="181"/>
        <v>0</v>
      </c>
      <c r="L2926">
        <f t="shared" si="182"/>
        <v>0</v>
      </c>
    </row>
    <row r="2927" spans="1:12">
      <c r="A2927" s="1"/>
      <c r="B2927" s="2"/>
      <c r="I2927">
        <f t="shared" si="180"/>
        <v>0</v>
      </c>
      <c r="J2927">
        <f t="shared" si="183"/>
        <v>0</v>
      </c>
      <c r="K2927">
        <f t="shared" si="181"/>
        <v>0</v>
      </c>
      <c r="L2927">
        <f t="shared" si="182"/>
        <v>0</v>
      </c>
    </row>
    <row r="2928" spans="1:12">
      <c r="A2928" s="1"/>
      <c r="B2928" s="2"/>
      <c r="I2928">
        <f t="shared" si="180"/>
        <v>0</v>
      </c>
      <c r="J2928">
        <f t="shared" si="183"/>
        <v>0</v>
      </c>
      <c r="K2928">
        <f t="shared" si="181"/>
        <v>0</v>
      </c>
      <c r="L2928">
        <f t="shared" si="182"/>
        <v>0</v>
      </c>
    </row>
    <row r="2929" spans="1:12">
      <c r="A2929" s="1"/>
      <c r="B2929" s="2"/>
      <c r="I2929">
        <f t="shared" si="180"/>
        <v>0</v>
      </c>
      <c r="J2929">
        <f t="shared" si="183"/>
        <v>0</v>
      </c>
      <c r="K2929">
        <f t="shared" si="181"/>
        <v>0</v>
      </c>
      <c r="L2929">
        <f t="shared" si="182"/>
        <v>0</v>
      </c>
    </row>
    <row r="2930" spans="1:12">
      <c r="A2930" s="1"/>
      <c r="B2930" s="2"/>
      <c r="I2930">
        <f t="shared" si="180"/>
        <v>0</v>
      </c>
      <c r="J2930">
        <f t="shared" si="183"/>
        <v>0</v>
      </c>
      <c r="K2930">
        <f t="shared" si="181"/>
        <v>0</v>
      </c>
      <c r="L2930">
        <f t="shared" si="182"/>
        <v>0</v>
      </c>
    </row>
    <row r="2931" spans="1:12">
      <c r="A2931" s="1"/>
      <c r="B2931" s="2"/>
      <c r="I2931">
        <f t="shared" si="180"/>
        <v>0</v>
      </c>
      <c r="J2931">
        <f t="shared" si="183"/>
        <v>0</v>
      </c>
      <c r="K2931">
        <f t="shared" si="181"/>
        <v>0</v>
      </c>
      <c r="L2931">
        <f t="shared" si="182"/>
        <v>0</v>
      </c>
    </row>
    <row r="2932" spans="1:12">
      <c r="A2932" s="1"/>
      <c r="B2932" s="2"/>
      <c r="I2932">
        <f t="shared" si="180"/>
        <v>0</v>
      </c>
      <c r="J2932">
        <f t="shared" si="183"/>
        <v>0</v>
      </c>
      <c r="K2932">
        <f t="shared" si="181"/>
        <v>0</v>
      </c>
      <c r="L2932">
        <f t="shared" si="182"/>
        <v>0</v>
      </c>
    </row>
    <row r="2933" spans="1:12">
      <c r="A2933" s="1"/>
      <c r="B2933" s="2"/>
      <c r="I2933">
        <f t="shared" si="180"/>
        <v>0</v>
      </c>
      <c r="J2933">
        <f t="shared" si="183"/>
        <v>0</v>
      </c>
      <c r="K2933">
        <f t="shared" si="181"/>
        <v>0</v>
      </c>
      <c r="L2933">
        <f t="shared" si="182"/>
        <v>0</v>
      </c>
    </row>
    <row r="2934" spans="1:12">
      <c r="A2934" s="1"/>
      <c r="B2934" s="2"/>
      <c r="I2934">
        <f t="shared" si="180"/>
        <v>0</v>
      </c>
      <c r="J2934">
        <f t="shared" si="183"/>
        <v>0</v>
      </c>
      <c r="K2934">
        <f t="shared" si="181"/>
        <v>0</v>
      </c>
      <c r="L2934">
        <f t="shared" si="182"/>
        <v>0</v>
      </c>
    </row>
    <row r="2935" spans="1:12">
      <c r="A2935" s="1"/>
      <c r="B2935" s="2"/>
      <c r="I2935">
        <f t="shared" si="180"/>
        <v>0</v>
      </c>
      <c r="J2935">
        <f t="shared" si="183"/>
        <v>0</v>
      </c>
      <c r="K2935">
        <f t="shared" si="181"/>
        <v>0</v>
      </c>
      <c r="L2935">
        <f t="shared" si="182"/>
        <v>0</v>
      </c>
    </row>
    <row r="2936" spans="1:12">
      <c r="A2936" s="1"/>
      <c r="B2936" s="2"/>
      <c r="I2936">
        <f t="shared" si="180"/>
        <v>0</v>
      </c>
      <c r="J2936">
        <f t="shared" si="183"/>
        <v>0</v>
      </c>
      <c r="K2936">
        <f t="shared" si="181"/>
        <v>0</v>
      </c>
      <c r="L2936">
        <f t="shared" si="182"/>
        <v>0</v>
      </c>
    </row>
    <row r="2937" spans="1:12">
      <c r="A2937" s="1"/>
      <c r="B2937" s="2"/>
      <c r="I2937">
        <f t="shared" si="180"/>
        <v>0</v>
      </c>
      <c r="J2937">
        <f t="shared" si="183"/>
        <v>0</v>
      </c>
      <c r="K2937">
        <f t="shared" si="181"/>
        <v>0</v>
      </c>
      <c r="L2937">
        <f t="shared" si="182"/>
        <v>0</v>
      </c>
    </row>
    <row r="2938" spans="1:12">
      <c r="A2938" s="1"/>
      <c r="B2938" s="2"/>
      <c r="I2938">
        <f t="shared" si="180"/>
        <v>0</v>
      </c>
      <c r="J2938">
        <f t="shared" si="183"/>
        <v>0</v>
      </c>
      <c r="K2938">
        <f t="shared" si="181"/>
        <v>0</v>
      </c>
      <c r="L2938">
        <f t="shared" si="182"/>
        <v>0</v>
      </c>
    </row>
    <row r="2939" spans="1:12">
      <c r="A2939" s="1"/>
      <c r="B2939" s="2"/>
      <c r="I2939">
        <f t="shared" si="180"/>
        <v>0</v>
      </c>
      <c r="J2939">
        <f t="shared" si="183"/>
        <v>0</v>
      </c>
      <c r="K2939">
        <f t="shared" si="181"/>
        <v>0</v>
      </c>
      <c r="L2939">
        <f t="shared" si="182"/>
        <v>0</v>
      </c>
    </row>
    <row r="2940" spans="1:12">
      <c r="A2940" s="1"/>
      <c r="B2940" s="2"/>
      <c r="I2940">
        <f t="shared" si="180"/>
        <v>0</v>
      </c>
      <c r="J2940">
        <f t="shared" si="183"/>
        <v>0</v>
      </c>
      <c r="K2940">
        <f t="shared" si="181"/>
        <v>0</v>
      </c>
      <c r="L2940">
        <f t="shared" si="182"/>
        <v>0</v>
      </c>
    </row>
    <row r="2941" spans="1:12">
      <c r="A2941" s="1"/>
      <c r="B2941" s="2"/>
      <c r="I2941">
        <f t="shared" si="180"/>
        <v>0</v>
      </c>
      <c r="J2941">
        <f t="shared" si="183"/>
        <v>0</v>
      </c>
      <c r="K2941">
        <f t="shared" si="181"/>
        <v>0</v>
      </c>
      <c r="L2941">
        <f t="shared" si="182"/>
        <v>0</v>
      </c>
    </row>
    <row r="2942" spans="1:12">
      <c r="A2942" s="1"/>
      <c r="B2942" s="2"/>
      <c r="I2942">
        <f t="shared" si="180"/>
        <v>0</v>
      </c>
      <c r="J2942">
        <f t="shared" si="183"/>
        <v>0</v>
      </c>
      <c r="K2942">
        <f t="shared" si="181"/>
        <v>0</v>
      </c>
      <c r="L2942">
        <f t="shared" si="182"/>
        <v>0</v>
      </c>
    </row>
    <row r="2943" spans="1:12">
      <c r="A2943" s="1"/>
      <c r="B2943" s="2"/>
      <c r="I2943">
        <f t="shared" si="180"/>
        <v>0</v>
      </c>
      <c r="J2943">
        <f t="shared" si="183"/>
        <v>0</v>
      </c>
      <c r="K2943">
        <f t="shared" si="181"/>
        <v>0</v>
      </c>
      <c r="L2943">
        <f t="shared" si="182"/>
        <v>0</v>
      </c>
    </row>
    <row r="2944" spans="1:12">
      <c r="A2944" s="1"/>
      <c r="B2944" s="2"/>
      <c r="I2944">
        <f t="shared" si="180"/>
        <v>0</v>
      </c>
      <c r="J2944">
        <f t="shared" si="183"/>
        <v>0</v>
      </c>
      <c r="K2944">
        <f t="shared" si="181"/>
        <v>0</v>
      </c>
      <c r="L2944">
        <f t="shared" si="182"/>
        <v>0</v>
      </c>
    </row>
    <row r="2945" spans="1:12">
      <c r="A2945" s="1"/>
      <c r="B2945" s="2"/>
      <c r="I2945">
        <f t="shared" si="180"/>
        <v>0</v>
      </c>
      <c r="J2945">
        <f t="shared" si="183"/>
        <v>0</v>
      </c>
      <c r="K2945">
        <f t="shared" si="181"/>
        <v>0</v>
      </c>
      <c r="L2945">
        <f t="shared" si="182"/>
        <v>0</v>
      </c>
    </row>
    <row r="2946" spans="1:12">
      <c r="A2946" s="1"/>
      <c r="B2946" s="2"/>
      <c r="I2946">
        <f t="shared" ref="I2946:I3009" si="184">0.948*C2946</f>
        <v>0</v>
      </c>
      <c r="J2946">
        <f t="shared" si="183"/>
        <v>0</v>
      </c>
      <c r="K2946">
        <f t="shared" ref="K2946:K3009" si="185">MIN(I2946,$P$29)</f>
        <v>0</v>
      </c>
      <c r="L2946">
        <f t="shared" ref="L2946:L3009" si="186">MIN(J2946,$P$29)</f>
        <v>0</v>
      </c>
    </row>
    <row r="2947" spans="1:12">
      <c r="A2947" s="1"/>
      <c r="B2947" s="2"/>
      <c r="I2947">
        <f t="shared" si="184"/>
        <v>0</v>
      </c>
      <c r="J2947">
        <f t="shared" ref="J2947:J3010" si="187">0.93*D2947</f>
        <v>0</v>
      </c>
      <c r="K2947">
        <f t="shared" si="185"/>
        <v>0</v>
      </c>
      <c r="L2947">
        <f t="shared" si="186"/>
        <v>0</v>
      </c>
    </row>
    <row r="2948" spans="1:12">
      <c r="A2948" s="1"/>
      <c r="B2948" s="2"/>
      <c r="I2948">
        <f t="shared" si="184"/>
        <v>0</v>
      </c>
      <c r="J2948">
        <f t="shared" si="187"/>
        <v>0</v>
      </c>
      <c r="K2948">
        <f t="shared" si="185"/>
        <v>0</v>
      </c>
      <c r="L2948">
        <f t="shared" si="186"/>
        <v>0</v>
      </c>
    </row>
    <row r="2949" spans="1:12">
      <c r="A2949" s="1"/>
      <c r="B2949" s="2"/>
      <c r="I2949">
        <f t="shared" si="184"/>
        <v>0</v>
      </c>
      <c r="J2949">
        <f t="shared" si="187"/>
        <v>0</v>
      </c>
      <c r="K2949">
        <f t="shared" si="185"/>
        <v>0</v>
      </c>
      <c r="L2949">
        <f t="shared" si="186"/>
        <v>0</v>
      </c>
    </row>
    <row r="2950" spans="1:12">
      <c r="A2950" s="1"/>
      <c r="B2950" s="2"/>
      <c r="I2950">
        <f t="shared" si="184"/>
        <v>0</v>
      </c>
      <c r="J2950">
        <f t="shared" si="187"/>
        <v>0</v>
      </c>
      <c r="K2950">
        <f t="shared" si="185"/>
        <v>0</v>
      </c>
      <c r="L2950">
        <f t="shared" si="186"/>
        <v>0</v>
      </c>
    </row>
    <row r="2951" spans="1:12">
      <c r="A2951" s="1"/>
      <c r="B2951" s="2"/>
      <c r="I2951">
        <f t="shared" si="184"/>
        <v>0</v>
      </c>
      <c r="J2951">
        <f t="shared" si="187"/>
        <v>0</v>
      </c>
      <c r="K2951">
        <f t="shared" si="185"/>
        <v>0</v>
      </c>
      <c r="L2951">
        <f t="shared" si="186"/>
        <v>0</v>
      </c>
    </row>
    <row r="2952" spans="1:12">
      <c r="A2952" s="1"/>
      <c r="B2952" s="2"/>
      <c r="I2952">
        <f t="shared" si="184"/>
        <v>0</v>
      </c>
      <c r="J2952">
        <f t="shared" si="187"/>
        <v>0</v>
      </c>
      <c r="K2952">
        <f t="shared" si="185"/>
        <v>0</v>
      </c>
      <c r="L2952">
        <f t="shared" si="186"/>
        <v>0</v>
      </c>
    </row>
    <row r="2953" spans="1:12">
      <c r="A2953" s="1"/>
      <c r="B2953" s="2"/>
      <c r="I2953">
        <f t="shared" si="184"/>
        <v>0</v>
      </c>
      <c r="J2953">
        <f t="shared" si="187"/>
        <v>0</v>
      </c>
      <c r="K2953">
        <f t="shared" si="185"/>
        <v>0</v>
      </c>
      <c r="L2953">
        <f t="shared" si="186"/>
        <v>0</v>
      </c>
    </row>
    <row r="2954" spans="1:12">
      <c r="A2954" s="1"/>
      <c r="B2954" s="2"/>
      <c r="I2954">
        <f t="shared" si="184"/>
        <v>0</v>
      </c>
      <c r="J2954">
        <f t="shared" si="187"/>
        <v>0</v>
      </c>
      <c r="K2954">
        <f t="shared" si="185"/>
        <v>0</v>
      </c>
      <c r="L2954">
        <f t="shared" si="186"/>
        <v>0</v>
      </c>
    </row>
    <row r="2955" spans="1:12">
      <c r="A2955" s="1"/>
      <c r="B2955" s="2"/>
      <c r="I2955">
        <f t="shared" si="184"/>
        <v>0</v>
      </c>
      <c r="J2955">
        <f t="shared" si="187"/>
        <v>0</v>
      </c>
      <c r="K2955">
        <f t="shared" si="185"/>
        <v>0</v>
      </c>
      <c r="L2955">
        <f t="shared" si="186"/>
        <v>0</v>
      </c>
    </row>
    <row r="2956" spans="1:12">
      <c r="A2956" s="1"/>
      <c r="B2956" s="2"/>
      <c r="I2956">
        <f t="shared" si="184"/>
        <v>0</v>
      </c>
      <c r="J2956">
        <f t="shared" si="187"/>
        <v>0</v>
      </c>
      <c r="K2956">
        <f t="shared" si="185"/>
        <v>0</v>
      </c>
      <c r="L2956">
        <f t="shared" si="186"/>
        <v>0</v>
      </c>
    </row>
    <row r="2957" spans="1:12">
      <c r="A2957" s="1"/>
      <c r="B2957" s="2"/>
      <c r="I2957">
        <f t="shared" si="184"/>
        <v>0</v>
      </c>
      <c r="J2957">
        <f t="shared" si="187"/>
        <v>0</v>
      </c>
      <c r="K2957">
        <f t="shared" si="185"/>
        <v>0</v>
      </c>
      <c r="L2957">
        <f t="shared" si="186"/>
        <v>0</v>
      </c>
    </row>
    <row r="2958" spans="1:12">
      <c r="A2958" s="1"/>
      <c r="B2958" s="2"/>
      <c r="I2958">
        <f t="shared" si="184"/>
        <v>0</v>
      </c>
      <c r="J2958">
        <f t="shared" si="187"/>
        <v>0</v>
      </c>
      <c r="K2958">
        <f t="shared" si="185"/>
        <v>0</v>
      </c>
      <c r="L2958">
        <f t="shared" si="186"/>
        <v>0</v>
      </c>
    </row>
    <row r="2959" spans="1:12">
      <c r="A2959" s="1"/>
      <c r="B2959" s="2"/>
      <c r="I2959">
        <f t="shared" si="184"/>
        <v>0</v>
      </c>
      <c r="J2959">
        <f t="shared" si="187"/>
        <v>0</v>
      </c>
      <c r="K2959">
        <f t="shared" si="185"/>
        <v>0</v>
      </c>
      <c r="L2959">
        <f t="shared" si="186"/>
        <v>0</v>
      </c>
    </row>
    <row r="2960" spans="1:12">
      <c r="A2960" s="1"/>
      <c r="B2960" s="2"/>
      <c r="I2960">
        <f t="shared" si="184"/>
        <v>0</v>
      </c>
      <c r="J2960">
        <f t="shared" si="187"/>
        <v>0</v>
      </c>
      <c r="K2960">
        <f t="shared" si="185"/>
        <v>0</v>
      </c>
      <c r="L2960">
        <f t="shared" si="186"/>
        <v>0</v>
      </c>
    </row>
    <row r="2961" spans="1:12">
      <c r="A2961" s="1"/>
      <c r="B2961" s="2"/>
      <c r="I2961">
        <f t="shared" si="184"/>
        <v>0</v>
      </c>
      <c r="J2961">
        <f t="shared" si="187"/>
        <v>0</v>
      </c>
      <c r="K2961">
        <f t="shared" si="185"/>
        <v>0</v>
      </c>
      <c r="L2961">
        <f t="shared" si="186"/>
        <v>0</v>
      </c>
    </row>
    <row r="2962" spans="1:12">
      <c r="A2962" s="1"/>
      <c r="B2962" s="2"/>
      <c r="I2962">
        <f t="shared" si="184"/>
        <v>0</v>
      </c>
      <c r="J2962">
        <f t="shared" si="187"/>
        <v>0</v>
      </c>
      <c r="K2962">
        <f t="shared" si="185"/>
        <v>0</v>
      </c>
      <c r="L2962">
        <f t="shared" si="186"/>
        <v>0</v>
      </c>
    </row>
    <row r="2963" spans="1:12">
      <c r="A2963" s="1"/>
      <c r="B2963" s="2"/>
      <c r="I2963">
        <f t="shared" si="184"/>
        <v>0</v>
      </c>
      <c r="J2963">
        <f t="shared" si="187"/>
        <v>0</v>
      </c>
      <c r="K2963">
        <f t="shared" si="185"/>
        <v>0</v>
      </c>
      <c r="L2963">
        <f t="shared" si="186"/>
        <v>0</v>
      </c>
    </row>
    <row r="2964" spans="1:12">
      <c r="A2964" s="1"/>
      <c r="B2964" s="2"/>
      <c r="I2964">
        <f t="shared" si="184"/>
        <v>0</v>
      </c>
      <c r="J2964">
        <f t="shared" si="187"/>
        <v>0</v>
      </c>
      <c r="K2964">
        <f t="shared" si="185"/>
        <v>0</v>
      </c>
      <c r="L2964">
        <f t="shared" si="186"/>
        <v>0</v>
      </c>
    </row>
    <row r="2965" spans="1:12">
      <c r="A2965" s="1"/>
      <c r="B2965" s="2"/>
      <c r="I2965">
        <f t="shared" si="184"/>
        <v>0</v>
      </c>
      <c r="J2965">
        <f t="shared" si="187"/>
        <v>0</v>
      </c>
      <c r="K2965">
        <f t="shared" si="185"/>
        <v>0</v>
      </c>
      <c r="L2965">
        <f t="shared" si="186"/>
        <v>0</v>
      </c>
    </row>
    <row r="2966" spans="1:12">
      <c r="A2966" s="1"/>
      <c r="B2966" s="2"/>
      <c r="I2966">
        <f t="shared" si="184"/>
        <v>0</v>
      </c>
      <c r="J2966">
        <f t="shared" si="187"/>
        <v>0</v>
      </c>
      <c r="K2966">
        <f t="shared" si="185"/>
        <v>0</v>
      </c>
      <c r="L2966">
        <f t="shared" si="186"/>
        <v>0</v>
      </c>
    </row>
    <row r="2967" spans="1:12">
      <c r="A2967" s="1"/>
      <c r="B2967" s="2"/>
      <c r="I2967">
        <f t="shared" si="184"/>
        <v>0</v>
      </c>
      <c r="J2967">
        <f t="shared" si="187"/>
        <v>0</v>
      </c>
      <c r="K2967">
        <f t="shared" si="185"/>
        <v>0</v>
      </c>
      <c r="L2967">
        <f t="shared" si="186"/>
        <v>0</v>
      </c>
    </row>
    <row r="2968" spans="1:12">
      <c r="A2968" s="1"/>
      <c r="B2968" s="2"/>
      <c r="I2968">
        <f t="shared" si="184"/>
        <v>0</v>
      </c>
      <c r="J2968">
        <f t="shared" si="187"/>
        <v>0</v>
      </c>
      <c r="K2968">
        <f t="shared" si="185"/>
        <v>0</v>
      </c>
      <c r="L2968">
        <f t="shared" si="186"/>
        <v>0</v>
      </c>
    </row>
    <row r="2969" spans="1:12">
      <c r="A2969" s="1"/>
      <c r="B2969" s="2"/>
      <c r="I2969">
        <f t="shared" si="184"/>
        <v>0</v>
      </c>
      <c r="J2969">
        <f t="shared" si="187"/>
        <v>0</v>
      </c>
      <c r="K2969">
        <f t="shared" si="185"/>
        <v>0</v>
      </c>
      <c r="L2969">
        <f t="shared" si="186"/>
        <v>0</v>
      </c>
    </row>
    <row r="2970" spans="1:12">
      <c r="A2970" s="1"/>
      <c r="B2970" s="2"/>
      <c r="I2970">
        <f t="shared" si="184"/>
        <v>0</v>
      </c>
      <c r="J2970">
        <f t="shared" si="187"/>
        <v>0</v>
      </c>
      <c r="K2970">
        <f t="shared" si="185"/>
        <v>0</v>
      </c>
      <c r="L2970">
        <f t="shared" si="186"/>
        <v>0</v>
      </c>
    </row>
    <row r="2971" spans="1:12">
      <c r="A2971" s="1"/>
      <c r="B2971" s="2"/>
      <c r="I2971">
        <f t="shared" si="184"/>
        <v>0</v>
      </c>
      <c r="J2971">
        <f t="shared" si="187"/>
        <v>0</v>
      </c>
      <c r="K2971">
        <f t="shared" si="185"/>
        <v>0</v>
      </c>
      <c r="L2971">
        <f t="shared" si="186"/>
        <v>0</v>
      </c>
    </row>
    <row r="2972" spans="1:12">
      <c r="A2972" s="1"/>
      <c r="B2972" s="2"/>
      <c r="I2972">
        <f t="shared" si="184"/>
        <v>0</v>
      </c>
      <c r="J2972">
        <f t="shared" si="187"/>
        <v>0</v>
      </c>
      <c r="K2972">
        <f t="shared" si="185"/>
        <v>0</v>
      </c>
      <c r="L2972">
        <f t="shared" si="186"/>
        <v>0</v>
      </c>
    </row>
    <row r="2973" spans="1:12">
      <c r="A2973" s="1"/>
      <c r="B2973" s="2"/>
      <c r="I2973">
        <f t="shared" si="184"/>
        <v>0</v>
      </c>
      <c r="J2973">
        <f t="shared" si="187"/>
        <v>0</v>
      </c>
      <c r="K2973">
        <f t="shared" si="185"/>
        <v>0</v>
      </c>
      <c r="L2973">
        <f t="shared" si="186"/>
        <v>0</v>
      </c>
    </row>
    <row r="2974" spans="1:12">
      <c r="A2974" s="1"/>
      <c r="B2974" s="2"/>
      <c r="I2974">
        <f t="shared" si="184"/>
        <v>0</v>
      </c>
      <c r="J2974">
        <f t="shared" si="187"/>
        <v>0</v>
      </c>
      <c r="K2974">
        <f t="shared" si="185"/>
        <v>0</v>
      </c>
      <c r="L2974">
        <f t="shared" si="186"/>
        <v>0</v>
      </c>
    </row>
    <row r="2975" spans="1:12">
      <c r="A2975" s="1"/>
      <c r="B2975" s="2"/>
      <c r="I2975">
        <f t="shared" si="184"/>
        <v>0</v>
      </c>
      <c r="J2975">
        <f t="shared" si="187"/>
        <v>0</v>
      </c>
      <c r="K2975">
        <f t="shared" si="185"/>
        <v>0</v>
      </c>
      <c r="L2975">
        <f t="shared" si="186"/>
        <v>0</v>
      </c>
    </row>
    <row r="2976" spans="1:12">
      <c r="A2976" s="1"/>
      <c r="B2976" s="2"/>
      <c r="I2976">
        <f t="shared" si="184"/>
        <v>0</v>
      </c>
      <c r="J2976">
        <f t="shared" si="187"/>
        <v>0</v>
      </c>
      <c r="K2976">
        <f t="shared" si="185"/>
        <v>0</v>
      </c>
      <c r="L2976">
        <f t="shared" si="186"/>
        <v>0</v>
      </c>
    </row>
    <row r="2977" spans="1:12">
      <c r="A2977" s="1"/>
      <c r="B2977" s="2"/>
      <c r="I2977">
        <f t="shared" si="184"/>
        <v>0</v>
      </c>
      <c r="J2977">
        <f t="shared" si="187"/>
        <v>0</v>
      </c>
      <c r="K2977">
        <f t="shared" si="185"/>
        <v>0</v>
      </c>
      <c r="L2977">
        <f t="shared" si="186"/>
        <v>0</v>
      </c>
    </row>
    <row r="2978" spans="1:12">
      <c r="A2978" s="1"/>
      <c r="B2978" s="2"/>
      <c r="I2978">
        <f t="shared" si="184"/>
        <v>0</v>
      </c>
      <c r="J2978">
        <f t="shared" si="187"/>
        <v>0</v>
      </c>
      <c r="K2978">
        <f t="shared" si="185"/>
        <v>0</v>
      </c>
      <c r="L2978">
        <f t="shared" si="186"/>
        <v>0</v>
      </c>
    </row>
    <row r="2979" spans="1:12">
      <c r="A2979" s="1"/>
      <c r="B2979" s="2"/>
      <c r="I2979">
        <f t="shared" si="184"/>
        <v>0</v>
      </c>
      <c r="J2979">
        <f t="shared" si="187"/>
        <v>0</v>
      </c>
      <c r="K2979">
        <f t="shared" si="185"/>
        <v>0</v>
      </c>
      <c r="L2979">
        <f t="shared" si="186"/>
        <v>0</v>
      </c>
    </row>
    <row r="2980" spans="1:12">
      <c r="A2980" s="1"/>
      <c r="B2980" s="2"/>
      <c r="I2980">
        <f t="shared" si="184"/>
        <v>0</v>
      </c>
      <c r="J2980">
        <f t="shared" si="187"/>
        <v>0</v>
      </c>
      <c r="K2980">
        <f t="shared" si="185"/>
        <v>0</v>
      </c>
      <c r="L2980">
        <f t="shared" si="186"/>
        <v>0</v>
      </c>
    </row>
    <row r="2981" spans="1:12">
      <c r="A2981" s="1"/>
      <c r="B2981" s="2"/>
      <c r="I2981">
        <f t="shared" si="184"/>
        <v>0</v>
      </c>
      <c r="J2981">
        <f t="shared" si="187"/>
        <v>0</v>
      </c>
      <c r="K2981">
        <f t="shared" si="185"/>
        <v>0</v>
      </c>
      <c r="L2981">
        <f t="shared" si="186"/>
        <v>0</v>
      </c>
    </row>
    <row r="2982" spans="1:12">
      <c r="A2982" s="1"/>
      <c r="B2982" s="2"/>
      <c r="I2982">
        <f t="shared" si="184"/>
        <v>0</v>
      </c>
      <c r="J2982">
        <f t="shared" si="187"/>
        <v>0</v>
      </c>
      <c r="K2982">
        <f t="shared" si="185"/>
        <v>0</v>
      </c>
      <c r="L2982">
        <f t="shared" si="186"/>
        <v>0</v>
      </c>
    </row>
    <row r="2983" spans="1:12">
      <c r="A2983" s="1"/>
      <c r="B2983" s="2"/>
      <c r="I2983">
        <f t="shared" si="184"/>
        <v>0</v>
      </c>
      <c r="J2983">
        <f t="shared" si="187"/>
        <v>0</v>
      </c>
      <c r="K2983">
        <f t="shared" si="185"/>
        <v>0</v>
      </c>
      <c r="L2983">
        <f t="shared" si="186"/>
        <v>0</v>
      </c>
    </row>
    <row r="2984" spans="1:12">
      <c r="A2984" s="1"/>
      <c r="B2984" s="2"/>
      <c r="I2984">
        <f t="shared" si="184"/>
        <v>0</v>
      </c>
      <c r="J2984">
        <f t="shared" si="187"/>
        <v>0</v>
      </c>
      <c r="K2984">
        <f t="shared" si="185"/>
        <v>0</v>
      </c>
      <c r="L2984">
        <f t="shared" si="186"/>
        <v>0</v>
      </c>
    </row>
    <row r="2985" spans="1:12">
      <c r="A2985" s="1"/>
      <c r="B2985" s="2"/>
      <c r="I2985">
        <f t="shared" si="184"/>
        <v>0</v>
      </c>
      <c r="J2985">
        <f t="shared" si="187"/>
        <v>0</v>
      </c>
      <c r="K2985">
        <f t="shared" si="185"/>
        <v>0</v>
      </c>
      <c r="L2985">
        <f t="shared" si="186"/>
        <v>0</v>
      </c>
    </row>
    <row r="2986" spans="1:12">
      <c r="A2986" s="1"/>
      <c r="B2986" s="2"/>
      <c r="I2986">
        <f t="shared" si="184"/>
        <v>0</v>
      </c>
      <c r="J2986">
        <f t="shared" si="187"/>
        <v>0</v>
      </c>
      <c r="K2986">
        <f t="shared" si="185"/>
        <v>0</v>
      </c>
      <c r="L2986">
        <f t="shared" si="186"/>
        <v>0</v>
      </c>
    </row>
    <row r="2987" spans="1:12">
      <c r="A2987" s="1"/>
      <c r="B2987" s="2"/>
      <c r="I2987">
        <f t="shared" si="184"/>
        <v>0</v>
      </c>
      <c r="J2987">
        <f t="shared" si="187"/>
        <v>0</v>
      </c>
      <c r="K2987">
        <f t="shared" si="185"/>
        <v>0</v>
      </c>
      <c r="L2987">
        <f t="shared" si="186"/>
        <v>0</v>
      </c>
    </row>
    <row r="2988" spans="1:12">
      <c r="A2988" s="1"/>
      <c r="B2988" s="2"/>
      <c r="I2988">
        <f t="shared" si="184"/>
        <v>0</v>
      </c>
      <c r="J2988">
        <f t="shared" si="187"/>
        <v>0</v>
      </c>
      <c r="K2988">
        <f t="shared" si="185"/>
        <v>0</v>
      </c>
      <c r="L2988">
        <f t="shared" si="186"/>
        <v>0</v>
      </c>
    </row>
    <row r="2989" spans="1:12">
      <c r="A2989" s="1"/>
      <c r="B2989" s="2"/>
      <c r="I2989">
        <f t="shared" si="184"/>
        <v>0</v>
      </c>
      <c r="J2989">
        <f t="shared" si="187"/>
        <v>0</v>
      </c>
      <c r="K2989">
        <f t="shared" si="185"/>
        <v>0</v>
      </c>
      <c r="L2989">
        <f t="shared" si="186"/>
        <v>0</v>
      </c>
    </row>
    <row r="2990" spans="1:12">
      <c r="A2990" s="1"/>
      <c r="B2990" s="2"/>
      <c r="I2990">
        <f t="shared" si="184"/>
        <v>0</v>
      </c>
      <c r="J2990">
        <f t="shared" si="187"/>
        <v>0</v>
      </c>
      <c r="K2990">
        <f t="shared" si="185"/>
        <v>0</v>
      </c>
      <c r="L2990">
        <f t="shared" si="186"/>
        <v>0</v>
      </c>
    </row>
    <row r="2991" spans="1:12">
      <c r="A2991" s="1"/>
      <c r="B2991" s="2"/>
      <c r="I2991">
        <f t="shared" si="184"/>
        <v>0</v>
      </c>
      <c r="J2991">
        <f t="shared" si="187"/>
        <v>0</v>
      </c>
      <c r="K2991">
        <f t="shared" si="185"/>
        <v>0</v>
      </c>
      <c r="L2991">
        <f t="shared" si="186"/>
        <v>0</v>
      </c>
    </row>
    <row r="2992" spans="1:12">
      <c r="A2992" s="1"/>
      <c r="B2992" s="2"/>
      <c r="I2992">
        <f t="shared" si="184"/>
        <v>0</v>
      </c>
      <c r="J2992">
        <f t="shared" si="187"/>
        <v>0</v>
      </c>
      <c r="K2992">
        <f t="shared" si="185"/>
        <v>0</v>
      </c>
      <c r="L2992">
        <f t="shared" si="186"/>
        <v>0</v>
      </c>
    </row>
    <row r="2993" spans="1:12">
      <c r="A2993" s="1"/>
      <c r="B2993" s="2"/>
      <c r="I2993">
        <f t="shared" si="184"/>
        <v>0</v>
      </c>
      <c r="J2993">
        <f t="shared" si="187"/>
        <v>0</v>
      </c>
      <c r="K2993">
        <f t="shared" si="185"/>
        <v>0</v>
      </c>
      <c r="L2993">
        <f t="shared" si="186"/>
        <v>0</v>
      </c>
    </row>
    <row r="2994" spans="1:12">
      <c r="A2994" s="1"/>
      <c r="B2994" s="2"/>
      <c r="I2994">
        <f t="shared" si="184"/>
        <v>0</v>
      </c>
      <c r="J2994">
        <f t="shared" si="187"/>
        <v>0</v>
      </c>
      <c r="K2994">
        <f t="shared" si="185"/>
        <v>0</v>
      </c>
      <c r="L2994">
        <f t="shared" si="186"/>
        <v>0</v>
      </c>
    </row>
    <row r="2995" spans="1:12">
      <c r="A2995" s="1"/>
      <c r="B2995" s="2"/>
      <c r="I2995">
        <f t="shared" si="184"/>
        <v>0</v>
      </c>
      <c r="J2995">
        <f t="shared" si="187"/>
        <v>0</v>
      </c>
      <c r="K2995">
        <f t="shared" si="185"/>
        <v>0</v>
      </c>
      <c r="L2995">
        <f t="shared" si="186"/>
        <v>0</v>
      </c>
    </row>
    <row r="2996" spans="1:12">
      <c r="A2996" s="1"/>
      <c r="B2996" s="2"/>
      <c r="I2996">
        <f t="shared" si="184"/>
        <v>0</v>
      </c>
      <c r="J2996">
        <f t="shared" si="187"/>
        <v>0</v>
      </c>
      <c r="K2996">
        <f t="shared" si="185"/>
        <v>0</v>
      </c>
      <c r="L2996">
        <f t="shared" si="186"/>
        <v>0</v>
      </c>
    </row>
    <row r="2997" spans="1:12">
      <c r="A2997" s="1"/>
      <c r="B2997" s="2"/>
      <c r="I2997">
        <f t="shared" si="184"/>
        <v>0</v>
      </c>
      <c r="J2997">
        <f t="shared" si="187"/>
        <v>0</v>
      </c>
      <c r="K2997">
        <f t="shared" si="185"/>
        <v>0</v>
      </c>
      <c r="L2997">
        <f t="shared" si="186"/>
        <v>0</v>
      </c>
    </row>
    <row r="2998" spans="1:12">
      <c r="A2998" s="1"/>
      <c r="B2998" s="2"/>
      <c r="I2998">
        <f t="shared" si="184"/>
        <v>0</v>
      </c>
      <c r="J2998">
        <f t="shared" si="187"/>
        <v>0</v>
      </c>
      <c r="K2998">
        <f t="shared" si="185"/>
        <v>0</v>
      </c>
      <c r="L2998">
        <f t="shared" si="186"/>
        <v>0</v>
      </c>
    </row>
    <row r="2999" spans="1:12">
      <c r="A2999" s="1"/>
      <c r="B2999" s="2"/>
      <c r="I2999">
        <f t="shared" si="184"/>
        <v>0</v>
      </c>
      <c r="J2999">
        <f t="shared" si="187"/>
        <v>0</v>
      </c>
      <c r="K2999">
        <f t="shared" si="185"/>
        <v>0</v>
      </c>
      <c r="L2999">
        <f t="shared" si="186"/>
        <v>0</v>
      </c>
    </row>
    <row r="3000" spans="1:12">
      <c r="A3000" s="1"/>
      <c r="B3000" s="2"/>
      <c r="I3000">
        <f t="shared" si="184"/>
        <v>0</v>
      </c>
      <c r="J3000">
        <f t="shared" si="187"/>
        <v>0</v>
      </c>
      <c r="K3000">
        <f t="shared" si="185"/>
        <v>0</v>
      </c>
      <c r="L3000">
        <f t="shared" si="186"/>
        <v>0</v>
      </c>
    </row>
    <row r="3001" spans="1:12">
      <c r="A3001" s="1"/>
      <c r="B3001" s="2"/>
      <c r="I3001">
        <f t="shared" si="184"/>
        <v>0</v>
      </c>
      <c r="J3001">
        <f t="shared" si="187"/>
        <v>0</v>
      </c>
      <c r="K3001">
        <f t="shared" si="185"/>
        <v>0</v>
      </c>
      <c r="L3001">
        <f t="shared" si="186"/>
        <v>0</v>
      </c>
    </row>
    <row r="3002" spans="1:12">
      <c r="A3002" s="1"/>
      <c r="B3002" s="2"/>
      <c r="I3002">
        <f t="shared" si="184"/>
        <v>0</v>
      </c>
      <c r="J3002">
        <f t="shared" si="187"/>
        <v>0</v>
      </c>
      <c r="K3002">
        <f t="shared" si="185"/>
        <v>0</v>
      </c>
      <c r="L3002">
        <f t="shared" si="186"/>
        <v>0</v>
      </c>
    </row>
    <row r="3003" spans="1:12">
      <c r="A3003" s="1"/>
      <c r="B3003" s="2"/>
      <c r="I3003">
        <f t="shared" si="184"/>
        <v>0</v>
      </c>
      <c r="J3003">
        <f t="shared" si="187"/>
        <v>0</v>
      </c>
      <c r="K3003">
        <f t="shared" si="185"/>
        <v>0</v>
      </c>
      <c r="L3003">
        <f t="shared" si="186"/>
        <v>0</v>
      </c>
    </row>
    <row r="3004" spans="1:12">
      <c r="A3004" s="1"/>
      <c r="B3004" s="2"/>
      <c r="I3004">
        <f t="shared" si="184"/>
        <v>0</v>
      </c>
      <c r="J3004">
        <f t="shared" si="187"/>
        <v>0</v>
      </c>
      <c r="K3004">
        <f t="shared" si="185"/>
        <v>0</v>
      </c>
      <c r="L3004">
        <f t="shared" si="186"/>
        <v>0</v>
      </c>
    </row>
    <row r="3005" spans="1:12">
      <c r="A3005" s="1"/>
      <c r="B3005" s="2"/>
      <c r="I3005">
        <f t="shared" si="184"/>
        <v>0</v>
      </c>
      <c r="J3005">
        <f t="shared" si="187"/>
        <v>0</v>
      </c>
      <c r="K3005">
        <f t="shared" si="185"/>
        <v>0</v>
      </c>
      <c r="L3005">
        <f t="shared" si="186"/>
        <v>0</v>
      </c>
    </row>
    <row r="3006" spans="1:12">
      <c r="A3006" s="1"/>
      <c r="B3006" s="2"/>
      <c r="I3006">
        <f t="shared" si="184"/>
        <v>0</v>
      </c>
      <c r="J3006">
        <f t="shared" si="187"/>
        <v>0</v>
      </c>
      <c r="K3006">
        <f t="shared" si="185"/>
        <v>0</v>
      </c>
      <c r="L3006">
        <f t="shared" si="186"/>
        <v>0</v>
      </c>
    </row>
    <row r="3007" spans="1:12">
      <c r="A3007" s="1"/>
      <c r="B3007" s="2"/>
      <c r="I3007">
        <f t="shared" si="184"/>
        <v>0</v>
      </c>
      <c r="J3007">
        <f t="shared" si="187"/>
        <v>0</v>
      </c>
      <c r="K3007">
        <f t="shared" si="185"/>
        <v>0</v>
      </c>
      <c r="L3007">
        <f t="shared" si="186"/>
        <v>0</v>
      </c>
    </row>
    <row r="3008" spans="1:12">
      <c r="A3008" s="1"/>
      <c r="B3008" s="2"/>
      <c r="I3008">
        <f t="shared" si="184"/>
        <v>0</v>
      </c>
      <c r="J3008">
        <f t="shared" si="187"/>
        <v>0</v>
      </c>
      <c r="K3008">
        <f t="shared" si="185"/>
        <v>0</v>
      </c>
      <c r="L3008">
        <f t="shared" si="186"/>
        <v>0</v>
      </c>
    </row>
    <row r="3009" spans="1:12">
      <c r="A3009" s="1"/>
      <c r="B3009" s="2"/>
      <c r="I3009">
        <f t="shared" si="184"/>
        <v>0</v>
      </c>
      <c r="J3009">
        <f t="shared" si="187"/>
        <v>0</v>
      </c>
      <c r="K3009">
        <f t="shared" si="185"/>
        <v>0</v>
      </c>
      <c r="L3009">
        <f t="shared" si="186"/>
        <v>0</v>
      </c>
    </row>
    <row r="3010" spans="1:12">
      <c r="A3010" s="1"/>
      <c r="B3010" s="2"/>
      <c r="I3010">
        <f t="shared" ref="I3010:I3073" si="188">0.948*C3010</f>
        <v>0</v>
      </c>
      <c r="J3010">
        <f t="shared" si="187"/>
        <v>0</v>
      </c>
      <c r="K3010">
        <f t="shared" ref="K3010:K3073" si="189">MIN(I3010,$P$29)</f>
        <v>0</v>
      </c>
      <c r="L3010">
        <f t="shared" ref="L3010:L3073" si="190">MIN(J3010,$P$29)</f>
        <v>0</v>
      </c>
    </row>
    <row r="3011" spans="1:12">
      <c r="A3011" s="1"/>
      <c r="B3011" s="2"/>
      <c r="I3011">
        <f t="shared" si="188"/>
        <v>0</v>
      </c>
      <c r="J3011">
        <f t="shared" ref="J3011:J3074" si="191">0.93*D3011</f>
        <v>0</v>
      </c>
      <c r="K3011">
        <f t="shared" si="189"/>
        <v>0</v>
      </c>
      <c r="L3011">
        <f t="shared" si="190"/>
        <v>0</v>
      </c>
    </row>
    <row r="3012" spans="1:12">
      <c r="A3012" s="1"/>
      <c r="B3012" s="2"/>
      <c r="I3012">
        <f t="shared" si="188"/>
        <v>0</v>
      </c>
      <c r="J3012">
        <f t="shared" si="191"/>
        <v>0</v>
      </c>
      <c r="K3012">
        <f t="shared" si="189"/>
        <v>0</v>
      </c>
      <c r="L3012">
        <f t="shared" si="190"/>
        <v>0</v>
      </c>
    </row>
    <row r="3013" spans="1:12">
      <c r="A3013" s="1"/>
      <c r="B3013" s="2"/>
      <c r="I3013">
        <f t="shared" si="188"/>
        <v>0</v>
      </c>
      <c r="J3013">
        <f t="shared" si="191"/>
        <v>0</v>
      </c>
      <c r="K3013">
        <f t="shared" si="189"/>
        <v>0</v>
      </c>
      <c r="L3013">
        <f t="shared" si="190"/>
        <v>0</v>
      </c>
    </row>
    <row r="3014" spans="1:12">
      <c r="A3014" s="1"/>
      <c r="B3014" s="2"/>
      <c r="I3014">
        <f t="shared" si="188"/>
        <v>0</v>
      </c>
      <c r="J3014">
        <f t="shared" si="191"/>
        <v>0</v>
      </c>
      <c r="K3014">
        <f t="shared" si="189"/>
        <v>0</v>
      </c>
      <c r="L3014">
        <f t="shared" si="190"/>
        <v>0</v>
      </c>
    </row>
    <row r="3015" spans="1:12">
      <c r="A3015" s="1"/>
      <c r="B3015" s="2"/>
      <c r="I3015">
        <f t="shared" si="188"/>
        <v>0</v>
      </c>
      <c r="J3015">
        <f t="shared" si="191"/>
        <v>0</v>
      </c>
      <c r="K3015">
        <f t="shared" si="189"/>
        <v>0</v>
      </c>
      <c r="L3015">
        <f t="shared" si="190"/>
        <v>0</v>
      </c>
    </row>
    <row r="3016" spans="1:12">
      <c r="A3016" s="1"/>
      <c r="B3016" s="2"/>
      <c r="I3016">
        <f t="shared" si="188"/>
        <v>0</v>
      </c>
      <c r="J3016">
        <f t="shared" si="191"/>
        <v>0</v>
      </c>
      <c r="K3016">
        <f t="shared" si="189"/>
        <v>0</v>
      </c>
      <c r="L3016">
        <f t="shared" si="190"/>
        <v>0</v>
      </c>
    </row>
    <row r="3017" spans="1:12">
      <c r="A3017" s="1"/>
      <c r="B3017" s="2"/>
      <c r="I3017">
        <f t="shared" si="188"/>
        <v>0</v>
      </c>
      <c r="J3017">
        <f t="shared" si="191"/>
        <v>0</v>
      </c>
      <c r="K3017">
        <f t="shared" si="189"/>
        <v>0</v>
      </c>
      <c r="L3017">
        <f t="shared" si="190"/>
        <v>0</v>
      </c>
    </row>
    <row r="3018" spans="1:12">
      <c r="A3018" s="1"/>
      <c r="B3018" s="2"/>
      <c r="I3018">
        <f t="shared" si="188"/>
        <v>0</v>
      </c>
      <c r="J3018">
        <f t="shared" si="191"/>
        <v>0</v>
      </c>
      <c r="K3018">
        <f t="shared" si="189"/>
        <v>0</v>
      </c>
      <c r="L3018">
        <f t="shared" si="190"/>
        <v>0</v>
      </c>
    </row>
    <row r="3019" spans="1:12">
      <c r="A3019" s="1"/>
      <c r="B3019" s="2"/>
      <c r="I3019">
        <f t="shared" si="188"/>
        <v>0</v>
      </c>
      <c r="J3019">
        <f t="shared" si="191"/>
        <v>0</v>
      </c>
      <c r="K3019">
        <f t="shared" si="189"/>
        <v>0</v>
      </c>
      <c r="L3019">
        <f t="shared" si="190"/>
        <v>0</v>
      </c>
    </row>
    <row r="3020" spans="1:12">
      <c r="A3020" s="1"/>
      <c r="B3020" s="2"/>
      <c r="I3020">
        <f t="shared" si="188"/>
        <v>0</v>
      </c>
      <c r="J3020">
        <f t="shared" si="191"/>
        <v>0</v>
      </c>
      <c r="K3020">
        <f t="shared" si="189"/>
        <v>0</v>
      </c>
      <c r="L3020">
        <f t="shared" si="190"/>
        <v>0</v>
      </c>
    </row>
    <row r="3021" spans="1:12">
      <c r="A3021" s="1"/>
      <c r="B3021" s="2"/>
      <c r="I3021">
        <f t="shared" si="188"/>
        <v>0</v>
      </c>
      <c r="J3021">
        <f t="shared" si="191"/>
        <v>0</v>
      </c>
      <c r="K3021">
        <f t="shared" si="189"/>
        <v>0</v>
      </c>
      <c r="L3021">
        <f t="shared" si="190"/>
        <v>0</v>
      </c>
    </row>
    <row r="3022" spans="1:12">
      <c r="A3022" s="1"/>
      <c r="B3022" s="2"/>
      <c r="I3022">
        <f t="shared" si="188"/>
        <v>0</v>
      </c>
      <c r="J3022">
        <f t="shared" si="191"/>
        <v>0</v>
      </c>
      <c r="K3022">
        <f t="shared" si="189"/>
        <v>0</v>
      </c>
      <c r="L3022">
        <f t="shared" si="190"/>
        <v>0</v>
      </c>
    </row>
    <row r="3023" spans="1:12">
      <c r="A3023" s="1"/>
      <c r="B3023" s="2"/>
      <c r="I3023">
        <f t="shared" si="188"/>
        <v>0</v>
      </c>
      <c r="J3023">
        <f t="shared" si="191"/>
        <v>0</v>
      </c>
      <c r="K3023">
        <f t="shared" si="189"/>
        <v>0</v>
      </c>
      <c r="L3023">
        <f t="shared" si="190"/>
        <v>0</v>
      </c>
    </row>
    <row r="3024" spans="1:12">
      <c r="A3024" s="1"/>
      <c r="B3024" s="2"/>
      <c r="I3024">
        <f t="shared" si="188"/>
        <v>0</v>
      </c>
      <c r="J3024">
        <f t="shared" si="191"/>
        <v>0</v>
      </c>
      <c r="K3024">
        <f t="shared" si="189"/>
        <v>0</v>
      </c>
      <c r="L3024">
        <f t="shared" si="190"/>
        <v>0</v>
      </c>
    </row>
    <row r="3025" spans="1:12">
      <c r="A3025" s="1"/>
      <c r="B3025" s="2"/>
      <c r="I3025">
        <f t="shared" si="188"/>
        <v>0</v>
      </c>
      <c r="J3025">
        <f t="shared" si="191"/>
        <v>0</v>
      </c>
      <c r="K3025">
        <f t="shared" si="189"/>
        <v>0</v>
      </c>
      <c r="L3025">
        <f t="shared" si="190"/>
        <v>0</v>
      </c>
    </row>
    <row r="3026" spans="1:12">
      <c r="A3026" s="1"/>
      <c r="B3026" s="2"/>
      <c r="I3026">
        <f t="shared" si="188"/>
        <v>0</v>
      </c>
      <c r="J3026">
        <f t="shared" si="191"/>
        <v>0</v>
      </c>
      <c r="K3026">
        <f t="shared" si="189"/>
        <v>0</v>
      </c>
      <c r="L3026">
        <f t="shared" si="190"/>
        <v>0</v>
      </c>
    </row>
    <row r="3027" spans="1:12">
      <c r="A3027" s="1"/>
      <c r="B3027" s="2"/>
      <c r="I3027">
        <f t="shared" si="188"/>
        <v>0</v>
      </c>
      <c r="J3027">
        <f t="shared" si="191"/>
        <v>0</v>
      </c>
      <c r="K3027">
        <f t="shared" si="189"/>
        <v>0</v>
      </c>
      <c r="L3027">
        <f t="shared" si="190"/>
        <v>0</v>
      </c>
    </row>
    <row r="3028" spans="1:12">
      <c r="A3028" s="1"/>
      <c r="B3028" s="2"/>
      <c r="I3028">
        <f t="shared" si="188"/>
        <v>0</v>
      </c>
      <c r="J3028">
        <f t="shared" si="191"/>
        <v>0</v>
      </c>
      <c r="K3028">
        <f t="shared" si="189"/>
        <v>0</v>
      </c>
      <c r="L3028">
        <f t="shared" si="190"/>
        <v>0</v>
      </c>
    </row>
    <row r="3029" spans="1:12">
      <c r="A3029" s="1"/>
      <c r="B3029" s="2"/>
      <c r="I3029">
        <f t="shared" si="188"/>
        <v>0</v>
      </c>
      <c r="J3029">
        <f t="shared" si="191"/>
        <v>0</v>
      </c>
      <c r="K3029">
        <f t="shared" si="189"/>
        <v>0</v>
      </c>
      <c r="L3029">
        <f t="shared" si="190"/>
        <v>0</v>
      </c>
    </row>
    <row r="3030" spans="1:12">
      <c r="A3030" s="1"/>
      <c r="B3030" s="2"/>
      <c r="I3030">
        <f t="shared" si="188"/>
        <v>0</v>
      </c>
      <c r="J3030">
        <f t="shared" si="191"/>
        <v>0</v>
      </c>
      <c r="K3030">
        <f t="shared" si="189"/>
        <v>0</v>
      </c>
      <c r="L3030">
        <f t="shared" si="190"/>
        <v>0</v>
      </c>
    </row>
    <row r="3031" spans="1:12">
      <c r="A3031" s="1"/>
      <c r="B3031" s="2"/>
      <c r="I3031">
        <f t="shared" si="188"/>
        <v>0</v>
      </c>
      <c r="J3031">
        <f t="shared" si="191"/>
        <v>0</v>
      </c>
      <c r="K3031">
        <f t="shared" si="189"/>
        <v>0</v>
      </c>
      <c r="L3031">
        <f t="shared" si="190"/>
        <v>0</v>
      </c>
    </row>
    <row r="3032" spans="1:12">
      <c r="A3032" s="1"/>
      <c r="B3032" s="2"/>
      <c r="I3032">
        <f t="shared" si="188"/>
        <v>0</v>
      </c>
      <c r="J3032">
        <f t="shared" si="191"/>
        <v>0</v>
      </c>
      <c r="K3032">
        <f t="shared" si="189"/>
        <v>0</v>
      </c>
      <c r="L3032">
        <f t="shared" si="190"/>
        <v>0</v>
      </c>
    </row>
    <row r="3033" spans="1:12">
      <c r="A3033" s="1"/>
      <c r="B3033" s="2"/>
      <c r="I3033">
        <f t="shared" si="188"/>
        <v>0</v>
      </c>
      <c r="J3033">
        <f t="shared" si="191"/>
        <v>0</v>
      </c>
      <c r="K3033">
        <f t="shared" si="189"/>
        <v>0</v>
      </c>
      <c r="L3033">
        <f t="shared" si="190"/>
        <v>0</v>
      </c>
    </row>
    <row r="3034" spans="1:12">
      <c r="A3034" s="1"/>
      <c r="B3034" s="2"/>
      <c r="I3034">
        <f t="shared" si="188"/>
        <v>0</v>
      </c>
      <c r="J3034">
        <f t="shared" si="191"/>
        <v>0</v>
      </c>
      <c r="K3034">
        <f t="shared" si="189"/>
        <v>0</v>
      </c>
      <c r="L3034">
        <f t="shared" si="190"/>
        <v>0</v>
      </c>
    </row>
    <row r="3035" spans="1:12">
      <c r="A3035" s="1"/>
      <c r="B3035" s="2"/>
      <c r="I3035">
        <f t="shared" si="188"/>
        <v>0</v>
      </c>
      <c r="J3035">
        <f t="shared" si="191"/>
        <v>0</v>
      </c>
      <c r="K3035">
        <f t="shared" si="189"/>
        <v>0</v>
      </c>
      <c r="L3035">
        <f t="shared" si="190"/>
        <v>0</v>
      </c>
    </row>
    <row r="3036" spans="1:12">
      <c r="A3036" s="1"/>
      <c r="B3036" s="2"/>
      <c r="I3036">
        <f t="shared" si="188"/>
        <v>0</v>
      </c>
      <c r="J3036">
        <f t="shared" si="191"/>
        <v>0</v>
      </c>
      <c r="K3036">
        <f t="shared" si="189"/>
        <v>0</v>
      </c>
      <c r="L3036">
        <f t="shared" si="190"/>
        <v>0</v>
      </c>
    </row>
    <row r="3037" spans="1:12">
      <c r="A3037" s="1"/>
      <c r="B3037" s="2"/>
      <c r="I3037">
        <f t="shared" si="188"/>
        <v>0</v>
      </c>
      <c r="J3037">
        <f t="shared" si="191"/>
        <v>0</v>
      </c>
      <c r="K3037">
        <f t="shared" si="189"/>
        <v>0</v>
      </c>
      <c r="L3037">
        <f t="shared" si="190"/>
        <v>0</v>
      </c>
    </row>
    <row r="3038" spans="1:12">
      <c r="A3038" s="1"/>
      <c r="B3038" s="2"/>
      <c r="I3038">
        <f t="shared" si="188"/>
        <v>0</v>
      </c>
      <c r="J3038">
        <f t="shared" si="191"/>
        <v>0</v>
      </c>
      <c r="K3038">
        <f t="shared" si="189"/>
        <v>0</v>
      </c>
      <c r="L3038">
        <f t="shared" si="190"/>
        <v>0</v>
      </c>
    </row>
    <row r="3039" spans="1:12">
      <c r="A3039" s="1"/>
      <c r="B3039" s="2"/>
      <c r="I3039">
        <f t="shared" si="188"/>
        <v>0</v>
      </c>
      <c r="J3039">
        <f t="shared" si="191"/>
        <v>0</v>
      </c>
      <c r="K3039">
        <f t="shared" si="189"/>
        <v>0</v>
      </c>
      <c r="L3039">
        <f t="shared" si="190"/>
        <v>0</v>
      </c>
    </row>
    <row r="3040" spans="1:12">
      <c r="A3040" s="1"/>
      <c r="B3040" s="2"/>
      <c r="I3040">
        <f t="shared" si="188"/>
        <v>0</v>
      </c>
      <c r="J3040">
        <f t="shared" si="191"/>
        <v>0</v>
      </c>
      <c r="K3040">
        <f t="shared" si="189"/>
        <v>0</v>
      </c>
      <c r="L3040">
        <f t="shared" si="190"/>
        <v>0</v>
      </c>
    </row>
    <row r="3041" spans="1:12">
      <c r="A3041" s="1"/>
      <c r="B3041" s="2"/>
      <c r="I3041">
        <f t="shared" si="188"/>
        <v>0</v>
      </c>
      <c r="J3041">
        <f t="shared" si="191"/>
        <v>0</v>
      </c>
      <c r="K3041">
        <f t="shared" si="189"/>
        <v>0</v>
      </c>
      <c r="L3041">
        <f t="shared" si="190"/>
        <v>0</v>
      </c>
    </row>
    <row r="3042" spans="1:12">
      <c r="A3042" s="1"/>
      <c r="B3042" s="2"/>
      <c r="I3042">
        <f t="shared" si="188"/>
        <v>0</v>
      </c>
      <c r="J3042">
        <f t="shared" si="191"/>
        <v>0</v>
      </c>
      <c r="K3042">
        <f t="shared" si="189"/>
        <v>0</v>
      </c>
      <c r="L3042">
        <f t="shared" si="190"/>
        <v>0</v>
      </c>
    </row>
    <row r="3043" spans="1:12">
      <c r="A3043" s="1"/>
      <c r="B3043" s="2"/>
      <c r="I3043">
        <f t="shared" si="188"/>
        <v>0</v>
      </c>
      <c r="J3043">
        <f t="shared" si="191"/>
        <v>0</v>
      </c>
      <c r="K3043">
        <f t="shared" si="189"/>
        <v>0</v>
      </c>
      <c r="L3043">
        <f t="shared" si="190"/>
        <v>0</v>
      </c>
    </row>
    <row r="3044" spans="1:12">
      <c r="A3044" s="1"/>
      <c r="B3044" s="2"/>
      <c r="I3044">
        <f t="shared" si="188"/>
        <v>0</v>
      </c>
      <c r="J3044">
        <f t="shared" si="191"/>
        <v>0</v>
      </c>
      <c r="K3044">
        <f t="shared" si="189"/>
        <v>0</v>
      </c>
      <c r="L3044">
        <f t="shared" si="190"/>
        <v>0</v>
      </c>
    </row>
    <row r="3045" spans="1:12">
      <c r="A3045" s="1"/>
      <c r="B3045" s="2"/>
      <c r="I3045">
        <f t="shared" si="188"/>
        <v>0</v>
      </c>
      <c r="J3045">
        <f t="shared" si="191"/>
        <v>0</v>
      </c>
      <c r="K3045">
        <f t="shared" si="189"/>
        <v>0</v>
      </c>
      <c r="L3045">
        <f t="shared" si="190"/>
        <v>0</v>
      </c>
    </row>
    <row r="3046" spans="1:12">
      <c r="A3046" s="1"/>
      <c r="B3046" s="2"/>
      <c r="I3046">
        <f t="shared" si="188"/>
        <v>0</v>
      </c>
      <c r="J3046">
        <f t="shared" si="191"/>
        <v>0</v>
      </c>
      <c r="K3046">
        <f t="shared" si="189"/>
        <v>0</v>
      </c>
      <c r="L3046">
        <f t="shared" si="190"/>
        <v>0</v>
      </c>
    </row>
    <row r="3047" spans="1:12">
      <c r="A3047" s="1"/>
      <c r="B3047" s="2"/>
      <c r="I3047">
        <f t="shared" si="188"/>
        <v>0</v>
      </c>
      <c r="J3047">
        <f t="shared" si="191"/>
        <v>0</v>
      </c>
      <c r="K3047">
        <f t="shared" si="189"/>
        <v>0</v>
      </c>
      <c r="L3047">
        <f t="shared" si="190"/>
        <v>0</v>
      </c>
    </row>
    <row r="3048" spans="1:12">
      <c r="A3048" s="1"/>
      <c r="B3048" s="2"/>
      <c r="I3048">
        <f t="shared" si="188"/>
        <v>0</v>
      </c>
      <c r="J3048">
        <f t="shared" si="191"/>
        <v>0</v>
      </c>
      <c r="K3048">
        <f t="shared" si="189"/>
        <v>0</v>
      </c>
      <c r="L3048">
        <f t="shared" si="190"/>
        <v>0</v>
      </c>
    </row>
    <row r="3049" spans="1:12">
      <c r="A3049" s="1"/>
      <c r="B3049" s="2"/>
      <c r="I3049">
        <f t="shared" si="188"/>
        <v>0</v>
      </c>
      <c r="J3049">
        <f t="shared" si="191"/>
        <v>0</v>
      </c>
      <c r="K3049">
        <f t="shared" si="189"/>
        <v>0</v>
      </c>
      <c r="L3049">
        <f t="shared" si="190"/>
        <v>0</v>
      </c>
    </row>
    <row r="3050" spans="1:12">
      <c r="A3050" s="1"/>
      <c r="B3050" s="2"/>
      <c r="I3050">
        <f t="shared" si="188"/>
        <v>0</v>
      </c>
      <c r="J3050">
        <f t="shared" si="191"/>
        <v>0</v>
      </c>
      <c r="K3050">
        <f t="shared" si="189"/>
        <v>0</v>
      </c>
      <c r="L3050">
        <f t="shared" si="190"/>
        <v>0</v>
      </c>
    </row>
    <row r="3051" spans="1:12">
      <c r="A3051" s="1"/>
      <c r="B3051" s="2"/>
      <c r="I3051">
        <f t="shared" si="188"/>
        <v>0</v>
      </c>
      <c r="J3051">
        <f t="shared" si="191"/>
        <v>0</v>
      </c>
      <c r="K3051">
        <f t="shared" si="189"/>
        <v>0</v>
      </c>
      <c r="L3051">
        <f t="shared" si="190"/>
        <v>0</v>
      </c>
    </row>
    <row r="3052" spans="1:12">
      <c r="A3052" s="1"/>
      <c r="B3052" s="2"/>
      <c r="I3052">
        <f t="shared" si="188"/>
        <v>0</v>
      </c>
      <c r="J3052">
        <f t="shared" si="191"/>
        <v>0</v>
      </c>
      <c r="K3052">
        <f t="shared" si="189"/>
        <v>0</v>
      </c>
      <c r="L3052">
        <f t="shared" si="190"/>
        <v>0</v>
      </c>
    </row>
    <row r="3053" spans="1:12">
      <c r="A3053" s="1"/>
      <c r="B3053" s="2"/>
      <c r="I3053">
        <f t="shared" si="188"/>
        <v>0</v>
      </c>
      <c r="J3053">
        <f t="shared" si="191"/>
        <v>0</v>
      </c>
      <c r="K3053">
        <f t="shared" si="189"/>
        <v>0</v>
      </c>
      <c r="L3053">
        <f t="shared" si="190"/>
        <v>0</v>
      </c>
    </row>
    <row r="3054" spans="1:12">
      <c r="A3054" s="1"/>
      <c r="B3054" s="2"/>
      <c r="I3054">
        <f t="shared" si="188"/>
        <v>0</v>
      </c>
      <c r="J3054">
        <f t="shared" si="191"/>
        <v>0</v>
      </c>
      <c r="K3054">
        <f t="shared" si="189"/>
        <v>0</v>
      </c>
      <c r="L3054">
        <f t="shared" si="190"/>
        <v>0</v>
      </c>
    </row>
    <row r="3055" spans="1:12">
      <c r="A3055" s="1"/>
      <c r="B3055" s="2"/>
      <c r="I3055">
        <f t="shared" si="188"/>
        <v>0</v>
      </c>
      <c r="J3055">
        <f t="shared" si="191"/>
        <v>0</v>
      </c>
      <c r="K3055">
        <f t="shared" si="189"/>
        <v>0</v>
      </c>
      <c r="L3055">
        <f t="shared" si="190"/>
        <v>0</v>
      </c>
    </row>
    <row r="3056" spans="1:12">
      <c r="A3056" s="1"/>
      <c r="B3056" s="2"/>
      <c r="I3056">
        <f t="shared" si="188"/>
        <v>0</v>
      </c>
      <c r="J3056">
        <f t="shared" si="191"/>
        <v>0</v>
      </c>
      <c r="K3056">
        <f t="shared" si="189"/>
        <v>0</v>
      </c>
      <c r="L3056">
        <f t="shared" si="190"/>
        <v>0</v>
      </c>
    </row>
    <row r="3057" spans="1:12">
      <c r="A3057" s="1"/>
      <c r="B3057" s="2"/>
      <c r="I3057">
        <f t="shared" si="188"/>
        <v>0</v>
      </c>
      <c r="J3057">
        <f t="shared" si="191"/>
        <v>0</v>
      </c>
      <c r="K3057">
        <f t="shared" si="189"/>
        <v>0</v>
      </c>
      <c r="L3057">
        <f t="shared" si="190"/>
        <v>0</v>
      </c>
    </row>
    <row r="3058" spans="1:12">
      <c r="A3058" s="1"/>
      <c r="B3058" s="2"/>
      <c r="I3058">
        <f t="shared" si="188"/>
        <v>0</v>
      </c>
      <c r="J3058">
        <f t="shared" si="191"/>
        <v>0</v>
      </c>
      <c r="K3058">
        <f t="shared" si="189"/>
        <v>0</v>
      </c>
      <c r="L3058">
        <f t="shared" si="190"/>
        <v>0</v>
      </c>
    </row>
    <row r="3059" spans="1:12">
      <c r="A3059" s="1"/>
      <c r="B3059" s="2"/>
      <c r="I3059">
        <f t="shared" si="188"/>
        <v>0</v>
      </c>
      <c r="J3059">
        <f t="shared" si="191"/>
        <v>0</v>
      </c>
      <c r="K3059">
        <f t="shared" si="189"/>
        <v>0</v>
      </c>
      <c r="L3059">
        <f t="shared" si="190"/>
        <v>0</v>
      </c>
    </row>
    <row r="3060" spans="1:12">
      <c r="A3060" s="1"/>
      <c r="B3060" s="2"/>
      <c r="I3060">
        <f t="shared" si="188"/>
        <v>0</v>
      </c>
      <c r="J3060">
        <f t="shared" si="191"/>
        <v>0</v>
      </c>
      <c r="K3060">
        <f t="shared" si="189"/>
        <v>0</v>
      </c>
      <c r="L3060">
        <f t="shared" si="190"/>
        <v>0</v>
      </c>
    </row>
    <row r="3061" spans="1:12">
      <c r="A3061" s="1"/>
      <c r="B3061" s="2"/>
      <c r="I3061">
        <f t="shared" si="188"/>
        <v>0</v>
      </c>
      <c r="J3061">
        <f t="shared" si="191"/>
        <v>0</v>
      </c>
      <c r="K3061">
        <f t="shared" si="189"/>
        <v>0</v>
      </c>
      <c r="L3061">
        <f t="shared" si="190"/>
        <v>0</v>
      </c>
    </row>
    <row r="3062" spans="1:12">
      <c r="A3062" s="1"/>
      <c r="B3062" s="2"/>
      <c r="I3062">
        <f t="shared" si="188"/>
        <v>0</v>
      </c>
      <c r="J3062">
        <f t="shared" si="191"/>
        <v>0</v>
      </c>
      <c r="K3062">
        <f t="shared" si="189"/>
        <v>0</v>
      </c>
      <c r="L3062">
        <f t="shared" si="190"/>
        <v>0</v>
      </c>
    </row>
    <row r="3063" spans="1:12">
      <c r="A3063" s="1"/>
      <c r="B3063" s="2"/>
      <c r="I3063">
        <f t="shared" si="188"/>
        <v>0</v>
      </c>
      <c r="J3063">
        <f t="shared" si="191"/>
        <v>0</v>
      </c>
      <c r="K3063">
        <f t="shared" si="189"/>
        <v>0</v>
      </c>
      <c r="L3063">
        <f t="shared" si="190"/>
        <v>0</v>
      </c>
    </row>
    <row r="3064" spans="1:12">
      <c r="A3064" s="1"/>
      <c r="B3064" s="2"/>
      <c r="I3064">
        <f t="shared" si="188"/>
        <v>0</v>
      </c>
      <c r="J3064">
        <f t="shared" si="191"/>
        <v>0</v>
      </c>
      <c r="K3064">
        <f t="shared" si="189"/>
        <v>0</v>
      </c>
      <c r="L3064">
        <f t="shared" si="190"/>
        <v>0</v>
      </c>
    </row>
    <row r="3065" spans="1:12">
      <c r="A3065" s="1"/>
      <c r="B3065" s="2"/>
      <c r="I3065">
        <f t="shared" si="188"/>
        <v>0</v>
      </c>
      <c r="J3065">
        <f t="shared" si="191"/>
        <v>0</v>
      </c>
      <c r="K3065">
        <f t="shared" si="189"/>
        <v>0</v>
      </c>
      <c r="L3065">
        <f t="shared" si="190"/>
        <v>0</v>
      </c>
    </row>
    <row r="3066" spans="1:12">
      <c r="A3066" s="1"/>
      <c r="B3066" s="2"/>
      <c r="I3066">
        <f t="shared" si="188"/>
        <v>0</v>
      </c>
      <c r="J3066">
        <f t="shared" si="191"/>
        <v>0</v>
      </c>
      <c r="K3066">
        <f t="shared" si="189"/>
        <v>0</v>
      </c>
      <c r="L3066">
        <f t="shared" si="190"/>
        <v>0</v>
      </c>
    </row>
    <row r="3067" spans="1:12">
      <c r="A3067" s="1"/>
      <c r="B3067" s="2"/>
      <c r="I3067">
        <f t="shared" si="188"/>
        <v>0</v>
      </c>
      <c r="J3067">
        <f t="shared" si="191"/>
        <v>0</v>
      </c>
      <c r="K3067">
        <f t="shared" si="189"/>
        <v>0</v>
      </c>
      <c r="L3067">
        <f t="shared" si="190"/>
        <v>0</v>
      </c>
    </row>
    <row r="3068" spans="1:12">
      <c r="A3068" s="1"/>
      <c r="B3068" s="2"/>
      <c r="I3068">
        <f t="shared" si="188"/>
        <v>0</v>
      </c>
      <c r="J3068">
        <f t="shared" si="191"/>
        <v>0</v>
      </c>
      <c r="K3068">
        <f t="shared" si="189"/>
        <v>0</v>
      </c>
      <c r="L3068">
        <f t="shared" si="190"/>
        <v>0</v>
      </c>
    </row>
    <row r="3069" spans="1:12">
      <c r="A3069" s="1"/>
      <c r="B3069" s="2"/>
      <c r="I3069">
        <f t="shared" si="188"/>
        <v>0</v>
      </c>
      <c r="J3069">
        <f t="shared" si="191"/>
        <v>0</v>
      </c>
      <c r="K3069">
        <f t="shared" si="189"/>
        <v>0</v>
      </c>
      <c r="L3069">
        <f t="shared" si="190"/>
        <v>0</v>
      </c>
    </row>
    <row r="3070" spans="1:12">
      <c r="A3070" s="1"/>
      <c r="B3070" s="2"/>
      <c r="I3070">
        <f t="shared" si="188"/>
        <v>0</v>
      </c>
      <c r="J3070">
        <f t="shared" si="191"/>
        <v>0</v>
      </c>
      <c r="K3070">
        <f t="shared" si="189"/>
        <v>0</v>
      </c>
      <c r="L3070">
        <f t="shared" si="190"/>
        <v>0</v>
      </c>
    </row>
    <row r="3071" spans="1:12">
      <c r="A3071" s="1"/>
      <c r="B3071" s="2"/>
      <c r="I3071">
        <f t="shared" si="188"/>
        <v>0</v>
      </c>
      <c r="J3071">
        <f t="shared" si="191"/>
        <v>0</v>
      </c>
      <c r="K3071">
        <f t="shared" si="189"/>
        <v>0</v>
      </c>
      <c r="L3071">
        <f t="shared" si="190"/>
        <v>0</v>
      </c>
    </row>
    <row r="3072" spans="1:12">
      <c r="A3072" s="1"/>
      <c r="B3072" s="2"/>
      <c r="I3072">
        <f t="shared" si="188"/>
        <v>0</v>
      </c>
      <c r="J3072">
        <f t="shared" si="191"/>
        <v>0</v>
      </c>
      <c r="K3072">
        <f t="shared" si="189"/>
        <v>0</v>
      </c>
      <c r="L3072">
        <f t="shared" si="190"/>
        <v>0</v>
      </c>
    </row>
    <row r="3073" spans="1:12">
      <c r="A3073" s="1"/>
      <c r="B3073" s="2"/>
      <c r="I3073">
        <f t="shared" si="188"/>
        <v>0</v>
      </c>
      <c r="J3073">
        <f t="shared" si="191"/>
        <v>0</v>
      </c>
      <c r="K3073">
        <f t="shared" si="189"/>
        <v>0</v>
      </c>
      <c r="L3073">
        <f t="shared" si="190"/>
        <v>0</v>
      </c>
    </row>
    <row r="3074" spans="1:12">
      <c r="A3074" s="1"/>
      <c r="B3074" s="2"/>
      <c r="I3074">
        <f t="shared" ref="I3074:I3137" si="192">0.948*C3074</f>
        <v>0</v>
      </c>
      <c r="J3074">
        <f t="shared" si="191"/>
        <v>0</v>
      </c>
      <c r="K3074">
        <f t="shared" ref="K3074:K3137" si="193">MIN(I3074,$P$29)</f>
        <v>0</v>
      </c>
      <c r="L3074">
        <f t="shared" ref="L3074:L3137" si="194">MIN(J3074,$P$29)</f>
        <v>0</v>
      </c>
    </row>
    <row r="3075" spans="1:12">
      <c r="A3075" s="1"/>
      <c r="B3075" s="2"/>
      <c r="I3075">
        <f t="shared" si="192"/>
        <v>0</v>
      </c>
      <c r="J3075">
        <f t="shared" ref="J3075:J3138" si="195">0.93*D3075</f>
        <v>0</v>
      </c>
      <c r="K3075">
        <f t="shared" si="193"/>
        <v>0</v>
      </c>
      <c r="L3075">
        <f t="shared" si="194"/>
        <v>0</v>
      </c>
    </row>
    <row r="3076" spans="1:12">
      <c r="A3076" s="1"/>
      <c r="B3076" s="2"/>
      <c r="I3076">
        <f t="shared" si="192"/>
        <v>0</v>
      </c>
      <c r="J3076">
        <f t="shared" si="195"/>
        <v>0</v>
      </c>
      <c r="K3076">
        <f t="shared" si="193"/>
        <v>0</v>
      </c>
      <c r="L3076">
        <f t="shared" si="194"/>
        <v>0</v>
      </c>
    </row>
    <row r="3077" spans="1:12">
      <c r="A3077" s="1"/>
      <c r="B3077" s="2"/>
      <c r="I3077">
        <f t="shared" si="192"/>
        <v>0</v>
      </c>
      <c r="J3077">
        <f t="shared" si="195"/>
        <v>0</v>
      </c>
      <c r="K3077">
        <f t="shared" si="193"/>
        <v>0</v>
      </c>
      <c r="L3077">
        <f t="shared" si="194"/>
        <v>0</v>
      </c>
    </row>
    <row r="3078" spans="1:12">
      <c r="A3078" s="1"/>
      <c r="B3078" s="2"/>
      <c r="I3078">
        <f t="shared" si="192"/>
        <v>0</v>
      </c>
      <c r="J3078">
        <f t="shared" si="195"/>
        <v>0</v>
      </c>
      <c r="K3078">
        <f t="shared" si="193"/>
        <v>0</v>
      </c>
      <c r="L3078">
        <f t="shared" si="194"/>
        <v>0</v>
      </c>
    </row>
    <row r="3079" spans="1:12">
      <c r="A3079" s="1"/>
      <c r="B3079" s="2"/>
      <c r="I3079">
        <f t="shared" si="192"/>
        <v>0</v>
      </c>
      <c r="J3079">
        <f t="shared" si="195"/>
        <v>0</v>
      </c>
      <c r="K3079">
        <f t="shared" si="193"/>
        <v>0</v>
      </c>
      <c r="L3079">
        <f t="shared" si="194"/>
        <v>0</v>
      </c>
    </row>
    <row r="3080" spans="1:12">
      <c r="A3080" s="1"/>
      <c r="B3080" s="2"/>
      <c r="I3080">
        <f t="shared" si="192"/>
        <v>0</v>
      </c>
      <c r="J3080">
        <f t="shared" si="195"/>
        <v>0</v>
      </c>
      <c r="K3080">
        <f t="shared" si="193"/>
        <v>0</v>
      </c>
      <c r="L3080">
        <f t="shared" si="194"/>
        <v>0</v>
      </c>
    </row>
    <row r="3081" spans="1:12">
      <c r="A3081" s="1"/>
      <c r="B3081" s="2"/>
      <c r="I3081">
        <f t="shared" si="192"/>
        <v>0</v>
      </c>
      <c r="J3081">
        <f t="shared" si="195"/>
        <v>0</v>
      </c>
      <c r="K3081">
        <f t="shared" si="193"/>
        <v>0</v>
      </c>
      <c r="L3081">
        <f t="shared" si="194"/>
        <v>0</v>
      </c>
    </row>
    <row r="3082" spans="1:12">
      <c r="A3082" s="1"/>
      <c r="B3082" s="2"/>
      <c r="I3082">
        <f t="shared" si="192"/>
        <v>0</v>
      </c>
      <c r="J3082">
        <f t="shared" si="195"/>
        <v>0</v>
      </c>
      <c r="K3082">
        <f t="shared" si="193"/>
        <v>0</v>
      </c>
      <c r="L3082">
        <f t="shared" si="194"/>
        <v>0</v>
      </c>
    </row>
    <row r="3083" spans="1:12">
      <c r="A3083" s="1"/>
      <c r="B3083" s="2"/>
      <c r="I3083">
        <f t="shared" si="192"/>
        <v>0</v>
      </c>
      <c r="J3083">
        <f t="shared" si="195"/>
        <v>0</v>
      </c>
      <c r="K3083">
        <f t="shared" si="193"/>
        <v>0</v>
      </c>
      <c r="L3083">
        <f t="shared" si="194"/>
        <v>0</v>
      </c>
    </row>
    <row r="3084" spans="1:12">
      <c r="A3084" s="1"/>
      <c r="B3084" s="2"/>
      <c r="I3084">
        <f t="shared" si="192"/>
        <v>0</v>
      </c>
      <c r="J3084">
        <f t="shared" si="195"/>
        <v>0</v>
      </c>
      <c r="K3084">
        <f t="shared" si="193"/>
        <v>0</v>
      </c>
      <c r="L3084">
        <f t="shared" si="194"/>
        <v>0</v>
      </c>
    </row>
    <row r="3085" spans="1:12">
      <c r="A3085" s="1"/>
      <c r="B3085" s="2"/>
      <c r="I3085">
        <f t="shared" si="192"/>
        <v>0</v>
      </c>
      <c r="J3085">
        <f t="shared" si="195"/>
        <v>0</v>
      </c>
      <c r="K3085">
        <f t="shared" si="193"/>
        <v>0</v>
      </c>
      <c r="L3085">
        <f t="shared" si="194"/>
        <v>0</v>
      </c>
    </row>
    <row r="3086" spans="1:12">
      <c r="A3086" s="1"/>
      <c r="B3086" s="2"/>
      <c r="I3086">
        <f t="shared" si="192"/>
        <v>0</v>
      </c>
      <c r="J3086">
        <f t="shared" si="195"/>
        <v>0</v>
      </c>
      <c r="K3086">
        <f t="shared" si="193"/>
        <v>0</v>
      </c>
      <c r="L3086">
        <f t="shared" si="194"/>
        <v>0</v>
      </c>
    </row>
    <row r="3087" spans="1:12">
      <c r="A3087" s="1"/>
      <c r="B3087" s="2"/>
      <c r="I3087">
        <f t="shared" si="192"/>
        <v>0</v>
      </c>
      <c r="J3087">
        <f t="shared" si="195"/>
        <v>0</v>
      </c>
      <c r="K3087">
        <f t="shared" si="193"/>
        <v>0</v>
      </c>
      <c r="L3087">
        <f t="shared" si="194"/>
        <v>0</v>
      </c>
    </row>
    <row r="3088" spans="1:12">
      <c r="A3088" s="1"/>
      <c r="B3088" s="2"/>
      <c r="I3088">
        <f t="shared" si="192"/>
        <v>0</v>
      </c>
      <c r="J3088">
        <f t="shared" si="195"/>
        <v>0</v>
      </c>
      <c r="K3088">
        <f t="shared" si="193"/>
        <v>0</v>
      </c>
      <c r="L3088">
        <f t="shared" si="194"/>
        <v>0</v>
      </c>
    </row>
    <row r="3089" spans="1:12">
      <c r="A3089" s="1"/>
      <c r="B3089" s="2"/>
      <c r="I3089">
        <f t="shared" si="192"/>
        <v>0</v>
      </c>
      <c r="J3089">
        <f t="shared" si="195"/>
        <v>0</v>
      </c>
      <c r="K3089">
        <f t="shared" si="193"/>
        <v>0</v>
      </c>
      <c r="L3089">
        <f t="shared" si="194"/>
        <v>0</v>
      </c>
    </row>
    <row r="3090" spans="1:12">
      <c r="A3090" s="1"/>
      <c r="B3090" s="2"/>
      <c r="I3090">
        <f t="shared" si="192"/>
        <v>0</v>
      </c>
      <c r="J3090">
        <f t="shared" si="195"/>
        <v>0</v>
      </c>
      <c r="K3090">
        <f t="shared" si="193"/>
        <v>0</v>
      </c>
      <c r="L3090">
        <f t="shared" si="194"/>
        <v>0</v>
      </c>
    </row>
    <row r="3091" spans="1:12">
      <c r="A3091" s="1"/>
      <c r="B3091" s="2"/>
      <c r="I3091">
        <f t="shared" si="192"/>
        <v>0</v>
      </c>
      <c r="J3091">
        <f t="shared" si="195"/>
        <v>0</v>
      </c>
      <c r="K3091">
        <f t="shared" si="193"/>
        <v>0</v>
      </c>
      <c r="L3091">
        <f t="shared" si="194"/>
        <v>0</v>
      </c>
    </row>
    <row r="3092" spans="1:12">
      <c r="A3092" s="1"/>
      <c r="B3092" s="2"/>
      <c r="I3092">
        <f t="shared" si="192"/>
        <v>0</v>
      </c>
      <c r="J3092">
        <f t="shared" si="195"/>
        <v>0</v>
      </c>
      <c r="K3092">
        <f t="shared" si="193"/>
        <v>0</v>
      </c>
      <c r="L3092">
        <f t="shared" si="194"/>
        <v>0</v>
      </c>
    </row>
    <row r="3093" spans="1:12">
      <c r="A3093" s="1"/>
      <c r="B3093" s="2"/>
      <c r="I3093">
        <f t="shared" si="192"/>
        <v>0</v>
      </c>
      <c r="J3093">
        <f t="shared" si="195"/>
        <v>0</v>
      </c>
      <c r="K3093">
        <f t="shared" si="193"/>
        <v>0</v>
      </c>
      <c r="L3093">
        <f t="shared" si="194"/>
        <v>0</v>
      </c>
    </row>
    <row r="3094" spans="1:12">
      <c r="A3094" s="1"/>
      <c r="B3094" s="2"/>
      <c r="I3094">
        <f t="shared" si="192"/>
        <v>0</v>
      </c>
      <c r="J3094">
        <f t="shared" si="195"/>
        <v>0</v>
      </c>
      <c r="K3094">
        <f t="shared" si="193"/>
        <v>0</v>
      </c>
      <c r="L3094">
        <f t="shared" si="194"/>
        <v>0</v>
      </c>
    </row>
    <row r="3095" spans="1:12">
      <c r="A3095" s="1"/>
      <c r="B3095" s="2"/>
      <c r="I3095">
        <f t="shared" si="192"/>
        <v>0</v>
      </c>
      <c r="J3095">
        <f t="shared" si="195"/>
        <v>0</v>
      </c>
      <c r="K3095">
        <f t="shared" si="193"/>
        <v>0</v>
      </c>
      <c r="L3095">
        <f t="shared" si="194"/>
        <v>0</v>
      </c>
    </row>
    <row r="3096" spans="1:12">
      <c r="A3096" s="1"/>
      <c r="B3096" s="2"/>
      <c r="I3096">
        <f t="shared" si="192"/>
        <v>0</v>
      </c>
      <c r="J3096">
        <f t="shared" si="195"/>
        <v>0</v>
      </c>
      <c r="K3096">
        <f t="shared" si="193"/>
        <v>0</v>
      </c>
      <c r="L3096">
        <f t="shared" si="194"/>
        <v>0</v>
      </c>
    </row>
    <row r="3097" spans="1:12">
      <c r="A3097" s="1"/>
      <c r="B3097" s="2"/>
      <c r="I3097">
        <f t="shared" si="192"/>
        <v>0</v>
      </c>
      <c r="J3097">
        <f t="shared" si="195"/>
        <v>0</v>
      </c>
      <c r="K3097">
        <f t="shared" si="193"/>
        <v>0</v>
      </c>
      <c r="L3097">
        <f t="shared" si="194"/>
        <v>0</v>
      </c>
    </row>
    <row r="3098" spans="1:12">
      <c r="A3098" s="1"/>
      <c r="B3098" s="2"/>
      <c r="I3098">
        <f t="shared" si="192"/>
        <v>0</v>
      </c>
      <c r="J3098">
        <f t="shared" si="195"/>
        <v>0</v>
      </c>
      <c r="K3098">
        <f t="shared" si="193"/>
        <v>0</v>
      </c>
      <c r="L3098">
        <f t="shared" si="194"/>
        <v>0</v>
      </c>
    </row>
    <row r="3099" spans="1:12">
      <c r="A3099" s="1"/>
      <c r="B3099" s="2"/>
      <c r="I3099">
        <f t="shared" si="192"/>
        <v>0</v>
      </c>
      <c r="J3099">
        <f t="shared" si="195"/>
        <v>0</v>
      </c>
      <c r="K3099">
        <f t="shared" si="193"/>
        <v>0</v>
      </c>
      <c r="L3099">
        <f t="shared" si="194"/>
        <v>0</v>
      </c>
    </row>
    <row r="3100" spans="1:12">
      <c r="A3100" s="1"/>
      <c r="B3100" s="2"/>
      <c r="I3100">
        <f t="shared" si="192"/>
        <v>0</v>
      </c>
      <c r="J3100">
        <f t="shared" si="195"/>
        <v>0</v>
      </c>
      <c r="K3100">
        <f t="shared" si="193"/>
        <v>0</v>
      </c>
      <c r="L3100">
        <f t="shared" si="194"/>
        <v>0</v>
      </c>
    </row>
    <row r="3101" spans="1:12">
      <c r="A3101" s="1"/>
      <c r="B3101" s="2"/>
      <c r="I3101">
        <f t="shared" si="192"/>
        <v>0</v>
      </c>
      <c r="J3101">
        <f t="shared" si="195"/>
        <v>0</v>
      </c>
      <c r="K3101">
        <f t="shared" si="193"/>
        <v>0</v>
      </c>
      <c r="L3101">
        <f t="shared" si="194"/>
        <v>0</v>
      </c>
    </row>
    <row r="3102" spans="1:12">
      <c r="A3102" s="1"/>
      <c r="B3102" s="2"/>
      <c r="I3102">
        <f t="shared" si="192"/>
        <v>0</v>
      </c>
      <c r="J3102">
        <f t="shared" si="195"/>
        <v>0</v>
      </c>
      <c r="K3102">
        <f t="shared" si="193"/>
        <v>0</v>
      </c>
      <c r="L3102">
        <f t="shared" si="194"/>
        <v>0</v>
      </c>
    </row>
    <row r="3103" spans="1:12">
      <c r="A3103" s="1"/>
      <c r="B3103" s="2"/>
      <c r="I3103">
        <f t="shared" si="192"/>
        <v>0</v>
      </c>
      <c r="J3103">
        <f t="shared" si="195"/>
        <v>0</v>
      </c>
      <c r="K3103">
        <f t="shared" si="193"/>
        <v>0</v>
      </c>
      <c r="L3103">
        <f t="shared" si="194"/>
        <v>0</v>
      </c>
    </row>
    <row r="3104" spans="1:12">
      <c r="A3104" s="1"/>
      <c r="B3104" s="2"/>
      <c r="I3104">
        <f t="shared" si="192"/>
        <v>0</v>
      </c>
      <c r="J3104">
        <f t="shared" si="195"/>
        <v>0</v>
      </c>
      <c r="K3104">
        <f t="shared" si="193"/>
        <v>0</v>
      </c>
      <c r="L3104">
        <f t="shared" si="194"/>
        <v>0</v>
      </c>
    </row>
    <row r="3105" spans="1:12">
      <c r="A3105" s="1"/>
      <c r="B3105" s="2"/>
      <c r="I3105">
        <f t="shared" si="192"/>
        <v>0</v>
      </c>
      <c r="J3105">
        <f t="shared" si="195"/>
        <v>0</v>
      </c>
      <c r="K3105">
        <f t="shared" si="193"/>
        <v>0</v>
      </c>
      <c r="L3105">
        <f t="shared" si="194"/>
        <v>0</v>
      </c>
    </row>
    <row r="3106" spans="1:12">
      <c r="A3106" s="1"/>
      <c r="B3106" s="2"/>
      <c r="I3106">
        <f t="shared" si="192"/>
        <v>0</v>
      </c>
      <c r="J3106">
        <f t="shared" si="195"/>
        <v>0</v>
      </c>
      <c r="K3106">
        <f t="shared" si="193"/>
        <v>0</v>
      </c>
      <c r="L3106">
        <f t="shared" si="194"/>
        <v>0</v>
      </c>
    </row>
    <row r="3107" spans="1:12">
      <c r="A3107" s="1"/>
      <c r="B3107" s="2"/>
      <c r="I3107">
        <f t="shared" si="192"/>
        <v>0</v>
      </c>
      <c r="J3107">
        <f t="shared" si="195"/>
        <v>0</v>
      </c>
      <c r="K3107">
        <f t="shared" si="193"/>
        <v>0</v>
      </c>
      <c r="L3107">
        <f t="shared" si="194"/>
        <v>0</v>
      </c>
    </row>
    <row r="3108" spans="1:12">
      <c r="A3108" s="1"/>
      <c r="B3108" s="2"/>
      <c r="I3108">
        <f t="shared" si="192"/>
        <v>0</v>
      </c>
      <c r="J3108">
        <f t="shared" si="195"/>
        <v>0</v>
      </c>
      <c r="K3108">
        <f t="shared" si="193"/>
        <v>0</v>
      </c>
      <c r="L3108">
        <f t="shared" si="194"/>
        <v>0</v>
      </c>
    </row>
    <row r="3109" spans="1:12">
      <c r="A3109" s="1"/>
      <c r="B3109" s="2"/>
      <c r="I3109">
        <f t="shared" si="192"/>
        <v>0</v>
      </c>
      <c r="J3109">
        <f t="shared" si="195"/>
        <v>0</v>
      </c>
      <c r="K3109">
        <f t="shared" si="193"/>
        <v>0</v>
      </c>
      <c r="L3109">
        <f t="shared" si="194"/>
        <v>0</v>
      </c>
    </row>
    <row r="3110" spans="1:12">
      <c r="A3110" s="1"/>
      <c r="B3110" s="2"/>
      <c r="I3110">
        <f t="shared" si="192"/>
        <v>0</v>
      </c>
      <c r="J3110">
        <f t="shared" si="195"/>
        <v>0</v>
      </c>
      <c r="K3110">
        <f t="shared" si="193"/>
        <v>0</v>
      </c>
      <c r="L3110">
        <f t="shared" si="194"/>
        <v>0</v>
      </c>
    </row>
    <row r="3111" spans="1:12">
      <c r="A3111" s="1"/>
      <c r="B3111" s="2"/>
      <c r="I3111">
        <f t="shared" si="192"/>
        <v>0</v>
      </c>
      <c r="J3111">
        <f t="shared" si="195"/>
        <v>0</v>
      </c>
      <c r="K3111">
        <f t="shared" si="193"/>
        <v>0</v>
      </c>
      <c r="L3111">
        <f t="shared" si="194"/>
        <v>0</v>
      </c>
    </row>
    <row r="3112" spans="1:12">
      <c r="A3112" s="1"/>
      <c r="B3112" s="2"/>
      <c r="I3112">
        <f t="shared" si="192"/>
        <v>0</v>
      </c>
      <c r="J3112">
        <f t="shared" si="195"/>
        <v>0</v>
      </c>
      <c r="K3112">
        <f t="shared" si="193"/>
        <v>0</v>
      </c>
      <c r="L3112">
        <f t="shared" si="194"/>
        <v>0</v>
      </c>
    </row>
    <row r="3113" spans="1:12">
      <c r="A3113" s="1"/>
      <c r="B3113" s="2"/>
      <c r="I3113">
        <f t="shared" si="192"/>
        <v>0</v>
      </c>
      <c r="J3113">
        <f t="shared" si="195"/>
        <v>0</v>
      </c>
      <c r="K3113">
        <f t="shared" si="193"/>
        <v>0</v>
      </c>
      <c r="L3113">
        <f t="shared" si="194"/>
        <v>0</v>
      </c>
    </row>
    <row r="3114" spans="1:12">
      <c r="A3114" s="1"/>
      <c r="B3114" s="2"/>
      <c r="I3114">
        <f t="shared" si="192"/>
        <v>0</v>
      </c>
      <c r="J3114">
        <f t="shared" si="195"/>
        <v>0</v>
      </c>
      <c r="K3114">
        <f t="shared" si="193"/>
        <v>0</v>
      </c>
      <c r="L3114">
        <f t="shared" si="194"/>
        <v>0</v>
      </c>
    </row>
    <row r="3115" spans="1:12">
      <c r="A3115" s="1"/>
      <c r="B3115" s="2"/>
      <c r="I3115">
        <f t="shared" si="192"/>
        <v>0</v>
      </c>
      <c r="J3115">
        <f t="shared" si="195"/>
        <v>0</v>
      </c>
      <c r="K3115">
        <f t="shared" si="193"/>
        <v>0</v>
      </c>
      <c r="L3115">
        <f t="shared" si="194"/>
        <v>0</v>
      </c>
    </row>
    <row r="3116" spans="1:12">
      <c r="A3116" s="1"/>
      <c r="B3116" s="2"/>
      <c r="I3116">
        <f t="shared" si="192"/>
        <v>0</v>
      </c>
      <c r="J3116">
        <f t="shared" si="195"/>
        <v>0</v>
      </c>
      <c r="K3116">
        <f t="shared" si="193"/>
        <v>0</v>
      </c>
      <c r="L3116">
        <f t="shared" si="194"/>
        <v>0</v>
      </c>
    </row>
    <row r="3117" spans="1:12">
      <c r="A3117" s="1"/>
      <c r="B3117" s="2"/>
      <c r="I3117">
        <f t="shared" si="192"/>
        <v>0</v>
      </c>
      <c r="J3117">
        <f t="shared" si="195"/>
        <v>0</v>
      </c>
      <c r="K3117">
        <f t="shared" si="193"/>
        <v>0</v>
      </c>
      <c r="L3117">
        <f t="shared" si="194"/>
        <v>0</v>
      </c>
    </row>
    <row r="3118" spans="1:12">
      <c r="A3118" s="1"/>
      <c r="B3118" s="2"/>
      <c r="I3118">
        <f t="shared" si="192"/>
        <v>0</v>
      </c>
      <c r="J3118">
        <f t="shared" si="195"/>
        <v>0</v>
      </c>
      <c r="K3118">
        <f t="shared" si="193"/>
        <v>0</v>
      </c>
      <c r="L3118">
        <f t="shared" si="194"/>
        <v>0</v>
      </c>
    </row>
    <row r="3119" spans="1:12">
      <c r="A3119" s="1"/>
      <c r="B3119" s="2"/>
      <c r="I3119">
        <f t="shared" si="192"/>
        <v>0</v>
      </c>
      <c r="J3119">
        <f t="shared" si="195"/>
        <v>0</v>
      </c>
      <c r="K3119">
        <f t="shared" si="193"/>
        <v>0</v>
      </c>
      <c r="L3119">
        <f t="shared" si="194"/>
        <v>0</v>
      </c>
    </row>
    <row r="3120" spans="1:12">
      <c r="A3120" s="1"/>
      <c r="B3120" s="2"/>
      <c r="I3120">
        <f t="shared" si="192"/>
        <v>0</v>
      </c>
      <c r="J3120">
        <f t="shared" si="195"/>
        <v>0</v>
      </c>
      <c r="K3120">
        <f t="shared" si="193"/>
        <v>0</v>
      </c>
      <c r="L3120">
        <f t="shared" si="194"/>
        <v>0</v>
      </c>
    </row>
    <row r="3121" spans="1:12">
      <c r="A3121" s="1"/>
      <c r="B3121" s="2"/>
      <c r="I3121">
        <f t="shared" si="192"/>
        <v>0</v>
      </c>
      <c r="J3121">
        <f t="shared" si="195"/>
        <v>0</v>
      </c>
      <c r="K3121">
        <f t="shared" si="193"/>
        <v>0</v>
      </c>
      <c r="L3121">
        <f t="shared" si="194"/>
        <v>0</v>
      </c>
    </row>
    <row r="3122" spans="1:12">
      <c r="A3122" s="1"/>
      <c r="B3122" s="2"/>
      <c r="I3122">
        <f t="shared" si="192"/>
        <v>0</v>
      </c>
      <c r="J3122">
        <f t="shared" si="195"/>
        <v>0</v>
      </c>
      <c r="K3122">
        <f t="shared" si="193"/>
        <v>0</v>
      </c>
      <c r="L3122">
        <f t="shared" si="194"/>
        <v>0</v>
      </c>
    </row>
    <row r="3123" spans="1:12">
      <c r="A3123" s="1"/>
      <c r="B3123" s="2"/>
      <c r="I3123">
        <f t="shared" si="192"/>
        <v>0</v>
      </c>
      <c r="J3123">
        <f t="shared" si="195"/>
        <v>0</v>
      </c>
      <c r="K3123">
        <f t="shared" si="193"/>
        <v>0</v>
      </c>
      <c r="L3123">
        <f t="shared" si="194"/>
        <v>0</v>
      </c>
    </row>
    <row r="3124" spans="1:12">
      <c r="A3124" s="1"/>
      <c r="B3124" s="2"/>
      <c r="I3124">
        <f t="shared" si="192"/>
        <v>0</v>
      </c>
      <c r="J3124">
        <f t="shared" si="195"/>
        <v>0</v>
      </c>
      <c r="K3124">
        <f t="shared" si="193"/>
        <v>0</v>
      </c>
      <c r="L3124">
        <f t="shared" si="194"/>
        <v>0</v>
      </c>
    </row>
    <row r="3125" spans="1:12">
      <c r="A3125" s="1"/>
      <c r="B3125" s="2"/>
      <c r="I3125">
        <f t="shared" si="192"/>
        <v>0</v>
      </c>
      <c r="J3125">
        <f t="shared" si="195"/>
        <v>0</v>
      </c>
      <c r="K3125">
        <f t="shared" si="193"/>
        <v>0</v>
      </c>
      <c r="L3125">
        <f t="shared" si="194"/>
        <v>0</v>
      </c>
    </row>
    <row r="3126" spans="1:12">
      <c r="A3126" s="1"/>
      <c r="B3126" s="2"/>
      <c r="I3126">
        <f t="shared" si="192"/>
        <v>0</v>
      </c>
      <c r="J3126">
        <f t="shared" si="195"/>
        <v>0</v>
      </c>
      <c r="K3126">
        <f t="shared" si="193"/>
        <v>0</v>
      </c>
      <c r="L3126">
        <f t="shared" si="194"/>
        <v>0</v>
      </c>
    </row>
    <row r="3127" spans="1:12">
      <c r="A3127" s="1"/>
      <c r="B3127" s="2"/>
      <c r="I3127">
        <f t="shared" si="192"/>
        <v>0</v>
      </c>
      <c r="J3127">
        <f t="shared" si="195"/>
        <v>0</v>
      </c>
      <c r="K3127">
        <f t="shared" si="193"/>
        <v>0</v>
      </c>
      <c r="L3127">
        <f t="shared" si="194"/>
        <v>0</v>
      </c>
    </row>
    <row r="3128" spans="1:12">
      <c r="A3128" s="1"/>
      <c r="B3128" s="2"/>
      <c r="I3128">
        <f t="shared" si="192"/>
        <v>0</v>
      </c>
      <c r="J3128">
        <f t="shared" si="195"/>
        <v>0</v>
      </c>
      <c r="K3128">
        <f t="shared" si="193"/>
        <v>0</v>
      </c>
      <c r="L3128">
        <f t="shared" si="194"/>
        <v>0</v>
      </c>
    </row>
    <row r="3129" spans="1:12">
      <c r="A3129" s="1"/>
      <c r="B3129" s="2"/>
      <c r="I3129">
        <f t="shared" si="192"/>
        <v>0</v>
      </c>
      <c r="J3129">
        <f t="shared" si="195"/>
        <v>0</v>
      </c>
      <c r="K3129">
        <f t="shared" si="193"/>
        <v>0</v>
      </c>
      <c r="L3129">
        <f t="shared" si="194"/>
        <v>0</v>
      </c>
    </row>
    <row r="3130" spans="1:12">
      <c r="A3130" s="1"/>
      <c r="B3130" s="2"/>
      <c r="I3130">
        <f t="shared" si="192"/>
        <v>0</v>
      </c>
      <c r="J3130">
        <f t="shared" si="195"/>
        <v>0</v>
      </c>
      <c r="K3130">
        <f t="shared" si="193"/>
        <v>0</v>
      </c>
      <c r="L3130">
        <f t="shared" si="194"/>
        <v>0</v>
      </c>
    </row>
    <row r="3131" spans="1:12">
      <c r="A3131" s="1"/>
      <c r="B3131" s="2"/>
      <c r="I3131">
        <f t="shared" si="192"/>
        <v>0</v>
      </c>
      <c r="J3131">
        <f t="shared" si="195"/>
        <v>0</v>
      </c>
      <c r="K3131">
        <f t="shared" si="193"/>
        <v>0</v>
      </c>
      <c r="L3131">
        <f t="shared" si="194"/>
        <v>0</v>
      </c>
    </row>
    <row r="3132" spans="1:12">
      <c r="A3132" s="1"/>
      <c r="B3132" s="2"/>
      <c r="I3132">
        <f t="shared" si="192"/>
        <v>0</v>
      </c>
      <c r="J3132">
        <f t="shared" si="195"/>
        <v>0</v>
      </c>
      <c r="K3132">
        <f t="shared" si="193"/>
        <v>0</v>
      </c>
      <c r="L3132">
        <f t="shared" si="194"/>
        <v>0</v>
      </c>
    </row>
    <row r="3133" spans="1:12">
      <c r="A3133" s="1"/>
      <c r="B3133" s="2"/>
      <c r="I3133">
        <f t="shared" si="192"/>
        <v>0</v>
      </c>
      <c r="J3133">
        <f t="shared" si="195"/>
        <v>0</v>
      </c>
      <c r="K3133">
        <f t="shared" si="193"/>
        <v>0</v>
      </c>
      <c r="L3133">
        <f t="shared" si="194"/>
        <v>0</v>
      </c>
    </row>
    <row r="3134" spans="1:12">
      <c r="A3134" s="1"/>
      <c r="B3134" s="2"/>
      <c r="I3134">
        <f t="shared" si="192"/>
        <v>0</v>
      </c>
      <c r="J3134">
        <f t="shared" si="195"/>
        <v>0</v>
      </c>
      <c r="K3134">
        <f t="shared" si="193"/>
        <v>0</v>
      </c>
      <c r="L3134">
        <f t="shared" si="194"/>
        <v>0</v>
      </c>
    </row>
    <row r="3135" spans="1:12">
      <c r="A3135" s="1"/>
      <c r="B3135" s="2"/>
      <c r="I3135">
        <f t="shared" si="192"/>
        <v>0</v>
      </c>
      <c r="J3135">
        <f t="shared" si="195"/>
        <v>0</v>
      </c>
      <c r="K3135">
        <f t="shared" si="193"/>
        <v>0</v>
      </c>
      <c r="L3135">
        <f t="shared" si="194"/>
        <v>0</v>
      </c>
    </row>
    <row r="3136" spans="1:12">
      <c r="A3136" s="1"/>
      <c r="B3136" s="2"/>
      <c r="I3136">
        <f t="shared" si="192"/>
        <v>0</v>
      </c>
      <c r="J3136">
        <f t="shared" si="195"/>
        <v>0</v>
      </c>
      <c r="K3136">
        <f t="shared" si="193"/>
        <v>0</v>
      </c>
      <c r="L3136">
        <f t="shared" si="194"/>
        <v>0</v>
      </c>
    </row>
    <row r="3137" spans="1:12">
      <c r="A3137" s="1"/>
      <c r="B3137" s="2"/>
      <c r="I3137">
        <f t="shared" si="192"/>
        <v>0</v>
      </c>
      <c r="J3137">
        <f t="shared" si="195"/>
        <v>0</v>
      </c>
      <c r="K3137">
        <f t="shared" si="193"/>
        <v>0</v>
      </c>
      <c r="L3137">
        <f t="shared" si="194"/>
        <v>0</v>
      </c>
    </row>
    <row r="3138" spans="1:12">
      <c r="A3138" s="1"/>
      <c r="B3138" s="2"/>
      <c r="I3138">
        <f t="shared" ref="I3138:I3201" si="196">0.948*C3138</f>
        <v>0</v>
      </c>
      <c r="J3138">
        <f t="shared" si="195"/>
        <v>0</v>
      </c>
      <c r="K3138">
        <f t="shared" ref="K3138:K3201" si="197">MIN(I3138,$P$29)</f>
        <v>0</v>
      </c>
      <c r="L3138">
        <f t="shared" ref="L3138:L3201" si="198">MIN(J3138,$P$29)</f>
        <v>0</v>
      </c>
    </row>
    <row r="3139" spans="1:12">
      <c r="A3139" s="1"/>
      <c r="B3139" s="2"/>
      <c r="I3139">
        <f t="shared" si="196"/>
        <v>0</v>
      </c>
      <c r="J3139">
        <f t="shared" ref="J3139:J3202" si="199">0.93*D3139</f>
        <v>0</v>
      </c>
      <c r="K3139">
        <f t="shared" si="197"/>
        <v>0</v>
      </c>
      <c r="L3139">
        <f t="shared" si="198"/>
        <v>0</v>
      </c>
    </row>
    <row r="3140" spans="1:12">
      <c r="A3140" s="1"/>
      <c r="B3140" s="2"/>
      <c r="I3140">
        <f t="shared" si="196"/>
        <v>0</v>
      </c>
      <c r="J3140">
        <f t="shared" si="199"/>
        <v>0</v>
      </c>
      <c r="K3140">
        <f t="shared" si="197"/>
        <v>0</v>
      </c>
      <c r="L3140">
        <f t="shared" si="198"/>
        <v>0</v>
      </c>
    </row>
    <row r="3141" spans="1:12">
      <c r="A3141" s="1"/>
      <c r="B3141" s="2"/>
      <c r="I3141">
        <f t="shared" si="196"/>
        <v>0</v>
      </c>
      <c r="J3141">
        <f t="shared" si="199"/>
        <v>0</v>
      </c>
      <c r="K3141">
        <f t="shared" si="197"/>
        <v>0</v>
      </c>
      <c r="L3141">
        <f t="shared" si="198"/>
        <v>0</v>
      </c>
    </row>
    <row r="3142" spans="1:12">
      <c r="A3142" s="1"/>
      <c r="B3142" s="2"/>
      <c r="I3142">
        <f t="shared" si="196"/>
        <v>0</v>
      </c>
      <c r="J3142">
        <f t="shared" si="199"/>
        <v>0</v>
      </c>
      <c r="K3142">
        <f t="shared" si="197"/>
        <v>0</v>
      </c>
      <c r="L3142">
        <f t="shared" si="198"/>
        <v>0</v>
      </c>
    </row>
    <row r="3143" spans="1:12">
      <c r="A3143" s="1"/>
      <c r="B3143" s="2"/>
      <c r="I3143">
        <f t="shared" si="196"/>
        <v>0</v>
      </c>
      <c r="J3143">
        <f t="shared" si="199"/>
        <v>0</v>
      </c>
      <c r="K3143">
        <f t="shared" si="197"/>
        <v>0</v>
      </c>
      <c r="L3143">
        <f t="shared" si="198"/>
        <v>0</v>
      </c>
    </row>
    <row r="3144" spans="1:12">
      <c r="A3144" s="1"/>
      <c r="B3144" s="2"/>
      <c r="I3144">
        <f t="shared" si="196"/>
        <v>0</v>
      </c>
      <c r="J3144">
        <f t="shared" si="199"/>
        <v>0</v>
      </c>
      <c r="K3144">
        <f t="shared" si="197"/>
        <v>0</v>
      </c>
      <c r="L3144">
        <f t="shared" si="198"/>
        <v>0</v>
      </c>
    </row>
    <row r="3145" spans="1:12">
      <c r="A3145" s="1"/>
      <c r="B3145" s="2"/>
      <c r="I3145">
        <f t="shared" si="196"/>
        <v>0</v>
      </c>
      <c r="J3145">
        <f t="shared" si="199"/>
        <v>0</v>
      </c>
      <c r="K3145">
        <f t="shared" si="197"/>
        <v>0</v>
      </c>
      <c r="L3145">
        <f t="shared" si="198"/>
        <v>0</v>
      </c>
    </row>
    <row r="3146" spans="1:12">
      <c r="A3146" s="1"/>
      <c r="B3146" s="2"/>
      <c r="I3146">
        <f t="shared" si="196"/>
        <v>0</v>
      </c>
      <c r="J3146">
        <f t="shared" si="199"/>
        <v>0</v>
      </c>
      <c r="K3146">
        <f t="shared" si="197"/>
        <v>0</v>
      </c>
      <c r="L3146">
        <f t="shared" si="198"/>
        <v>0</v>
      </c>
    </row>
    <row r="3147" spans="1:12">
      <c r="A3147" s="1"/>
      <c r="B3147" s="2"/>
      <c r="I3147">
        <f t="shared" si="196"/>
        <v>0</v>
      </c>
      <c r="J3147">
        <f t="shared" si="199"/>
        <v>0</v>
      </c>
      <c r="K3147">
        <f t="shared" si="197"/>
        <v>0</v>
      </c>
      <c r="L3147">
        <f t="shared" si="198"/>
        <v>0</v>
      </c>
    </row>
    <row r="3148" spans="1:12">
      <c r="A3148" s="1"/>
      <c r="B3148" s="2"/>
      <c r="I3148">
        <f t="shared" si="196"/>
        <v>0</v>
      </c>
      <c r="J3148">
        <f t="shared" si="199"/>
        <v>0</v>
      </c>
      <c r="K3148">
        <f t="shared" si="197"/>
        <v>0</v>
      </c>
      <c r="L3148">
        <f t="shared" si="198"/>
        <v>0</v>
      </c>
    </row>
    <row r="3149" spans="1:12">
      <c r="A3149" s="1"/>
      <c r="B3149" s="2"/>
      <c r="I3149">
        <f t="shared" si="196"/>
        <v>0</v>
      </c>
      <c r="J3149">
        <f t="shared" si="199"/>
        <v>0</v>
      </c>
      <c r="K3149">
        <f t="shared" si="197"/>
        <v>0</v>
      </c>
      <c r="L3149">
        <f t="shared" si="198"/>
        <v>0</v>
      </c>
    </row>
    <row r="3150" spans="1:12">
      <c r="A3150" s="1"/>
      <c r="B3150" s="2"/>
      <c r="I3150">
        <f t="shared" si="196"/>
        <v>0</v>
      </c>
      <c r="J3150">
        <f t="shared" si="199"/>
        <v>0</v>
      </c>
      <c r="K3150">
        <f t="shared" si="197"/>
        <v>0</v>
      </c>
      <c r="L3150">
        <f t="shared" si="198"/>
        <v>0</v>
      </c>
    </row>
    <row r="3151" spans="1:12">
      <c r="A3151" s="1"/>
      <c r="B3151" s="2"/>
      <c r="I3151">
        <f t="shared" si="196"/>
        <v>0</v>
      </c>
      <c r="J3151">
        <f t="shared" si="199"/>
        <v>0</v>
      </c>
      <c r="K3151">
        <f t="shared" si="197"/>
        <v>0</v>
      </c>
      <c r="L3151">
        <f t="shared" si="198"/>
        <v>0</v>
      </c>
    </row>
    <row r="3152" spans="1:12">
      <c r="A3152" s="1"/>
      <c r="B3152" s="2"/>
      <c r="I3152">
        <f t="shared" si="196"/>
        <v>0</v>
      </c>
      <c r="J3152">
        <f t="shared" si="199"/>
        <v>0</v>
      </c>
      <c r="K3152">
        <f t="shared" si="197"/>
        <v>0</v>
      </c>
      <c r="L3152">
        <f t="shared" si="198"/>
        <v>0</v>
      </c>
    </row>
    <row r="3153" spans="1:12">
      <c r="A3153" s="1"/>
      <c r="B3153" s="2"/>
      <c r="I3153">
        <f t="shared" si="196"/>
        <v>0</v>
      </c>
      <c r="J3153">
        <f t="shared" si="199"/>
        <v>0</v>
      </c>
      <c r="K3153">
        <f t="shared" si="197"/>
        <v>0</v>
      </c>
      <c r="L3153">
        <f t="shared" si="198"/>
        <v>0</v>
      </c>
    </row>
    <row r="3154" spans="1:12">
      <c r="A3154" s="1"/>
      <c r="B3154" s="2"/>
      <c r="I3154">
        <f t="shared" si="196"/>
        <v>0</v>
      </c>
      <c r="J3154">
        <f t="shared" si="199"/>
        <v>0</v>
      </c>
      <c r="K3154">
        <f t="shared" si="197"/>
        <v>0</v>
      </c>
      <c r="L3154">
        <f t="shared" si="198"/>
        <v>0</v>
      </c>
    </row>
    <row r="3155" spans="1:12">
      <c r="A3155" s="1"/>
      <c r="B3155" s="2"/>
      <c r="I3155">
        <f t="shared" si="196"/>
        <v>0</v>
      </c>
      <c r="J3155">
        <f t="shared" si="199"/>
        <v>0</v>
      </c>
      <c r="K3155">
        <f t="shared" si="197"/>
        <v>0</v>
      </c>
      <c r="L3155">
        <f t="shared" si="198"/>
        <v>0</v>
      </c>
    </row>
    <row r="3156" spans="1:12">
      <c r="A3156" s="1"/>
      <c r="B3156" s="2"/>
      <c r="I3156">
        <f t="shared" si="196"/>
        <v>0</v>
      </c>
      <c r="J3156">
        <f t="shared" si="199"/>
        <v>0</v>
      </c>
      <c r="K3156">
        <f t="shared" si="197"/>
        <v>0</v>
      </c>
      <c r="L3156">
        <f t="shared" si="198"/>
        <v>0</v>
      </c>
    </row>
    <row r="3157" spans="1:12">
      <c r="A3157" s="1"/>
      <c r="B3157" s="2"/>
      <c r="I3157">
        <f t="shared" si="196"/>
        <v>0</v>
      </c>
      <c r="J3157">
        <f t="shared" si="199"/>
        <v>0</v>
      </c>
      <c r="K3157">
        <f t="shared" si="197"/>
        <v>0</v>
      </c>
      <c r="L3157">
        <f t="shared" si="198"/>
        <v>0</v>
      </c>
    </row>
    <row r="3158" spans="1:12">
      <c r="A3158" s="1"/>
      <c r="B3158" s="2"/>
      <c r="I3158">
        <f t="shared" si="196"/>
        <v>0</v>
      </c>
      <c r="J3158">
        <f t="shared" si="199"/>
        <v>0</v>
      </c>
      <c r="K3158">
        <f t="shared" si="197"/>
        <v>0</v>
      </c>
      <c r="L3158">
        <f t="shared" si="198"/>
        <v>0</v>
      </c>
    </row>
    <row r="3159" spans="1:12">
      <c r="A3159" s="1"/>
      <c r="B3159" s="2"/>
      <c r="I3159">
        <f t="shared" si="196"/>
        <v>0</v>
      </c>
      <c r="J3159">
        <f t="shared" si="199"/>
        <v>0</v>
      </c>
      <c r="K3159">
        <f t="shared" si="197"/>
        <v>0</v>
      </c>
      <c r="L3159">
        <f t="shared" si="198"/>
        <v>0</v>
      </c>
    </row>
    <row r="3160" spans="1:12">
      <c r="A3160" s="1"/>
      <c r="B3160" s="2"/>
      <c r="I3160">
        <f t="shared" si="196"/>
        <v>0</v>
      </c>
      <c r="J3160">
        <f t="shared" si="199"/>
        <v>0</v>
      </c>
      <c r="K3160">
        <f t="shared" si="197"/>
        <v>0</v>
      </c>
      <c r="L3160">
        <f t="shared" si="198"/>
        <v>0</v>
      </c>
    </row>
    <row r="3161" spans="1:12">
      <c r="A3161" s="1"/>
      <c r="B3161" s="2"/>
      <c r="I3161">
        <f t="shared" si="196"/>
        <v>0</v>
      </c>
      <c r="J3161">
        <f t="shared" si="199"/>
        <v>0</v>
      </c>
      <c r="K3161">
        <f t="shared" si="197"/>
        <v>0</v>
      </c>
      <c r="L3161">
        <f t="shared" si="198"/>
        <v>0</v>
      </c>
    </row>
    <row r="3162" spans="1:12">
      <c r="A3162" s="1"/>
      <c r="B3162" s="2"/>
      <c r="I3162">
        <f t="shared" si="196"/>
        <v>0</v>
      </c>
      <c r="J3162">
        <f t="shared" si="199"/>
        <v>0</v>
      </c>
      <c r="K3162">
        <f t="shared" si="197"/>
        <v>0</v>
      </c>
      <c r="L3162">
        <f t="shared" si="198"/>
        <v>0</v>
      </c>
    </row>
    <row r="3163" spans="1:12">
      <c r="A3163" s="1"/>
      <c r="B3163" s="2"/>
      <c r="I3163">
        <f t="shared" si="196"/>
        <v>0</v>
      </c>
      <c r="J3163">
        <f t="shared" si="199"/>
        <v>0</v>
      </c>
      <c r="K3163">
        <f t="shared" si="197"/>
        <v>0</v>
      </c>
      <c r="L3163">
        <f t="shared" si="198"/>
        <v>0</v>
      </c>
    </row>
    <row r="3164" spans="1:12">
      <c r="A3164" s="1"/>
      <c r="B3164" s="2"/>
      <c r="I3164">
        <f t="shared" si="196"/>
        <v>0</v>
      </c>
      <c r="J3164">
        <f t="shared" si="199"/>
        <v>0</v>
      </c>
      <c r="K3164">
        <f t="shared" si="197"/>
        <v>0</v>
      </c>
      <c r="L3164">
        <f t="shared" si="198"/>
        <v>0</v>
      </c>
    </row>
    <row r="3165" spans="1:12">
      <c r="A3165" s="1"/>
      <c r="B3165" s="2"/>
      <c r="I3165">
        <f t="shared" si="196"/>
        <v>0</v>
      </c>
      <c r="J3165">
        <f t="shared" si="199"/>
        <v>0</v>
      </c>
      <c r="K3165">
        <f t="shared" si="197"/>
        <v>0</v>
      </c>
      <c r="L3165">
        <f t="shared" si="198"/>
        <v>0</v>
      </c>
    </row>
    <row r="3166" spans="1:12">
      <c r="A3166" s="1"/>
      <c r="B3166" s="2"/>
      <c r="I3166">
        <f t="shared" si="196"/>
        <v>0</v>
      </c>
      <c r="J3166">
        <f t="shared" si="199"/>
        <v>0</v>
      </c>
      <c r="K3166">
        <f t="shared" si="197"/>
        <v>0</v>
      </c>
      <c r="L3166">
        <f t="shared" si="198"/>
        <v>0</v>
      </c>
    </row>
    <row r="3167" spans="1:12">
      <c r="A3167" s="1"/>
      <c r="B3167" s="2"/>
      <c r="I3167">
        <f t="shared" si="196"/>
        <v>0</v>
      </c>
      <c r="J3167">
        <f t="shared" si="199"/>
        <v>0</v>
      </c>
      <c r="K3167">
        <f t="shared" si="197"/>
        <v>0</v>
      </c>
      <c r="L3167">
        <f t="shared" si="198"/>
        <v>0</v>
      </c>
    </row>
    <row r="3168" spans="1:12">
      <c r="A3168" s="1"/>
      <c r="B3168" s="2"/>
      <c r="I3168">
        <f t="shared" si="196"/>
        <v>0</v>
      </c>
      <c r="J3168">
        <f t="shared" si="199"/>
        <v>0</v>
      </c>
      <c r="K3168">
        <f t="shared" si="197"/>
        <v>0</v>
      </c>
      <c r="L3168">
        <f t="shared" si="198"/>
        <v>0</v>
      </c>
    </row>
    <row r="3169" spans="1:12">
      <c r="A3169" s="1"/>
      <c r="B3169" s="2"/>
      <c r="I3169">
        <f t="shared" si="196"/>
        <v>0</v>
      </c>
      <c r="J3169">
        <f t="shared" si="199"/>
        <v>0</v>
      </c>
      <c r="K3169">
        <f t="shared" si="197"/>
        <v>0</v>
      </c>
      <c r="L3169">
        <f t="shared" si="198"/>
        <v>0</v>
      </c>
    </row>
    <row r="3170" spans="1:12">
      <c r="A3170" s="1"/>
      <c r="B3170" s="2"/>
      <c r="I3170">
        <f t="shared" si="196"/>
        <v>0</v>
      </c>
      <c r="J3170">
        <f t="shared" si="199"/>
        <v>0</v>
      </c>
      <c r="K3170">
        <f t="shared" si="197"/>
        <v>0</v>
      </c>
      <c r="L3170">
        <f t="shared" si="198"/>
        <v>0</v>
      </c>
    </row>
    <row r="3171" spans="1:12">
      <c r="A3171" s="1"/>
      <c r="B3171" s="2"/>
      <c r="I3171">
        <f t="shared" si="196"/>
        <v>0</v>
      </c>
      <c r="J3171">
        <f t="shared" si="199"/>
        <v>0</v>
      </c>
      <c r="K3171">
        <f t="shared" si="197"/>
        <v>0</v>
      </c>
      <c r="L3171">
        <f t="shared" si="198"/>
        <v>0</v>
      </c>
    </row>
    <row r="3172" spans="1:12">
      <c r="A3172" s="1"/>
      <c r="B3172" s="2"/>
      <c r="I3172">
        <f t="shared" si="196"/>
        <v>0</v>
      </c>
      <c r="J3172">
        <f t="shared" si="199"/>
        <v>0</v>
      </c>
      <c r="K3172">
        <f t="shared" si="197"/>
        <v>0</v>
      </c>
      <c r="L3172">
        <f t="shared" si="198"/>
        <v>0</v>
      </c>
    </row>
    <row r="3173" spans="1:12">
      <c r="A3173" s="1"/>
      <c r="B3173" s="2"/>
      <c r="I3173">
        <f t="shared" si="196"/>
        <v>0</v>
      </c>
      <c r="J3173">
        <f t="shared" si="199"/>
        <v>0</v>
      </c>
      <c r="K3173">
        <f t="shared" si="197"/>
        <v>0</v>
      </c>
      <c r="L3173">
        <f t="shared" si="198"/>
        <v>0</v>
      </c>
    </row>
    <row r="3174" spans="1:12">
      <c r="A3174" s="1"/>
      <c r="B3174" s="2"/>
      <c r="I3174">
        <f t="shared" si="196"/>
        <v>0</v>
      </c>
      <c r="J3174">
        <f t="shared" si="199"/>
        <v>0</v>
      </c>
      <c r="K3174">
        <f t="shared" si="197"/>
        <v>0</v>
      </c>
      <c r="L3174">
        <f t="shared" si="198"/>
        <v>0</v>
      </c>
    </row>
    <row r="3175" spans="1:12">
      <c r="A3175" s="1"/>
      <c r="B3175" s="2"/>
      <c r="I3175">
        <f t="shared" si="196"/>
        <v>0</v>
      </c>
      <c r="J3175">
        <f t="shared" si="199"/>
        <v>0</v>
      </c>
      <c r="K3175">
        <f t="shared" si="197"/>
        <v>0</v>
      </c>
      <c r="L3175">
        <f t="shared" si="198"/>
        <v>0</v>
      </c>
    </row>
    <row r="3176" spans="1:12">
      <c r="A3176" s="1"/>
      <c r="B3176" s="2"/>
      <c r="I3176">
        <f t="shared" si="196"/>
        <v>0</v>
      </c>
      <c r="J3176">
        <f t="shared" si="199"/>
        <v>0</v>
      </c>
      <c r="K3176">
        <f t="shared" si="197"/>
        <v>0</v>
      </c>
      <c r="L3176">
        <f t="shared" si="198"/>
        <v>0</v>
      </c>
    </row>
    <row r="3177" spans="1:12">
      <c r="A3177" s="1"/>
      <c r="B3177" s="2"/>
      <c r="I3177">
        <f t="shared" si="196"/>
        <v>0</v>
      </c>
      <c r="J3177">
        <f t="shared" si="199"/>
        <v>0</v>
      </c>
      <c r="K3177">
        <f t="shared" si="197"/>
        <v>0</v>
      </c>
      <c r="L3177">
        <f t="shared" si="198"/>
        <v>0</v>
      </c>
    </row>
    <row r="3178" spans="1:12">
      <c r="A3178" s="1"/>
      <c r="B3178" s="2"/>
      <c r="I3178">
        <f t="shared" si="196"/>
        <v>0</v>
      </c>
      <c r="J3178">
        <f t="shared" si="199"/>
        <v>0</v>
      </c>
      <c r="K3178">
        <f t="shared" si="197"/>
        <v>0</v>
      </c>
      <c r="L3178">
        <f t="shared" si="198"/>
        <v>0</v>
      </c>
    </row>
    <row r="3179" spans="1:12">
      <c r="A3179" s="1"/>
      <c r="B3179" s="2"/>
      <c r="I3179">
        <f t="shared" si="196"/>
        <v>0</v>
      </c>
      <c r="J3179">
        <f t="shared" si="199"/>
        <v>0</v>
      </c>
      <c r="K3179">
        <f t="shared" si="197"/>
        <v>0</v>
      </c>
      <c r="L3179">
        <f t="shared" si="198"/>
        <v>0</v>
      </c>
    </row>
    <row r="3180" spans="1:12">
      <c r="A3180" s="1"/>
      <c r="B3180" s="2"/>
      <c r="I3180">
        <f t="shared" si="196"/>
        <v>0</v>
      </c>
      <c r="J3180">
        <f t="shared" si="199"/>
        <v>0</v>
      </c>
      <c r="K3180">
        <f t="shared" si="197"/>
        <v>0</v>
      </c>
      <c r="L3180">
        <f t="shared" si="198"/>
        <v>0</v>
      </c>
    </row>
    <row r="3181" spans="1:12">
      <c r="A3181" s="1"/>
      <c r="B3181" s="2"/>
      <c r="I3181">
        <f t="shared" si="196"/>
        <v>0</v>
      </c>
      <c r="J3181">
        <f t="shared" si="199"/>
        <v>0</v>
      </c>
      <c r="K3181">
        <f t="shared" si="197"/>
        <v>0</v>
      </c>
      <c r="L3181">
        <f t="shared" si="198"/>
        <v>0</v>
      </c>
    </row>
    <row r="3182" spans="1:12">
      <c r="A3182" s="1"/>
      <c r="B3182" s="2"/>
      <c r="I3182">
        <f t="shared" si="196"/>
        <v>0</v>
      </c>
      <c r="J3182">
        <f t="shared" si="199"/>
        <v>0</v>
      </c>
      <c r="K3182">
        <f t="shared" si="197"/>
        <v>0</v>
      </c>
      <c r="L3182">
        <f t="shared" si="198"/>
        <v>0</v>
      </c>
    </row>
    <row r="3183" spans="1:12">
      <c r="A3183" s="1"/>
      <c r="B3183" s="2"/>
      <c r="I3183">
        <f t="shared" si="196"/>
        <v>0</v>
      </c>
      <c r="J3183">
        <f t="shared" si="199"/>
        <v>0</v>
      </c>
      <c r="K3183">
        <f t="shared" si="197"/>
        <v>0</v>
      </c>
      <c r="L3183">
        <f t="shared" si="198"/>
        <v>0</v>
      </c>
    </row>
    <row r="3184" spans="1:12">
      <c r="A3184" s="1"/>
      <c r="B3184" s="2"/>
      <c r="I3184">
        <f t="shared" si="196"/>
        <v>0</v>
      </c>
      <c r="J3184">
        <f t="shared" si="199"/>
        <v>0</v>
      </c>
      <c r="K3184">
        <f t="shared" si="197"/>
        <v>0</v>
      </c>
      <c r="L3184">
        <f t="shared" si="198"/>
        <v>0</v>
      </c>
    </row>
    <row r="3185" spans="1:12">
      <c r="A3185" s="1"/>
      <c r="B3185" s="2"/>
      <c r="I3185">
        <f t="shared" si="196"/>
        <v>0</v>
      </c>
      <c r="J3185">
        <f t="shared" si="199"/>
        <v>0</v>
      </c>
      <c r="K3185">
        <f t="shared" si="197"/>
        <v>0</v>
      </c>
      <c r="L3185">
        <f t="shared" si="198"/>
        <v>0</v>
      </c>
    </row>
    <row r="3186" spans="1:12">
      <c r="A3186" s="1"/>
      <c r="B3186" s="2"/>
      <c r="I3186">
        <f t="shared" si="196"/>
        <v>0</v>
      </c>
      <c r="J3186">
        <f t="shared" si="199"/>
        <v>0</v>
      </c>
      <c r="K3186">
        <f t="shared" si="197"/>
        <v>0</v>
      </c>
      <c r="L3186">
        <f t="shared" si="198"/>
        <v>0</v>
      </c>
    </row>
    <row r="3187" spans="1:12">
      <c r="A3187" s="1"/>
      <c r="B3187" s="2"/>
      <c r="I3187">
        <f t="shared" si="196"/>
        <v>0</v>
      </c>
      <c r="J3187">
        <f t="shared" si="199"/>
        <v>0</v>
      </c>
      <c r="K3187">
        <f t="shared" si="197"/>
        <v>0</v>
      </c>
      <c r="L3187">
        <f t="shared" si="198"/>
        <v>0</v>
      </c>
    </row>
    <row r="3188" spans="1:12">
      <c r="A3188" s="1"/>
      <c r="B3188" s="2"/>
      <c r="I3188">
        <f t="shared" si="196"/>
        <v>0</v>
      </c>
      <c r="J3188">
        <f t="shared" si="199"/>
        <v>0</v>
      </c>
      <c r="K3188">
        <f t="shared" si="197"/>
        <v>0</v>
      </c>
      <c r="L3188">
        <f t="shared" si="198"/>
        <v>0</v>
      </c>
    </row>
    <row r="3189" spans="1:12">
      <c r="A3189" s="1"/>
      <c r="B3189" s="2"/>
      <c r="I3189">
        <f t="shared" si="196"/>
        <v>0</v>
      </c>
      <c r="J3189">
        <f t="shared" si="199"/>
        <v>0</v>
      </c>
      <c r="K3189">
        <f t="shared" si="197"/>
        <v>0</v>
      </c>
      <c r="L3189">
        <f t="shared" si="198"/>
        <v>0</v>
      </c>
    </row>
    <row r="3190" spans="1:12">
      <c r="A3190" s="1"/>
      <c r="B3190" s="2"/>
      <c r="I3190">
        <f t="shared" si="196"/>
        <v>0</v>
      </c>
      <c r="J3190">
        <f t="shared" si="199"/>
        <v>0</v>
      </c>
      <c r="K3190">
        <f t="shared" si="197"/>
        <v>0</v>
      </c>
      <c r="L3190">
        <f t="shared" si="198"/>
        <v>0</v>
      </c>
    </row>
    <row r="3191" spans="1:12">
      <c r="A3191" s="1"/>
      <c r="B3191" s="2"/>
      <c r="I3191">
        <f t="shared" si="196"/>
        <v>0</v>
      </c>
      <c r="J3191">
        <f t="shared" si="199"/>
        <v>0</v>
      </c>
      <c r="K3191">
        <f t="shared" si="197"/>
        <v>0</v>
      </c>
      <c r="L3191">
        <f t="shared" si="198"/>
        <v>0</v>
      </c>
    </row>
    <row r="3192" spans="1:12">
      <c r="A3192" s="1"/>
      <c r="B3192" s="2"/>
      <c r="I3192">
        <f t="shared" si="196"/>
        <v>0</v>
      </c>
      <c r="J3192">
        <f t="shared" si="199"/>
        <v>0</v>
      </c>
      <c r="K3192">
        <f t="shared" si="197"/>
        <v>0</v>
      </c>
      <c r="L3192">
        <f t="shared" si="198"/>
        <v>0</v>
      </c>
    </row>
    <row r="3193" spans="1:12">
      <c r="A3193" s="1"/>
      <c r="B3193" s="2"/>
      <c r="I3193">
        <f t="shared" si="196"/>
        <v>0</v>
      </c>
      <c r="J3193">
        <f t="shared" si="199"/>
        <v>0</v>
      </c>
      <c r="K3193">
        <f t="shared" si="197"/>
        <v>0</v>
      </c>
      <c r="L3193">
        <f t="shared" si="198"/>
        <v>0</v>
      </c>
    </row>
    <row r="3194" spans="1:12">
      <c r="A3194" s="1"/>
      <c r="B3194" s="2"/>
      <c r="I3194">
        <f t="shared" si="196"/>
        <v>0</v>
      </c>
      <c r="J3194">
        <f t="shared" si="199"/>
        <v>0</v>
      </c>
      <c r="K3194">
        <f t="shared" si="197"/>
        <v>0</v>
      </c>
      <c r="L3194">
        <f t="shared" si="198"/>
        <v>0</v>
      </c>
    </row>
    <row r="3195" spans="1:12">
      <c r="A3195" s="1"/>
      <c r="B3195" s="2"/>
      <c r="I3195">
        <f t="shared" si="196"/>
        <v>0</v>
      </c>
      <c r="J3195">
        <f t="shared" si="199"/>
        <v>0</v>
      </c>
      <c r="K3195">
        <f t="shared" si="197"/>
        <v>0</v>
      </c>
      <c r="L3195">
        <f t="shared" si="198"/>
        <v>0</v>
      </c>
    </row>
    <row r="3196" spans="1:12">
      <c r="A3196" s="1"/>
      <c r="B3196" s="2"/>
      <c r="I3196">
        <f t="shared" si="196"/>
        <v>0</v>
      </c>
      <c r="J3196">
        <f t="shared" si="199"/>
        <v>0</v>
      </c>
      <c r="K3196">
        <f t="shared" si="197"/>
        <v>0</v>
      </c>
      <c r="L3196">
        <f t="shared" si="198"/>
        <v>0</v>
      </c>
    </row>
    <row r="3197" spans="1:12">
      <c r="A3197" s="1"/>
      <c r="B3197" s="2"/>
      <c r="I3197">
        <f t="shared" si="196"/>
        <v>0</v>
      </c>
      <c r="J3197">
        <f t="shared" si="199"/>
        <v>0</v>
      </c>
      <c r="K3197">
        <f t="shared" si="197"/>
        <v>0</v>
      </c>
      <c r="L3197">
        <f t="shared" si="198"/>
        <v>0</v>
      </c>
    </row>
    <row r="3198" spans="1:12">
      <c r="A3198" s="1"/>
      <c r="B3198" s="2"/>
      <c r="I3198">
        <f t="shared" si="196"/>
        <v>0</v>
      </c>
      <c r="J3198">
        <f t="shared" si="199"/>
        <v>0</v>
      </c>
      <c r="K3198">
        <f t="shared" si="197"/>
        <v>0</v>
      </c>
      <c r="L3198">
        <f t="shared" si="198"/>
        <v>0</v>
      </c>
    </row>
    <row r="3199" spans="1:12">
      <c r="A3199" s="1"/>
      <c r="B3199" s="2"/>
      <c r="I3199">
        <f t="shared" si="196"/>
        <v>0</v>
      </c>
      <c r="J3199">
        <f t="shared" si="199"/>
        <v>0</v>
      </c>
      <c r="K3199">
        <f t="shared" si="197"/>
        <v>0</v>
      </c>
      <c r="L3199">
        <f t="shared" si="198"/>
        <v>0</v>
      </c>
    </row>
    <row r="3200" spans="1:12">
      <c r="A3200" s="1"/>
      <c r="B3200" s="2"/>
      <c r="I3200">
        <f t="shared" si="196"/>
        <v>0</v>
      </c>
      <c r="J3200">
        <f t="shared" si="199"/>
        <v>0</v>
      </c>
      <c r="K3200">
        <f t="shared" si="197"/>
        <v>0</v>
      </c>
      <c r="L3200">
        <f t="shared" si="198"/>
        <v>0</v>
      </c>
    </row>
    <row r="3201" spans="1:12">
      <c r="A3201" s="1"/>
      <c r="B3201" s="2"/>
      <c r="I3201">
        <f t="shared" si="196"/>
        <v>0</v>
      </c>
      <c r="J3201">
        <f t="shared" si="199"/>
        <v>0</v>
      </c>
      <c r="K3201">
        <f t="shared" si="197"/>
        <v>0</v>
      </c>
      <c r="L3201">
        <f t="shared" si="198"/>
        <v>0</v>
      </c>
    </row>
    <row r="3202" spans="1:12">
      <c r="A3202" s="1"/>
      <c r="B3202" s="2"/>
      <c r="I3202">
        <f t="shared" ref="I3202:I3265" si="200">0.948*C3202</f>
        <v>0</v>
      </c>
      <c r="J3202">
        <f t="shared" si="199"/>
        <v>0</v>
      </c>
      <c r="K3202">
        <f t="shared" ref="K3202:K3265" si="201">MIN(I3202,$P$29)</f>
        <v>0</v>
      </c>
      <c r="L3202">
        <f t="shared" ref="L3202:L3265" si="202">MIN(J3202,$P$29)</f>
        <v>0</v>
      </c>
    </row>
    <row r="3203" spans="1:12">
      <c r="A3203" s="1"/>
      <c r="B3203" s="2"/>
      <c r="I3203">
        <f t="shared" si="200"/>
        <v>0</v>
      </c>
      <c r="J3203">
        <f t="shared" ref="J3203:J3266" si="203">0.93*D3203</f>
        <v>0</v>
      </c>
      <c r="K3203">
        <f t="shared" si="201"/>
        <v>0</v>
      </c>
      <c r="L3203">
        <f t="shared" si="202"/>
        <v>0</v>
      </c>
    </row>
    <row r="3204" spans="1:12">
      <c r="A3204" s="1"/>
      <c r="B3204" s="2"/>
      <c r="I3204">
        <f t="shared" si="200"/>
        <v>0</v>
      </c>
      <c r="J3204">
        <f t="shared" si="203"/>
        <v>0</v>
      </c>
      <c r="K3204">
        <f t="shared" si="201"/>
        <v>0</v>
      </c>
      <c r="L3204">
        <f t="shared" si="202"/>
        <v>0</v>
      </c>
    </row>
    <row r="3205" spans="1:12">
      <c r="A3205" s="1"/>
      <c r="B3205" s="2"/>
      <c r="I3205">
        <f t="shared" si="200"/>
        <v>0</v>
      </c>
      <c r="J3205">
        <f t="shared" si="203"/>
        <v>0</v>
      </c>
      <c r="K3205">
        <f t="shared" si="201"/>
        <v>0</v>
      </c>
      <c r="L3205">
        <f t="shared" si="202"/>
        <v>0</v>
      </c>
    </row>
    <row r="3206" spans="1:12">
      <c r="A3206" s="1"/>
      <c r="B3206" s="2"/>
      <c r="I3206">
        <f t="shared" si="200"/>
        <v>0</v>
      </c>
      <c r="J3206">
        <f t="shared" si="203"/>
        <v>0</v>
      </c>
      <c r="K3206">
        <f t="shared" si="201"/>
        <v>0</v>
      </c>
      <c r="L3206">
        <f t="shared" si="202"/>
        <v>0</v>
      </c>
    </row>
    <row r="3207" spans="1:12">
      <c r="A3207" s="1"/>
      <c r="B3207" s="2"/>
      <c r="I3207">
        <f t="shared" si="200"/>
        <v>0</v>
      </c>
      <c r="J3207">
        <f t="shared" si="203"/>
        <v>0</v>
      </c>
      <c r="K3207">
        <f t="shared" si="201"/>
        <v>0</v>
      </c>
      <c r="L3207">
        <f t="shared" si="202"/>
        <v>0</v>
      </c>
    </row>
    <row r="3208" spans="1:12">
      <c r="A3208" s="1"/>
      <c r="B3208" s="2"/>
      <c r="I3208">
        <f t="shared" si="200"/>
        <v>0</v>
      </c>
      <c r="J3208">
        <f t="shared" si="203"/>
        <v>0</v>
      </c>
      <c r="K3208">
        <f t="shared" si="201"/>
        <v>0</v>
      </c>
      <c r="L3208">
        <f t="shared" si="202"/>
        <v>0</v>
      </c>
    </row>
    <row r="3209" spans="1:12">
      <c r="A3209" s="1"/>
      <c r="B3209" s="2"/>
      <c r="I3209">
        <f t="shared" si="200"/>
        <v>0</v>
      </c>
      <c r="J3209">
        <f t="shared" si="203"/>
        <v>0</v>
      </c>
      <c r="K3209">
        <f t="shared" si="201"/>
        <v>0</v>
      </c>
      <c r="L3209">
        <f t="shared" si="202"/>
        <v>0</v>
      </c>
    </row>
    <row r="3210" spans="1:12">
      <c r="A3210" s="1"/>
      <c r="B3210" s="2"/>
      <c r="I3210">
        <f t="shared" si="200"/>
        <v>0</v>
      </c>
      <c r="J3210">
        <f t="shared" si="203"/>
        <v>0</v>
      </c>
      <c r="K3210">
        <f t="shared" si="201"/>
        <v>0</v>
      </c>
      <c r="L3210">
        <f t="shared" si="202"/>
        <v>0</v>
      </c>
    </row>
    <row r="3211" spans="1:12">
      <c r="A3211" s="1"/>
      <c r="B3211" s="2"/>
      <c r="I3211">
        <f t="shared" si="200"/>
        <v>0</v>
      </c>
      <c r="J3211">
        <f t="shared" si="203"/>
        <v>0</v>
      </c>
      <c r="K3211">
        <f t="shared" si="201"/>
        <v>0</v>
      </c>
      <c r="L3211">
        <f t="shared" si="202"/>
        <v>0</v>
      </c>
    </row>
    <row r="3212" spans="1:12">
      <c r="A3212" s="1"/>
      <c r="B3212" s="2"/>
      <c r="I3212">
        <f t="shared" si="200"/>
        <v>0</v>
      </c>
      <c r="J3212">
        <f t="shared" si="203"/>
        <v>0</v>
      </c>
      <c r="K3212">
        <f t="shared" si="201"/>
        <v>0</v>
      </c>
      <c r="L3212">
        <f t="shared" si="202"/>
        <v>0</v>
      </c>
    </row>
    <row r="3213" spans="1:12">
      <c r="A3213" s="1"/>
      <c r="B3213" s="2"/>
      <c r="I3213">
        <f t="shared" si="200"/>
        <v>0</v>
      </c>
      <c r="J3213">
        <f t="shared" si="203"/>
        <v>0</v>
      </c>
      <c r="K3213">
        <f t="shared" si="201"/>
        <v>0</v>
      </c>
      <c r="L3213">
        <f t="shared" si="202"/>
        <v>0</v>
      </c>
    </row>
    <row r="3214" spans="1:12">
      <c r="A3214" s="1"/>
      <c r="B3214" s="2"/>
      <c r="I3214">
        <f t="shared" si="200"/>
        <v>0</v>
      </c>
      <c r="J3214">
        <f t="shared" si="203"/>
        <v>0</v>
      </c>
      <c r="K3214">
        <f t="shared" si="201"/>
        <v>0</v>
      </c>
      <c r="L3214">
        <f t="shared" si="202"/>
        <v>0</v>
      </c>
    </row>
    <row r="3215" spans="1:12">
      <c r="A3215" s="1"/>
      <c r="B3215" s="2"/>
      <c r="I3215">
        <f t="shared" si="200"/>
        <v>0</v>
      </c>
      <c r="J3215">
        <f t="shared" si="203"/>
        <v>0</v>
      </c>
      <c r="K3215">
        <f t="shared" si="201"/>
        <v>0</v>
      </c>
      <c r="L3215">
        <f t="shared" si="202"/>
        <v>0</v>
      </c>
    </row>
    <row r="3216" spans="1:12">
      <c r="A3216" s="1"/>
      <c r="B3216" s="2"/>
      <c r="I3216">
        <f t="shared" si="200"/>
        <v>0</v>
      </c>
      <c r="J3216">
        <f t="shared" si="203"/>
        <v>0</v>
      </c>
      <c r="K3216">
        <f t="shared" si="201"/>
        <v>0</v>
      </c>
      <c r="L3216">
        <f t="shared" si="202"/>
        <v>0</v>
      </c>
    </row>
    <row r="3217" spans="1:12">
      <c r="A3217" s="1"/>
      <c r="B3217" s="2"/>
      <c r="I3217">
        <f t="shared" si="200"/>
        <v>0</v>
      </c>
      <c r="J3217">
        <f t="shared" si="203"/>
        <v>0</v>
      </c>
      <c r="K3217">
        <f t="shared" si="201"/>
        <v>0</v>
      </c>
      <c r="L3217">
        <f t="shared" si="202"/>
        <v>0</v>
      </c>
    </row>
    <row r="3218" spans="1:12">
      <c r="A3218" s="1"/>
      <c r="B3218" s="2"/>
      <c r="I3218">
        <f t="shared" si="200"/>
        <v>0</v>
      </c>
      <c r="J3218">
        <f t="shared" si="203"/>
        <v>0</v>
      </c>
      <c r="K3218">
        <f t="shared" si="201"/>
        <v>0</v>
      </c>
      <c r="L3218">
        <f t="shared" si="202"/>
        <v>0</v>
      </c>
    </row>
    <row r="3219" spans="1:12">
      <c r="A3219" s="1"/>
      <c r="B3219" s="2"/>
      <c r="I3219">
        <f t="shared" si="200"/>
        <v>0</v>
      </c>
      <c r="J3219">
        <f t="shared" si="203"/>
        <v>0</v>
      </c>
      <c r="K3219">
        <f t="shared" si="201"/>
        <v>0</v>
      </c>
      <c r="L3219">
        <f t="shared" si="202"/>
        <v>0</v>
      </c>
    </row>
    <row r="3220" spans="1:12">
      <c r="A3220" s="1"/>
      <c r="B3220" s="2"/>
      <c r="I3220">
        <f t="shared" si="200"/>
        <v>0</v>
      </c>
      <c r="J3220">
        <f t="shared" si="203"/>
        <v>0</v>
      </c>
      <c r="K3220">
        <f t="shared" si="201"/>
        <v>0</v>
      </c>
      <c r="L3220">
        <f t="shared" si="202"/>
        <v>0</v>
      </c>
    </row>
    <row r="3221" spans="1:12">
      <c r="A3221" s="1"/>
      <c r="B3221" s="2"/>
      <c r="I3221">
        <f t="shared" si="200"/>
        <v>0</v>
      </c>
      <c r="J3221">
        <f t="shared" si="203"/>
        <v>0</v>
      </c>
      <c r="K3221">
        <f t="shared" si="201"/>
        <v>0</v>
      </c>
      <c r="L3221">
        <f t="shared" si="202"/>
        <v>0</v>
      </c>
    </row>
    <row r="3222" spans="1:12">
      <c r="A3222" s="1"/>
      <c r="B3222" s="2"/>
      <c r="I3222">
        <f t="shared" si="200"/>
        <v>0</v>
      </c>
      <c r="J3222">
        <f t="shared" si="203"/>
        <v>0</v>
      </c>
      <c r="K3222">
        <f t="shared" si="201"/>
        <v>0</v>
      </c>
      <c r="L3222">
        <f t="shared" si="202"/>
        <v>0</v>
      </c>
    </row>
    <row r="3223" spans="1:12">
      <c r="A3223" s="1"/>
      <c r="B3223" s="2"/>
      <c r="I3223">
        <f t="shared" si="200"/>
        <v>0</v>
      </c>
      <c r="J3223">
        <f t="shared" si="203"/>
        <v>0</v>
      </c>
      <c r="K3223">
        <f t="shared" si="201"/>
        <v>0</v>
      </c>
      <c r="L3223">
        <f t="shared" si="202"/>
        <v>0</v>
      </c>
    </row>
    <row r="3224" spans="1:12">
      <c r="A3224" s="1"/>
      <c r="B3224" s="2"/>
      <c r="I3224">
        <f t="shared" si="200"/>
        <v>0</v>
      </c>
      <c r="J3224">
        <f t="shared" si="203"/>
        <v>0</v>
      </c>
      <c r="K3224">
        <f t="shared" si="201"/>
        <v>0</v>
      </c>
      <c r="L3224">
        <f t="shared" si="202"/>
        <v>0</v>
      </c>
    </row>
    <row r="3225" spans="1:12">
      <c r="A3225" s="1"/>
      <c r="B3225" s="2"/>
      <c r="I3225">
        <f t="shared" si="200"/>
        <v>0</v>
      </c>
      <c r="J3225">
        <f t="shared" si="203"/>
        <v>0</v>
      </c>
      <c r="K3225">
        <f t="shared" si="201"/>
        <v>0</v>
      </c>
      <c r="L3225">
        <f t="shared" si="202"/>
        <v>0</v>
      </c>
    </row>
    <row r="3226" spans="1:12">
      <c r="A3226" s="1"/>
      <c r="B3226" s="2"/>
      <c r="I3226">
        <f t="shared" si="200"/>
        <v>0</v>
      </c>
      <c r="J3226">
        <f t="shared" si="203"/>
        <v>0</v>
      </c>
      <c r="K3226">
        <f t="shared" si="201"/>
        <v>0</v>
      </c>
      <c r="L3226">
        <f t="shared" si="202"/>
        <v>0</v>
      </c>
    </row>
    <row r="3227" spans="1:12">
      <c r="A3227" s="1"/>
      <c r="B3227" s="2"/>
      <c r="I3227">
        <f t="shared" si="200"/>
        <v>0</v>
      </c>
      <c r="J3227">
        <f t="shared" si="203"/>
        <v>0</v>
      </c>
      <c r="K3227">
        <f t="shared" si="201"/>
        <v>0</v>
      </c>
      <c r="L3227">
        <f t="shared" si="202"/>
        <v>0</v>
      </c>
    </row>
    <row r="3228" spans="1:12">
      <c r="A3228" s="1"/>
      <c r="B3228" s="2"/>
      <c r="I3228">
        <f t="shared" si="200"/>
        <v>0</v>
      </c>
      <c r="J3228">
        <f t="shared" si="203"/>
        <v>0</v>
      </c>
      <c r="K3228">
        <f t="shared" si="201"/>
        <v>0</v>
      </c>
      <c r="L3228">
        <f t="shared" si="202"/>
        <v>0</v>
      </c>
    </row>
    <row r="3229" spans="1:12">
      <c r="A3229" s="1"/>
      <c r="B3229" s="2"/>
      <c r="I3229">
        <f t="shared" si="200"/>
        <v>0</v>
      </c>
      <c r="J3229">
        <f t="shared" si="203"/>
        <v>0</v>
      </c>
      <c r="K3229">
        <f t="shared" si="201"/>
        <v>0</v>
      </c>
      <c r="L3229">
        <f t="shared" si="202"/>
        <v>0</v>
      </c>
    </row>
    <row r="3230" spans="1:12">
      <c r="A3230" s="1"/>
      <c r="B3230" s="2"/>
      <c r="I3230">
        <f t="shared" si="200"/>
        <v>0</v>
      </c>
      <c r="J3230">
        <f t="shared" si="203"/>
        <v>0</v>
      </c>
      <c r="K3230">
        <f t="shared" si="201"/>
        <v>0</v>
      </c>
      <c r="L3230">
        <f t="shared" si="202"/>
        <v>0</v>
      </c>
    </row>
    <row r="3231" spans="1:12">
      <c r="A3231" s="1"/>
      <c r="B3231" s="2"/>
      <c r="I3231">
        <f t="shared" si="200"/>
        <v>0</v>
      </c>
      <c r="J3231">
        <f t="shared" si="203"/>
        <v>0</v>
      </c>
      <c r="K3231">
        <f t="shared" si="201"/>
        <v>0</v>
      </c>
      <c r="L3231">
        <f t="shared" si="202"/>
        <v>0</v>
      </c>
    </row>
    <row r="3232" spans="1:12">
      <c r="A3232" s="1"/>
      <c r="B3232" s="2"/>
      <c r="I3232">
        <f t="shared" si="200"/>
        <v>0</v>
      </c>
      <c r="J3232">
        <f t="shared" si="203"/>
        <v>0</v>
      </c>
      <c r="K3232">
        <f t="shared" si="201"/>
        <v>0</v>
      </c>
      <c r="L3232">
        <f t="shared" si="202"/>
        <v>0</v>
      </c>
    </row>
    <row r="3233" spans="1:12">
      <c r="A3233" s="1"/>
      <c r="B3233" s="2"/>
      <c r="I3233">
        <f t="shared" si="200"/>
        <v>0</v>
      </c>
      <c r="J3233">
        <f t="shared" si="203"/>
        <v>0</v>
      </c>
      <c r="K3233">
        <f t="shared" si="201"/>
        <v>0</v>
      </c>
      <c r="L3233">
        <f t="shared" si="202"/>
        <v>0</v>
      </c>
    </row>
    <row r="3234" spans="1:12">
      <c r="A3234" s="1"/>
      <c r="B3234" s="2"/>
      <c r="I3234">
        <f t="shared" si="200"/>
        <v>0</v>
      </c>
      <c r="J3234">
        <f t="shared" si="203"/>
        <v>0</v>
      </c>
      <c r="K3234">
        <f t="shared" si="201"/>
        <v>0</v>
      </c>
      <c r="L3234">
        <f t="shared" si="202"/>
        <v>0</v>
      </c>
    </row>
    <row r="3235" spans="1:12">
      <c r="A3235" s="1"/>
      <c r="B3235" s="2"/>
      <c r="I3235">
        <f t="shared" si="200"/>
        <v>0</v>
      </c>
      <c r="J3235">
        <f t="shared" si="203"/>
        <v>0</v>
      </c>
      <c r="K3235">
        <f t="shared" si="201"/>
        <v>0</v>
      </c>
      <c r="L3235">
        <f t="shared" si="202"/>
        <v>0</v>
      </c>
    </row>
    <row r="3236" spans="1:12">
      <c r="A3236" s="1"/>
      <c r="B3236" s="2"/>
      <c r="I3236">
        <f t="shared" si="200"/>
        <v>0</v>
      </c>
      <c r="J3236">
        <f t="shared" si="203"/>
        <v>0</v>
      </c>
      <c r="K3236">
        <f t="shared" si="201"/>
        <v>0</v>
      </c>
      <c r="L3236">
        <f t="shared" si="202"/>
        <v>0</v>
      </c>
    </row>
    <row r="3237" spans="1:12">
      <c r="A3237" s="1"/>
      <c r="B3237" s="2"/>
      <c r="I3237">
        <f t="shared" si="200"/>
        <v>0</v>
      </c>
      <c r="J3237">
        <f t="shared" si="203"/>
        <v>0</v>
      </c>
      <c r="K3237">
        <f t="shared" si="201"/>
        <v>0</v>
      </c>
      <c r="L3237">
        <f t="shared" si="202"/>
        <v>0</v>
      </c>
    </row>
    <row r="3238" spans="1:12">
      <c r="A3238" s="1"/>
      <c r="B3238" s="2"/>
      <c r="I3238">
        <f t="shared" si="200"/>
        <v>0</v>
      </c>
      <c r="J3238">
        <f t="shared" si="203"/>
        <v>0</v>
      </c>
      <c r="K3238">
        <f t="shared" si="201"/>
        <v>0</v>
      </c>
      <c r="L3238">
        <f t="shared" si="202"/>
        <v>0</v>
      </c>
    </row>
    <row r="3239" spans="1:12">
      <c r="A3239" s="1"/>
      <c r="B3239" s="2"/>
      <c r="I3239">
        <f t="shared" si="200"/>
        <v>0</v>
      </c>
      <c r="J3239">
        <f t="shared" si="203"/>
        <v>0</v>
      </c>
      <c r="K3239">
        <f t="shared" si="201"/>
        <v>0</v>
      </c>
      <c r="L3239">
        <f t="shared" si="202"/>
        <v>0</v>
      </c>
    </row>
    <row r="3240" spans="1:12">
      <c r="A3240" s="1"/>
      <c r="B3240" s="2"/>
      <c r="I3240">
        <f t="shared" si="200"/>
        <v>0</v>
      </c>
      <c r="J3240">
        <f t="shared" si="203"/>
        <v>0</v>
      </c>
      <c r="K3240">
        <f t="shared" si="201"/>
        <v>0</v>
      </c>
      <c r="L3240">
        <f t="shared" si="202"/>
        <v>0</v>
      </c>
    </row>
    <row r="3241" spans="1:12">
      <c r="A3241" s="1"/>
      <c r="B3241" s="2"/>
      <c r="I3241">
        <f t="shared" si="200"/>
        <v>0</v>
      </c>
      <c r="J3241">
        <f t="shared" si="203"/>
        <v>0</v>
      </c>
      <c r="K3241">
        <f t="shared" si="201"/>
        <v>0</v>
      </c>
      <c r="L3241">
        <f t="shared" si="202"/>
        <v>0</v>
      </c>
    </row>
    <row r="3242" spans="1:12">
      <c r="A3242" s="1"/>
      <c r="B3242" s="2"/>
      <c r="I3242">
        <f t="shared" si="200"/>
        <v>0</v>
      </c>
      <c r="J3242">
        <f t="shared" si="203"/>
        <v>0</v>
      </c>
      <c r="K3242">
        <f t="shared" si="201"/>
        <v>0</v>
      </c>
      <c r="L3242">
        <f t="shared" si="202"/>
        <v>0</v>
      </c>
    </row>
    <row r="3243" spans="1:12">
      <c r="A3243" s="1"/>
      <c r="B3243" s="2"/>
      <c r="I3243">
        <f t="shared" si="200"/>
        <v>0</v>
      </c>
      <c r="J3243">
        <f t="shared" si="203"/>
        <v>0</v>
      </c>
      <c r="K3243">
        <f t="shared" si="201"/>
        <v>0</v>
      </c>
      <c r="L3243">
        <f t="shared" si="202"/>
        <v>0</v>
      </c>
    </row>
    <row r="3244" spans="1:12">
      <c r="A3244" s="1"/>
      <c r="B3244" s="2"/>
      <c r="I3244">
        <f t="shared" si="200"/>
        <v>0</v>
      </c>
      <c r="J3244">
        <f t="shared" si="203"/>
        <v>0</v>
      </c>
      <c r="K3244">
        <f t="shared" si="201"/>
        <v>0</v>
      </c>
      <c r="L3244">
        <f t="shared" si="202"/>
        <v>0</v>
      </c>
    </row>
    <row r="3245" spans="1:12">
      <c r="A3245" s="1"/>
      <c r="B3245" s="2"/>
      <c r="I3245">
        <f t="shared" si="200"/>
        <v>0</v>
      </c>
      <c r="J3245">
        <f t="shared" si="203"/>
        <v>0</v>
      </c>
      <c r="K3245">
        <f t="shared" si="201"/>
        <v>0</v>
      </c>
      <c r="L3245">
        <f t="shared" si="202"/>
        <v>0</v>
      </c>
    </row>
    <row r="3246" spans="1:12">
      <c r="A3246" s="1"/>
      <c r="B3246" s="2"/>
      <c r="I3246">
        <f t="shared" si="200"/>
        <v>0</v>
      </c>
      <c r="J3246">
        <f t="shared" si="203"/>
        <v>0</v>
      </c>
      <c r="K3246">
        <f t="shared" si="201"/>
        <v>0</v>
      </c>
      <c r="L3246">
        <f t="shared" si="202"/>
        <v>0</v>
      </c>
    </row>
    <row r="3247" spans="1:12">
      <c r="A3247" s="1"/>
      <c r="B3247" s="2"/>
      <c r="I3247">
        <f t="shared" si="200"/>
        <v>0</v>
      </c>
      <c r="J3247">
        <f t="shared" si="203"/>
        <v>0</v>
      </c>
      <c r="K3247">
        <f t="shared" si="201"/>
        <v>0</v>
      </c>
      <c r="L3247">
        <f t="shared" si="202"/>
        <v>0</v>
      </c>
    </row>
    <row r="3248" spans="1:12">
      <c r="A3248" s="1"/>
      <c r="B3248" s="2"/>
      <c r="I3248">
        <f t="shared" si="200"/>
        <v>0</v>
      </c>
      <c r="J3248">
        <f t="shared" si="203"/>
        <v>0</v>
      </c>
      <c r="K3248">
        <f t="shared" si="201"/>
        <v>0</v>
      </c>
      <c r="L3248">
        <f t="shared" si="202"/>
        <v>0</v>
      </c>
    </row>
    <row r="3249" spans="1:12">
      <c r="A3249" s="1"/>
      <c r="B3249" s="2"/>
      <c r="I3249">
        <f t="shared" si="200"/>
        <v>0</v>
      </c>
      <c r="J3249">
        <f t="shared" si="203"/>
        <v>0</v>
      </c>
      <c r="K3249">
        <f t="shared" si="201"/>
        <v>0</v>
      </c>
      <c r="L3249">
        <f t="shared" si="202"/>
        <v>0</v>
      </c>
    </row>
    <row r="3250" spans="1:12">
      <c r="A3250" s="1"/>
      <c r="B3250" s="2"/>
      <c r="I3250">
        <f t="shared" si="200"/>
        <v>0</v>
      </c>
      <c r="J3250">
        <f t="shared" si="203"/>
        <v>0</v>
      </c>
      <c r="K3250">
        <f t="shared" si="201"/>
        <v>0</v>
      </c>
      <c r="L3250">
        <f t="shared" si="202"/>
        <v>0</v>
      </c>
    </row>
    <row r="3251" spans="1:12">
      <c r="A3251" s="1"/>
      <c r="B3251" s="2"/>
      <c r="I3251">
        <f t="shared" si="200"/>
        <v>0</v>
      </c>
      <c r="J3251">
        <f t="shared" si="203"/>
        <v>0</v>
      </c>
      <c r="K3251">
        <f t="shared" si="201"/>
        <v>0</v>
      </c>
      <c r="L3251">
        <f t="shared" si="202"/>
        <v>0</v>
      </c>
    </row>
    <row r="3252" spans="1:12">
      <c r="A3252" s="1"/>
      <c r="B3252" s="2"/>
      <c r="I3252">
        <f t="shared" si="200"/>
        <v>0</v>
      </c>
      <c r="J3252">
        <f t="shared" si="203"/>
        <v>0</v>
      </c>
      <c r="K3252">
        <f t="shared" si="201"/>
        <v>0</v>
      </c>
      <c r="L3252">
        <f t="shared" si="202"/>
        <v>0</v>
      </c>
    </row>
    <row r="3253" spans="1:12">
      <c r="A3253" s="1"/>
      <c r="B3253" s="2"/>
      <c r="I3253">
        <f t="shared" si="200"/>
        <v>0</v>
      </c>
      <c r="J3253">
        <f t="shared" si="203"/>
        <v>0</v>
      </c>
      <c r="K3253">
        <f t="shared" si="201"/>
        <v>0</v>
      </c>
      <c r="L3253">
        <f t="shared" si="202"/>
        <v>0</v>
      </c>
    </row>
    <row r="3254" spans="1:12">
      <c r="A3254" s="1"/>
      <c r="B3254" s="2"/>
      <c r="I3254">
        <f t="shared" si="200"/>
        <v>0</v>
      </c>
      <c r="J3254">
        <f t="shared" si="203"/>
        <v>0</v>
      </c>
      <c r="K3254">
        <f t="shared" si="201"/>
        <v>0</v>
      </c>
      <c r="L3254">
        <f t="shared" si="202"/>
        <v>0</v>
      </c>
    </row>
    <row r="3255" spans="1:12">
      <c r="A3255" s="1"/>
      <c r="B3255" s="2"/>
      <c r="I3255">
        <f t="shared" si="200"/>
        <v>0</v>
      </c>
      <c r="J3255">
        <f t="shared" si="203"/>
        <v>0</v>
      </c>
      <c r="K3255">
        <f t="shared" si="201"/>
        <v>0</v>
      </c>
      <c r="L3255">
        <f t="shared" si="202"/>
        <v>0</v>
      </c>
    </row>
    <row r="3256" spans="1:12">
      <c r="A3256" s="1"/>
      <c r="B3256" s="2"/>
      <c r="I3256">
        <f t="shared" si="200"/>
        <v>0</v>
      </c>
      <c r="J3256">
        <f t="shared" si="203"/>
        <v>0</v>
      </c>
      <c r="K3256">
        <f t="shared" si="201"/>
        <v>0</v>
      </c>
      <c r="L3256">
        <f t="shared" si="202"/>
        <v>0</v>
      </c>
    </row>
    <row r="3257" spans="1:12">
      <c r="A3257" s="1"/>
      <c r="B3257" s="2"/>
      <c r="I3257">
        <f t="shared" si="200"/>
        <v>0</v>
      </c>
      <c r="J3257">
        <f t="shared" si="203"/>
        <v>0</v>
      </c>
      <c r="K3257">
        <f t="shared" si="201"/>
        <v>0</v>
      </c>
      <c r="L3257">
        <f t="shared" si="202"/>
        <v>0</v>
      </c>
    </row>
    <row r="3258" spans="1:12">
      <c r="A3258" s="1"/>
      <c r="B3258" s="2"/>
      <c r="I3258">
        <f t="shared" si="200"/>
        <v>0</v>
      </c>
      <c r="J3258">
        <f t="shared" si="203"/>
        <v>0</v>
      </c>
      <c r="K3258">
        <f t="shared" si="201"/>
        <v>0</v>
      </c>
      <c r="L3258">
        <f t="shared" si="202"/>
        <v>0</v>
      </c>
    </row>
    <row r="3259" spans="1:12">
      <c r="A3259" s="1"/>
      <c r="B3259" s="2"/>
      <c r="I3259">
        <f t="shared" si="200"/>
        <v>0</v>
      </c>
      <c r="J3259">
        <f t="shared" si="203"/>
        <v>0</v>
      </c>
      <c r="K3259">
        <f t="shared" si="201"/>
        <v>0</v>
      </c>
      <c r="L3259">
        <f t="shared" si="202"/>
        <v>0</v>
      </c>
    </row>
    <row r="3260" spans="1:12">
      <c r="A3260" s="1"/>
      <c r="B3260" s="2"/>
      <c r="I3260">
        <f t="shared" si="200"/>
        <v>0</v>
      </c>
      <c r="J3260">
        <f t="shared" si="203"/>
        <v>0</v>
      </c>
      <c r="K3260">
        <f t="shared" si="201"/>
        <v>0</v>
      </c>
      <c r="L3260">
        <f t="shared" si="202"/>
        <v>0</v>
      </c>
    </row>
    <row r="3261" spans="1:12">
      <c r="A3261" s="1"/>
      <c r="B3261" s="2"/>
      <c r="I3261">
        <f t="shared" si="200"/>
        <v>0</v>
      </c>
      <c r="J3261">
        <f t="shared" si="203"/>
        <v>0</v>
      </c>
      <c r="K3261">
        <f t="shared" si="201"/>
        <v>0</v>
      </c>
      <c r="L3261">
        <f t="shared" si="202"/>
        <v>0</v>
      </c>
    </row>
    <row r="3262" spans="1:12">
      <c r="A3262" s="1"/>
      <c r="B3262" s="2"/>
      <c r="I3262">
        <f t="shared" si="200"/>
        <v>0</v>
      </c>
      <c r="J3262">
        <f t="shared" si="203"/>
        <v>0</v>
      </c>
      <c r="K3262">
        <f t="shared" si="201"/>
        <v>0</v>
      </c>
      <c r="L3262">
        <f t="shared" si="202"/>
        <v>0</v>
      </c>
    </row>
    <row r="3263" spans="1:12">
      <c r="A3263" s="1"/>
      <c r="B3263" s="2"/>
      <c r="I3263">
        <f t="shared" si="200"/>
        <v>0</v>
      </c>
      <c r="J3263">
        <f t="shared" si="203"/>
        <v>0</v>
      </c>
      <c r="K3263">
        <f t="shared" si="201"/>
        <v>0</v>
      </c>
      <c r="L3263">
        <f t="shared" si="202"/>
        <v>0</v>
      </c>
    </row>
    <row r="3264" spans="1:12">
      <c r="A3264" s="1"/>
      <c r="B3264" s="2"/>
      <c r="I3264">
        <f t="shared" si="200"/>
        <v>0</v>
      </c>
      <c r="J3264">
        <f t="shared" si="203"/>
        <v>0</v>
      </c>
      <c r="K3264">
        <f t="shared" si="201"/>
        <v>0</v>
      </c>
      <c r="L3264">
        <f t="shared" si="202"/>
        <v>0</v>
      </c>
    </row>
    <row r="3265" spans="1:12">
      <c r="A3265" s="1"/>
      <c r="B3265" s="2"/>
      <c r="I3265">
        <f t="shared" si="200"/>
        <v>0</v>
      </c>
      <c r="J3265">
        <f t="shared" si="203"/>
        <v>0</v>
      </c>
      <c r="K3265">
        <f t="shared" si="201"/>
        <v>0</v>
      </c>
      <c r="L3265">
        <f t="shared" si="202"/>
        <v>0</v>
      </c>
    </row>
    <row r="3266" spans="1:12">
      <c r="A3266" s="1"/>
      <c r="B3266" s="2"/>
      <c r="I3266">
        <f t="shared" ref="I3266:I3329" si="204">0.948*C3266</f>
        <v>0</v>
      </c>
      <c r="J3266">
        <f t="shared" si="203"/>
        <v>0</v>
      </c>
      <c r="K3266">
        <f t="shared" ref="K3266:K3329" si="205">MIN(I3266,$P$29)</f>
        <v>0</v>
      </c>
      <c r="L3266">
        <f t="shared" ref="L3266:L3329" si="206">MIN(J3266,$P$29)</f>
        <v>0</v>
      </c>
    </row>
    <row r="3267" spans="1:12">
      <c r="A3267" s="1"/>
      <c r="B3267" s="2"/>
      <c r="I3267">
        <f t="shared" si="204"/>
        <v>0</v>
      </c>
      <c r="J3267">
        <f t="shared" ref="J3267:J3330" si="207">0.93*D3267</f>
        <v>0</v>
      </c>
      <c r="K3267">
        <f t="shared" si="205"/>
        <v>0</v>
      </c>
      <c r="L3267">
        <f t="shared" si="206"/>
        <v>0</v>
      </c>
    </row>
    <row r="3268" spans="1:12">
      <c r="A3268" s="1"/>
      <c r="B3268" s="2"/>
      <c r="I3268">
        <f t="shared" si="204"/>
        <v>0</v>
      </c>
      <c r="J3268">
        <f t="shared" si="207"/>
        <v>0</v>
      </c>
      <c r="K3268">
        <f t="shared" si="205"/>
        <v>0</v>
      </c>
      <c r="L3268">
        <f t="shared" si="206"/>
        <v>0</v>
      </c>
    </row>
    <row r="3269" spans="1:12">
      <c r="A3269" s="1"/>
      <c r="B3269" s="2"/>
      <c r="I3269">
        <f t="shared" si="204"/>
        <v>0</v>
      </c>
      <c r="J3269">
        <f t="shared" si="207"/>
        <v>0</v>
      </c>
      <c r="K3269">
        <f t="shared" si="205"/>
        <v>0</v>
      </c>
      <c r="L3269">
        <f t="shared" si="206"/>
        <v>0</v>
      </c>
    </row>
    <row r="3270" spans="1:12">
      <c r="A3270" s="1"/>
      <c r="B3270" s="2"/>
      <c r="I3270">
        <f t="shared" si="204"/>
        <v>0</v>
      </c>
      <c r="J3270">
        <f t="shared" si="207"/>
        <v>0</v>
      </c>
      <c r="K3270">
        <f t="shared" si="205"/>
        <v>0</v>
      </c>
      <c r="L3270">
        <f t="shared" si="206"/>
        <v>0</v>
      </c>
    </row>
    <row r="3271" spans="1:12">
      <c r="A3271" s="1"/>
      <c r="B3271" s="2"/>
      <c r="I3271">
        <f t="shared" si="204"/>
        <v>0</v>
      </c>
      <c r="J3271">
        <f t="shared" si="207"/>
        <v>0</v>
      </c>
      <c r="K3271">
        <f t="shared" si="205"/>
        <v>0</v>
      </c>
      <c r="L3271">
        <f t="shared" si="206"/>
        <v>0</v>
      </c>
    </row>
    <row r="3272" spans="1:12">
      <c r="A3272" s="1"/>
      <c r="B3272" s="2"/>
      <c r="I3272">
        <f t="shared" si="204"/>
        <v>0</v>
      </c>
      <c r="J3272">
        <f t="shared" si="207"/>
        <v>0</v>
      </c>
      <c r="K3272">
        <f t="shared" si="205"/>
        <v>0</v>
      </c>
      <c r="L3272">
        <f t="shared" si="206"/>
        <v>0</v>
      </c>
    </row>
    <row r="3273" spans="1:12">
      <c r="A3273" s="1"/>
      <c r="B3273" s="2"/>
      <c r="I3273">
        <f t="shared" si="204"/>
        <v>0</v>
      </c>
      <c r="J3273">
        <f t="shared" si="207"/>
        <v>0</v>
      </c>
      <c r="K3273">
        <f t="shared" si="205"/>
        <v>0</v>
      </c>
      <c r="L3273">
        <f t="shared" si="206"/>
        <v>0</v>
      </c>
    </row>
    <row r="3274" spans="1:12">
      <c r="A3274" s="1"/>
      <c r="B3274" s="2"/>
      <c r="I3274">
        <f t="shared" si="204"/>
        <v>0</v>
      </c>
      <c r="J3274">
        <f t="shared" si="207"/>
        <v>0</v>
      </c>
      <c r="K3274">
        <f t="shared" si="205"/>
        <v>0</v>
      </c>
      <c r="L3274">
        <f t="shared" si="206"/>
        <v>0</v>
      </c>
    </row>
    <row r="3275" spans="1:12">
      <c r="A3275" s="1"/>
      <c r="B3275" s="2"/>
      <c r="I3275">
        <f t="shared" si="204"/>
        <v>0</v>
      </c>
      <c r="J3275">
        <f t="shared" si="207"/>
        <v>0</v>
      </c>
      <c r="K3275">
        <f t="shared" si="205"/>
        <v>0</v>
      </c>
      <c r="L3275">
        <f t="shared" si="206"/>
        <v>0</v>
      </c>
    </row>
    <row r="3276" spans="1:12">
      <c r="A3276" s="1"/>
      <c r="B3276" s="2"/>
      <c r="I3276">
        <f t="shared" si="204"/>
        <v>0</v>
      </c>
      <c r="J3276">
        <f t="shared" si="207"/>
        <v>0</v>
      </c>
      <c r="K3276">
        <f t="shared" si="205"/>
        <v>0</v>
      </c>
      <c r="L3276">
        <f t="shared" si="206"/>
        <v>0</v>
      </c>
    </row>
    <row r="3277" spans="1:12">
      <c r="A3277" s="1"/>
      <c r="B3277" s="2"/>
      <c r="I3277">
        <f t="shared" si="204"/>
        <v>0</v>
      </c>
      <c r="J3277">
        <f t="shared" si="207"/>
        <v>0</v>
      </c>
      <c r="K3277">
        <f t="shared" si="205"/>
        <v>0</v>
      </c>
      <c r="L3277">
        <f t="shared" si="206"/>
        <v>0</v>
      </c>
    </row>
    <row r="3278" spans="1:12">
      <c r="A3278" s="1"/>
      <c r="B3278" s="2"/>
      <c r="I3278">
        <f t="shared" si="204"/>
        <v>0</v>
      </c>
      <c r="J3278">
        <f t="shared" si="207"/>
        <v>0</v>
      </c>
      <c r="K3278">
        <f t="shared" si="205"/>
        <v>0</v>
      </c>
      <c r="L3278">
        <f t="shared" si="206"/>
        <v>0</v>
      </c>
    </row>
    <row r="3279" spans="1:12">
      <c r="A3279" s="1"/>
      <c r="B3279" s="2"/>
      <c r="I3279">
        <f t="shared" si="204"/>
        <v>0</v>
      </c>
      <c r="J3279">
        <f t="shared" si="207"/>
        <v>0</v>
      </c>
      <c r="K3279">
        <f t="shared" si="205"/>
        <v>0</v>
      </c>
      <c r="L3279">
        <f t="shared" si="206"/>
        <v>0</v>
      </c>
    </row>
    <row r="3280" spans="1:12">
      <c r="A3280" s="1"/>
      <c r="B3280" s="2"/>
      <c r="I3280">
        <f t="shared" si="204"/>
        <v>0</v>
      </c>
      <c r="J3280">
        <f t="shared" si="207"/>
        <v>0</v>
      </c>
      <c r="K3280">
        <f t="shared" si="205"/>
        <v>0</v>
      </c>
      <c r="L3280">
        <f t="shared" si="206"/>
        <v>0</v>
      </c>
    </row>
    <row r="3281" spans="1:12">
      <c r="A3281" s="1"/>
      <c r="B3281" s="2"/>
      <c r="I3281">
        <f t="shared" si="204"/>
        <v>0</v>
      </c>
      <c r="J3281">
        <f t="shared" si="207"/>
        <v>0</v>
      </c>
      <c r="K3281">
        <f t="shared" si="205"/>
        <v>0</v>
      </c>
      <c r="L3281">
        <f t="shared" si="206"/>
        <v>0</v>
      </c>
    </row>
    <row r="3282" spans="1:12">
      <c r="A3282" s="1"/>
      <c r="B3282" s="2"/>
      <c r="I3282">
        <f t="shared" si="204"/>
        <v>0</v>
      </c>
      <c r="J3282">
        <f t="shared" si="207"/>
        <v>0</v>
      </c>
      <c r="K3282">
        <f t="shared" si="205"/>
        <v>0</v>
      </c>
      <c r="L3282">
        <f t="shared" si="206"/>
        <v>0</v>
      </c>
    </row>
    <row r="3283" spans="1:12">
      <c r="A3283" s="1"/>
      <c r="B3283" s="2"/>
      <c r="I3283">
        <f t="shared" si="204"/>
        <v>0</v>
      </c>
      <c r="J3283">
        <f t="shared" si="207"/>
        <v>0</v>
      </c>
      <c r="K3283">
        <f t="shared" si="205"/>
        <v>0</v>
      </c>
      <c r="L3283">
        <f t="shared" si="206"/>
        <v>0</v>
      </c>
    </row>
    <row r="3284" spans="1:12">
      <c r="A3284" s="1"/>
      <c r="B3284" s="2"/>
      <c r="I3284">
        <f t="shared" si="204"/>
        <v>0</v>
      </c>
      <c r="J3284">
        <f t="shared" si="207"/>
        <v>0</v>
      </c>
      <c r="K3284">
        <f t="shared" si="205"/>
        <v>0</v>
      </c>
      <c r="L3284">
        <f t="shared" si="206"/>
        <v>0</v>
      </c>
    </row>
    <row r="3285" spans="1:12">
      <c r="A3285" s="1"/>
      <c r="B3285" s="2"/>
      <c r="I3285">
        <f t="shared" si="204"/>
        <v>0</v>
      </c>
      <c r="J3285">
        <f t="shared" si="207"/>
        <v>0</v>
      </c>
      <c r="K3285">
        <f t="shared" si="205"/>
        <v>0</v>
      </c>
      <c r="L3285">
        <f t="shared" si="206"/>
        <v>0</v>
      </c>
    </row>
    <row r="3286" spans="1:12">
      <c r="A3286" s="1"/>
      <c r="B3286" s="2"/>
      <c r="I3286">
        <f t="shared" si="204"/>
        <v>0</v>
      </c>
      <c r="J3286">
        <f t="shared" si="207"/>
        <v>0</v>
      </c>
      <c r="K3286">
        <f t="shared" si="205"/>
        <v>0</v>
      </c>
      <c r="L3286">
        <f t="shared" si="206"/>
        <v>0</v>
      </c>
    </row>
    <row r="3287" spans="1:12">
      <c r="A3287" s="1"/>
      <c r="B3287" s="2"/>
      <c r="I3287">
        <f t="shared" si="204"/>
        <v>0</v>
      </c>
      <c r="J3287">
        <f t="shared" si="207"/>
        <v>0</v>
      </c>
      <c r="K3287">
        <f t="shared" si="205"/>
        <v>0</v>
      </c>
      <c r="L3287">
        <f t="shared" si="206"/>
        <v>0</v>
      </c>
    </row>
    <row r="3288" spans="1:12">
      <c r="A3288" s="1"/>
      <c r="B3288" s="2"/>
      <c r="I3288">
        <f t="shared" si="204"/>
        <v>0</v>
      </c>
      <c r="J3288">
        <f t="shared" si="207"/>
        <v>0</v>
      </c>
      <c r="K3288">
        <f t="shared" si="205"/>
        <v>0</v>
      </c>
      <c r="L3288">
        <f t="shared" si="206"/>
        <v>0</v>
      </c>
    </row>
    <row r="3289" spans="1:12">
      <c r="A3289" s="1"/>
      <c r="B3289" s="2"/>
      <c r="I3289">
        <f t="shared" si="204"/>
        <v>0</v>
      </c>
      <c r="J3289">
        <f t="shared" si="207"/>
        <v>0</v>
      </c>
      <c r="K3289">
        <f t="shared" si="205"/>
        <v>0</v>
      </c>
      <c r="L3289">
        <f t="shared" si="206"/>
        <v>0</v>
      </c>
    </row>
    <row r="3290" spans="1:12">
      <c r="A3290" s="1"/>
      <c r="B3290" s="2"/>
      <c r="I3290">
        <f t="shared" si="204"/>
        <v>0</v>
      </c>
      <c r="J3290">
        <f t="shared" si="207"/>
        <v>0</v>
      </c>
      <c r="K3290">
        <f t="shared" si="205"/>
        <v>0</v>
      </c>
      <c r="L3290">
        <f t="shared" si="206"/>
        <v>0</v>
      </c>
    </row>
    <row r="3291" spans="1:12">
      <c r="A3291" s="1"/>
      <c r="B3291" s="2"/>
      <c r="I3291">
        <f t="shared" si="204"/>
        <v>0</v>
      </c>
      <c r="J3291">
        <f t="shared" si="207"/>
        <v>0</v>
      </c>
      <c r="K3291">
        <f t="shared" si="205"/>
        <v>0</v>
      </c>
      <c r="L3291">
        <f t="shared" si="206"/>
        <v>0</v>
      </c>
    </row>
    <row r="3292" spans="1:12">
      <c r="A3292" s="1"/>
      <c r="B3292" s="2"/>
      <c r="I3292">
        <f t="shared" si="204"/>
        <v>0</v>
      </c>
      <c r="J3292">
        <f t="shared" si="207"/>
        <v>0</v>
      </c>
      <c r="K3292">
        <f t="shared" si="205"/>
        <v>0</v>
      </c>
      <c r="L3292">
        <f t="shared" si="206"/>
        <v>0</v>
      </c>
    </row>
    <row r="3293" spans="1:12">
      <c r="A3293" s="1"/>
      <c r="B3293" s="2"/>
      <c r="I3293">
        <f t="shared" si="204"/>
        <v>0</v>
      </c>
      <c r="J3293">
        <f t="shared" si="207"/>
        <v>0</v>
      </c>
      <c r="K3293">
        <f t="shared" si="205"/>
        <v>0</v>
      </c>
      <c r="L3293">
        <f t="shared" si="206"/>
        <v>0</v>
      </c>
    </row>
    <row r="3294" spans="1:12">
      <c r="A3294" s="1"/>
      <c r="B3294" s="2"/>
      <c r="I3294">
        <f t="shared" si="204"/>
        <v>0</v>
      </c>
      <c r="J3294">
        <f t="shared" si="207"/>
        <v>0</v>
      </c>
      <c r="K3294">
        <f t="shared" si="205"/>
        <v>0</v>
      </c>
      <c r="L3294">
        <f t="shared" si="206"/>
        <v>0</v>
      </c>
    </row>
    <row r="3295" spans="1:12">
      <c r="A3295" s="1"/>
      <c r="B3295" s="2"/>
      <c r="I3295">
        <f t="shared" si="204"/>
        <v>0</v>
      </c>
      <c r="J3295">
        <f t="shared" si="207"/>
        <v>0</v>
      </c>
      <c r="K3295">
        <f t="shared" si="205"/>
        <v>0</v>
      </c>
      <c r="L3295">
        <f t="shared" si="206"/>
        <v>0</v>
      </c>
    </row>
    <row r="3296" spans="1:12">
      <c r="A3296" s="1"/>
      <c r="B3296" s="2"/>
      <c r="I3296">
        <f t="shared" si="204"/>
        <v>0</v>
      </c>
      <c r="J3296">
        <f t="shared" si="207"/>
        <v>0</v>
      </c>
      <c r="K3296">
        <f t="shared" si="205"/>
        <v>0</v>
      </c>
      <c r="L3296">
        <f t="shared" si="206"/>
        <v>0</v>
      </c>
    </row>
    <row r="3297" spans="1:12">
      <c r="A3297" s="1"/>
      <c r="B3297" s="2"/>
      <c r="I3297">
        <f t="shared" si="204"/>
        <v>0</v>
      </c>
      <c r="J3297">
        <f t="shared" si="207"/>
        <v>0</v>
      </c>
      <c r="K3297">
        <f t="shared" si="205"/>
        <v>0</v>
      </c>
      <c r="L3297">
        <f t="shared" si="206"/>
        <v>0</v>
      </c>
    </row>
    <row r="3298" spans="1:12">
      <c r="A3298" s="1"/>
      <c r="B3298" s="2"/>
      <c r="I3298">
        <f t="shared" si="204"/>
        <v>0</v>
      </c>
      <c r="J3298">
        <f t="shared" si="207"/>
        <v>0</v>
      </c>
      <c r="K3298">
        <f t="shared" si="205"/>
        <v>0</v>
      </c>
      <c r="L3298">
        <f t="shared" si="206"/>
        <v>0</v>
      </c>
    </row>
    <row r="3299" spans="1:12">
      <c r="A3299" s="1"/>
      <c r="B3299" s="2"/>
      <c r="I3299">
        <f t="shared" si="204"/>
        <v>0</v>
      </c>
      <c r="J3299">
        <f t="shared" si="207"/>
        <v>0</v>
      </c>
      <c r="K3299">
        <f t="shared" si="205"/>
        <v>0</v>
      </c>
      <c r="L3299">
        <f t="shared" si="206"/>
        <v>0</v>
      </c>
    </row>
    <row r="3300" spans="1:12">
      <c r="A3300" s="1"/>
      <c r="B3300" s="2"/>
      <c r="I3300">
        <f t="shared" si="204"/>
        <v>0</v>
      </c>
      <c r="J3300">
        <f t="shared" si="207"/>
        <v>0</v>
      </c>
      <c r="K3300">
        <f t="shared" si="205"/>
        <v>0</v>
      </c>
      <c r="L3300">
        <f t="shared" si="206"/>
        <v>0</v>
      </c>
    </row>
    <row r="3301" spans="1:12">
      <c r="A3301" s="1"/>
      <c r="B3301" s="2"/>
      <c r="I3301">
        <f t="shared" si="204"/>
        <v>0</v>
      </c>
      <c r="J3301">
        <f t="shared" si="207"/>
        <v>0</v>
      </c>
      <c r="K3301">
        <f t="shared" si="205"/>
        <v>0</v>
      </c>
      <c r="L3301">
        <f t="shared" si="206"/>
        <v>0</v>
      </c>
    </row>
    <row r="3302" spans="1:12">
      <c r="A3302" s="1"/>
      <c r="B3302" s="2"/>
      <c r="I3302">
        <f t="shared" si="204"/>
        <v>0</v>
      </c>
      <c r="J3302">
        <f t="shared" si="207"/>
        <v>0</v>
      </c>
      <c r="K3302">
        <f t="shared" si="205"/>
        <v>0</v>
      </c>
      <c r="L3302">
        <f t="shared" si="206"/>
        <v>0</v>
      </c>
    </row>
    <row r="3303" spans="1:12">
      <c r="A3303" s="1"/>
      <c r="B3303" s="2"/>
      <c r="I3303">
        <f t="shared" si="204"/>
        <v>0</v>
      </c>
      <c r="J3303">
        <f t="shared" si="207"/>
        <v>0</v>
      </c>
      <c r="K3303">
        <f t="shared" si="205"/>
        <v>0</v>
      </c>
      <c r="L3303">
        <f t="shared" si="206"/>
        <v>0</v>
      </c>
    </row>
    <row r="3304" spans="1:12">
      <c r="A3304" s="1"/>
      <c r="B3304" s="2"/>
      <c r="I3304">
        <f t="shared" si="204"/>
        <v>0</v>
      </c>
      <c r="J3304">
        <f t="shared" si="207"/>
        <v>0</v>
      </c>
      <c r="K3304">
        <f t="shared" si="205"/>
        <v>0</v>
      </c>
      <c r="L3304">
        <f t="shared" si="206"/>
        <v>0</v>
      </c>
    </row>
    <row r="3305" spans="1:12">
      <c r="A3305" s="1"/>
      <c r="B3305" s="2"/>
      <c r="I3305">
        <f t="shared" si="204"/>
        <v>0</v>
      </c>
      <c r="J3305">
        <f t="shared" si="207"/>
        <v>0</v>
      </c>
      <c r="K3305">
        <f t="shared" si="205"/>
        <v>0</v>
      </c>
      <c r="L3305">
        <f t="shared" si="206"/>
        <v>0</v>
      </c>
    </row>
    <row r="3306" spans="1:12">
      <c r="A3306" s="1"/>
      <c r="B3306" s="2"/>
      <c r="I3306">
        <f t="shared" si="204"/>
        <v>0</v>
      </c>
      <c r="J3306">
        <f t="shared" si="207"/>
        <v>0</v>
      </c>
      <c r="K3306">
        <f t="shared" si="205"/>
        <v>0</v>
      </c>
      <c r="L3306">
        <f t="shared" si="206"/>
        <v>0</v>
      </c>
    </row>
    <row r="3307" spans="1:12">
      <c r="A3307" s="1"/>
      <c r="B3307" s="2"/>
      <c r="I3307">
        <f t="shared" si="204"/>
        <v>0</v>
      </c>
      <c r="J3307">
        <f t="shared" si="207"/>
        <v>0</v>
      </c>
      <c r="K3307">
        <f t="shared" si="205"/>
        <v>0</v>
      </c>
      <c r="L3307">
        <f t="shared" si="206"/>
        <v>0</v>
      </c>
    </row>
    <row r="3308" spans="1:12">
      <c r="A3308" s="1"/>
      <c r="B3308" s="2"/>
      <c r="I3308">
        <f t="shared" si="204"/>
        <v>0</v>
      </c>
      <c r="J3308">
        <f t="shared" si="207"/>
        <v>0</v>
      </c>
      <c r="K3308">
        <f t="shared" si="205"/>
        <v>0</v>
      </c>
      <c r="L3308">
        <f t="shared" si="206"/>
        <v>0</v>
      </c>
    </row>
    <row r="3309" spans="1:12">
      <c r="A3309" s="1"/>
      <c r="B3309" s="2"/>
      <c r="I3309">
        <f t="shared" si="204"/>
        <v>0</v>
      </c>
      <c r="J3309">
        <f t="shared" si="207"/>
        <v>0</v>
      </c>
      <c r="K3309">
        <f t="shared" si="205"/>
        <v>0</v>
      </c>
      <c r="L3309">
        <f t="shared" si="206"/>
        <v>0</v>
      </c>
    </row>
    <row r="3310" spans="1:12">
      <c r="A3310" s="1"/>
      <c r="B3310" s="2"/>
      <c r="I3310">
        <f t="shared" si="204"/>
        <v>0</v>
      </c>
      <c r="J3310">
        <f t="shared" si="207"/>
        <v>0</v>
      </c>
      <c r="K3310">
        <f t="shared" si="205"/>
        <v>0</v>
      </c>
      <c r="L3310">
        <f t="shared" si="206"/>
        <v>0</v>
      </c>
    </row>
    <row r="3311" spans="1:12">
      <c r="A3311" s="1"/>
      <c r="B3311" s="2"/>
      <c r="I3311">
        <f t="shared" si="204"/>
        <v>0</v>
      </c>
      <c r="J3311">
        <f t="shared" si="207"/>
        <v>0</v>
      </c>
      <c r="K3311">
        <f t="shared" si="205"/>
        <v>0</v>
      </c>
      <c r="L3311">
        <f t="shared" si="206"/>
        <v>0</v>
      </c>
    </row>
    <row r="3312" spans="1:12">
      <c r="A3312" s="1"/>
      <c r="B3312" s="2"/>
      <c r="I3312">
        <f t="shared" si="204"/>
        <v>0</v>
      </c>
      <c r="J3312">
        <f t="shared" si="207"/>
        <v>0</v>
      </c>
      <c r="K3312">
        <f t="shared" si="205"/>
        <v>0</v>
      </c>
      <c r="L3312">
        <f t="shared" si="206"/>
        <v>0</v>
      </c>
    </row>
    <row r="3313" spans="1:12">
      <c r="A3313" s="1"/>
      <c r="B3313" s="2"/>
      <c r="I3313">
        <f t="shared" si="204"/>
        <v>0</v>
      </c>
      <c r="J3313">
        <f t="shared" si="207"/>
        <v>0</v>
      </c>
      <c r="K3313">
        <f t="shared" si="205"/>
        <v>0</v>
      </c>
      <c r="L3313">
        <f t="shared" si="206"/>
        <v>0</v>
      </c>
    </row>
    <row r="3314" spans="1:12">
      <c r="A3314" s="1"/>
      <c r="B3314" s="2"/>
      <c r="I3314">
        <f t="shared" si="204"/>
        <v>0</v>
      </c>
      <c r="J3314">
        <f t="shared" si="207"/>
        <v>0</v>
      </c>
      <c r="K3314">
        <f t="shared" si="205"/>
        <v>0</v>
      </c>
      <c r="L3314">
        <f t="shared" si="206"/>
        <v>0</v>
      </c>
    </row>
    <row r="3315" spans="1:12">
      <c r="A3315" s="1"/>
      <c r="B3315" s="2"/>
      <c r="I3315">
        <f t="shared" si="204"/>
        <v>0</v>
      </c>
      <c r="J3315">
        <f t="shared" si="207"/>
        <v>0</v>
      </c>
      <c r="K3315">
        <f t="shared" si="205"/>
        <v>0</v>
      </c>
      <c r="L3315">
        <f t="shared" si="206"/>
        <v>0</v>
      </c>
    </row>
    <row r="3316" spans="1:12">
      <c r="A3316" s="1"/>
      <c r="B3316" s="2"/>
      <c r="I3316">
        <f t="shared" si="204"/>
        <v>0</v>
      </c>
      <c r="J3316">
        <f t="shared" si="207"/>
        <v>0</v>
      </c>
      <c r="K3316">
        <f t="shared" si="205"/>
        <v>0</v>
      </c>
      <c r="L3316">
        <f t="shared" si="206"/>
        <v>0</v>
      </c>
    </row>
    <row r="3317" spans="1:12">
      <c r="A3317" s="1"/>
      <c r="B3317" s="2"/>
      <c r="I3317">
        <f t="shared" si="204"/>
        <v>0</v>
      </c>
      <c r="J3317">
        <f t="shared" si="207"/>
        <v>0</v>
      </c>
      <c r="K3317">
        <f t="shared" si="205"/>
        <v>0</v>
      </c>
      <c r="L3317">
        <f t="shared" si="206"/>
        <v>0</v>
      </c>
    </row>
    <row r="3318" spans="1:12">
      <c r="A3318" s="1"/>
      <c r="B3318" s="2"/>
      <c r="I3318">
        <f t="shared" si="204"/>
        <v>0</v>
      </c>
      <c r="J3318">
        <f t="shared" si="207"/>
        <v>0</v>
      </c>
      <c r="K3318">
        <f t="shared" si="205"/>
        <v>0</v>
      </c>
      <c r="L3318">
        <f t="shared" si="206"/>
        <v>0</v>
      </c>
    </row>
    <row r="3319" spans="1:12">
      <c r="A3319" s="1"/>
      <c r="B3319" s="2"/>
      <c r="I3319">
        <f t="shared" si="204"/>
        <v>0</v>
      </c>
      <c r="J3319">
        <f t="shared" si="207"/>
        <v>0</v>
      </c>
      <c r="K3319">
        <f t="shared" si="205"/>
        <v>0</v>
      </c>
      <c r="L3319">
        <f t="shared" si="206"/>
        <v>0</v>
      </c>
    </row>
    <row r="3320" spans="1:12">
      <c r="A3320" s="1"/>
      <c r="B3320" s="2"/>
      <c r="I3320">
        <f t="shared" si="204"/>
        <v>0</v>
      </c>
      <c r="J3320">
        <f t="shared" si="207"/>
        <v>0</v>
      </c>
      <c r="K3320">
        <f t="shared" si="205"/>
        <v>0</v>
      </c>
      <c r="L3320">
        <f t="shared" si="206"/>
        <v>0</v>
      </c>
    </row>
    <row r="3321" spans="1:12">
      <c r="A3321" s="1"/>
      <c r="B3321" s="2"/>
      <c r="I3321">
        <f t="shared" si="204"/>
        <v>0</v>
      </c>
      <c r="J3321">
        <f t="shared" si="207"/>
        <v>0</v>
      </c>
      <c r="K3321">
        <f t="shared" si="205"/>
        <v>0</v>
      </c>
      <c r="L3321">
        <f t="shared" si="206"/>
        <v>0</v>
      </c>
    </row>
    <row r="3322" spans="1:12">
      <c r="A3322" s="1"/>
      <c r="B3322" s="2"/>
      <c r="I3322">
        <f t="shared" si="204"/>
        <v>0</v>
      </c>
      <c r="J3322">
        <f t="shared" si="207"/>
        <v>0</v>
      </c>
      <c r="K3322">
        <f t="shared" si="205"/>
        <v>0</v>
      </c>
      <c r="L3322">
        <f t="shared" si="206"/>
        <v>0</v>
      </c>
    </row>
    <row r="3323" spans="1:12">
      <c r="A3323" s="1"/>
      <c r="B3323" s="2"/>
      <c r="I3323">
        <f t="shared" si="204"/>
        <v>0</v>
      </c>
      <c r="J3323">
        <f t="shared" si="207"/>
        <v>0</v>
      </c>
      <c r="K3323">
        <f t="shared" si="205"/>
        <v>0</v>
      </c>
      <c r="L3323">
        <f t="shared" si="206"/>
        <v>0</v>
      </c>
    </row>
    <row r="3324" spans="1:12">
      <c r="A3324" s="1"/>
      <c r="B3324" s="2"/>
      <c r="I3324">
        <f t="shared" si="204"/>
        <v>0</v>
      </c>
      <c r="J3324">
        <f t="shared" si="207"/>
        <v>0</v>
      </c>
      <c r="K3324">
        <f t="shared" si="205"/>
        <v>0</v>
      </c>
      <c r="L3324">
        <f t="shared" si="206"/>
        <v>0</v>
      </c>
    </row>
    <row r="3325" spans="1:12">
      <c r="A3325" s="1"/>
      <c r="B3325" s="2"/>
      <c r="I3325">
        <f t="shared" si="204"/>
        <v>0</v>
      </c>
      <c r="J3325">
        <f t="shared" si="207"/>
        <v>0</v>
      </c>
      <c r="K3325">
        <f t="shared" si="205"/>
        <v>0</v>
      </c>
      <c r="L3325">
        <f t="shared" si="206"/>
        <v>0</v>
      </c>
    </row>
    <row r="3326" spans="1:12">
      <c r="A3326" s="1"/>
      <c r="B3326" s="2"/>
      <c r="I3326">
        <f t="shared" si="204"/>
        <v>0</v>
      </c>
      <c r="J3326">
        <f t="shared" si="207"/>
        <v>0</v>
      </c>
      <c r="K3326">
        <f t="shared" si="205"/>
        <v>0</v>
      </c>
      <c r="L3326">
        <f t="shared" si="206"/>
        <v>0</v>
      </c>
    </row>
    <row r="3327" spans="1:12">
      <c r="A3327" s="1"/>
      <c r="B3327" s="2"/>
      <c r="I3327">
        <f t="shared" si="204"/>
        <v>0</v>
      </c>
      <c r="J3327">
        <f t="shared" si="207"/>
        <v>0</v>
      </c>
      <c r="K3327">
        <f t="shared" si="205"/>
        <v>0</v>
      </c>
      <c r="L3327">
        <f t="shared" si="206"/>
        <v>0</v>
      </c>
    </row>
    <row r="3328" spans="1:12">
      <c r="A3328" s="1"/>
      <c r="B3328" s="2"/>
      <c r="I3328">
        <f t="shared" si="204"/>
        <v>0</v>
      </c>
      <c r="J3328">
        <f t="shared" si="207"/>
        <v>0</v>
      </c>
      <c r="K3328">
        <f t="shared" si="205"/>
        <v>0</v>
      </c>
      <c r="L3328">
        <f t="shared" si="206"/>
        <v>0</v>
      </c>
    </row>
    <row r="3329" spans="1:12">
      <c r="A3329" s="1"/>
      <c r="B3329" s="2"/>
      <c r="I3329">
        <f t="shared" si="204"/>
        <v>0</v>
      </c>
      <c r="J3329">
        <f t="shared" si="207"/>
        <v>0</v>
      </c>
      <c r="K3329">
        <f t="shared" si="205"/>
        <v>0</v>
      </c>
      <c r="L3329">
        <f t="shared" si="206"/>
        <v>0</v>
      </c>
    </row>
    <row r="3330" spans="1:12">
      <c r="A3330" s="1"/>
      <c r="B3330" s="2"/>
      <c r="I3330">
        <f t="shared" ref="I3330:I3393" si="208">0.948*C3330</f>
        <v>0</v>
      </c>
      <c r="J3330">
        <f t="shared" si="207"/>
        <v>0</v>
      </c>
      <c r="K3330">
        <f t="shared" ref="K3330:K3393" si="209">MIN(I3330,$P$29)</f>
        <v>0</v>
      </c>
      <c r="L3330">
        <f t="shared" ref="L3330:L3393" si="210">MIN(J3330,$P$29)</f>
        <v>0</v>
      </c>
    </row>
    <row r="3331" spans="1:12">
      <c r="A3331" s="1"/>
      <c r="B3331" s="2"/>
      <c r="I3331">
        <f t="shared" si="208"/>
        <v>0</v>
      </c>
      <c r="J3331">
        <f t="shared" ref="J3331:J3394" si="211">0.93*D3331</f>
        <v>0</v>
      </c>
      <c r="K3331">
        <f t="shared" si="209"/>
        <v>0</v>
      </c>
      <c r="L3331">
        <f t="shared" si="210"/>
        <v>0</v>
      </c>
    </row>
    <row r="3332" spans="1:12">
      <c r="A3332" s="1"/>
      <c r="B3332" s="2"/>
      <c r="I3332">
        <f t="shared" si="208"/>
        <v>0</v>
      </c>
      <c r="J3332">
        <f t="shared" si="211"/>
        <v>0</v>
      </c>
      <c r="K3332">
        <f t="shared" si="209"/>
        <v>0</v>
      </c>
      <c r="L3332">
        <f t="shared" si="210"/>
        <v>0</v>
      </c>
    </row>
    <row r="3333" spans="1:12">
      <c r="A3333" s="1"/>
      <c r="B3333" s="2"/>
      <c r="I3333">
        <f t="shared" si="208"/>
        <v>0</v>
      </c>
      <c r="J3333">
        <f t="shared" si="211"/>
        <v>0</v>
      </c>
      <c r="K3333">
        <f t="shared" si="209"/>
        <v>0</v>
      </c>
      <c r="L3333">
        <f t="shared" si="210"/>
        <v>0</v>
      </c>
    </row>
    <row r="3334" spans="1:12">
      <c r="A3334" s="1"/>
      <c r="B3334" s="2"/>
      <c r="I3334">
        <f t="shared" si="208"/>
        <v>0</v>
      </c>
      <c r="J3334">
        <f t="shared" si="211"/>
        <v>0</v>
      </c>
      <c r="K3334">
        <f t="shared" si="209"/>
        <v>0</v>
      </c>
      <c r="L3334">
        <f t="shared" si="210"/>
        <v>0</v>
      </c>
    </row>
    <row r="3335" spans="1:12">
      <c r="A3335" s="1"/>
      <c r="B3335" s="2"/>
      <c r="I3335">
        <f t="shared" si="208"/>
        <v>0</v>
      </c>
      <c r="J3335">
        <f t="shared" si="211"/>
        <v>0</v>
      </c>
      <c r="K3335">
        <f t="shared" si="209"/>
        <v>0</v>
      </c>
      <c r="L3335">
        <f t="shared" si="210"/>
        <v>0</v>
      </c>
    </row>
    <row r="3336" spans="1:12">
      <c r="A3336" s="1"/>
      <c r="B3336" s="2"/>
      <c r="I3336">
        <f t="shared" si="208"/>
        <v>0</v>
      </c>
      <c r="J3336">
        <f t="shared" si="211"/>
        <v>0</v>
      </c>
      <c r="K3336">
        <f t="shared" si="209"/>
        <v>0</v>
      </c>
      <c r="L3336">
        <f t="shared" si="210"/>
        <v>0</v>
      </c>
    </row>
    <row r="3337" spans="1:12">
      <c r="A3337" s="1"/>
      <c r="B3337" s="2"/>
      <c r="I3337">
        <f t="shared" si="208"/>
        <v>0</v>
      </c>
      <c r="J3337">
        <f t="shared" si="211"/>
        <v>0</v>
      </c>
      <c r="K3337">
        <f t="shared" si="209"/>
        <v>0</v>
      </c>
      <c r="L3337">
        <f t="shared" si="210"/>
        <v>0</v>
      </c>
    </row>
    <row r="3338" spans="1:12">
      <c r="A3338" s="1"/>
      <c r="B3338" s="2"/>
      <c r="I3338">
        <f t="shared" si="208"/>
        <v>0</v>
      </c>
      <c r="J3338">
        <f t="shared" si="211"/>
        <v>0</v>
      </c>
      <c r="K3338">
        <f t="shared" si="209"/>
        <v>0</v>
      </c>
      <c r="L3338">
        <f t="shared" si="210"/>
        <v>0</v>
      </c>
    </row>
    <row r="3339" spans="1:12">
      <c r="A3339" s="1"/>
      <c r="B3339" s="2"/>
      <c r="I3339">
        <f t="shared" si="208"/>
        <v>0</v>
      </c>
      <c r="J3339">
        <f t="shared" si="211"/>
        <v>0</v>
      </c>
      <c r="K3339">
        <f t="shared" si="209"/>
        <v>0</v>
      </c>
      <c r="L3339">
        <f t="shared" si="210"/>
        <v>0</v>
      </c>
    </row>
    <row r="3340" spans="1:12">
      <c r="A3340" s="1"/>
      <c r="B3340" s="2"/>
      <c r="I3340">
        <f t="shared" si="208"/>
        <v>0</v>
      </c>
      <c r="J3340">
        <f t="shared" si="211"/>
        <v>0</v>
      </c>
      <c r="K3340">
        <f t="shared" si="209"/>
        <v>0</v>
      </c>
      <c r="L3340">
        <f t="shared" si="210"/>
        <v>0</v>
      </c>
    </row>
    <row r="3341" spans="1:12">
      <c r="A3341" s="1"/>
      <c r="B3341" s="2"/>
      <c r="I3341">
        <f t="shared" si="208"/>
        <v>0</v>
      </c>
      <c r="J3341">
        <f t="shared" si="211"/>
        <v>0</v>
      </c>
      <c r="K3341">
        <f t="shared" si="209"/>
        <v>0</v>
      </c>
      <c r="L3341">
        <f t="shared" si="210"/>
        <v>0</v>
      </c>
    </row>
    <row r="3342" spans="1:12">
      <c r="A3342" s="1"/>
      <c r="B3342" s="2"/>
      <c r="I3342">
        <f t="shared" si="208"/>
        <v>0</v>
      </c>
      <c r="J3342">
        <f t="shared" si="211"/>
        <v>0</v>
      </c>
      <c r="K3342">
        <f t="shared" si="209"/>
        <v>0</v>
      </c>
      <c r="L3342">
        <f t="shared" si="210"/>
        <v>0</v>
      </c>
    </row>
    <row r="3343" spans="1:12">
      <c r="A3343" s="1"/>
      <c r="B3343" s="2"/>
      <c r="I3343">
        <f t="shared" si="208"/>
        <v>0</v>
      </c>
      <c r="J3343">
        <f t="shared" si="211"/>
        <v>0</v>
      </c>
      <c r="K3343">
        <f t="shared" si="209"/>
        <v>0</v>
      </c>
      <c r="L3343">
        <f t="shared" si="210"/>
        <v>0</v>
      </c>
    </row>
    <row r="3344" spans="1:12">
      <c r="A3344" s="1"/>
      <c r="B3344" s="2"/>
      <c r="I3344">
        <f t="shared" si="208"/>
        <v>0</v>
      </c>
      <c r="J3344">
        <f t="shared" si="211"/>
        <v>0</v>
      </c>
      <c r="K3344">
        <f t="shared" si="209"/>
        <v>0</v>
      </c>
      <c r="L3344">
        <f t="shared" si="210"/>
        <v>0</v>
      </c>
    </row>
    <row r="3345" spans="1:12">
      <c r="A3345" s="1"/>
      <c r="B3345" s="2"/>
      <c r="I3345">
        <f t="shared" si="208"/>
        <v>0</v>
      </c>
      <c r="J3345">
        <f t="shared" si="211"/>
        <v>0</v>
      </c>
      <c r="K3345">
        <f t="shared" si="209"/>
        <v>0</v>
      </c>
      <c r="L3345">
        <f t="shared" si="210"/>
        <v>0</v>
      </c>
    </row>
    <row r="3346" spans="1:12">
      <c r="A3346" s="1"/>
      <c r="B3346" s="2"/>
      <c r="I3346">
        <f t="shared" si="208"/>
        <v>0</v>
      </c>
      <c r="J3346">
        <f t="shared" si="211"/>
        <v>0</v>
      </c>
      <c r="K3346">
        <f t="shared" si="209"/>
        <v>0</v>
      </c>
      <c r="L3346">
        <f t="shared" si="210"/>
        <v>0</v>
      </c>
    </row>
    <row r="3347" spans="1:12">
      <c r="A3347" s="1"/>
      <c r="B3347" s="2"/>
      <c r="I3347">
        <f t="shared" si="208"/>
        <v>0</v>
      </c>
      <c r="J3347">
        <f t="shared" si="211"/>
        <v>0</v>
      </c>
      <c r="K3347">
        <f t="shared" si="209"/>
        <v>0</v>
      </c>
      <c r="L3347">
        <f t="shared" si="210"/>
        <v>0</v>
      </c>
    </row>
    <row r="3348" spans="1:12">
      <c r="A3348" s="1"/>
      <c r="B3348" s="2"/>
      <c r="I3348">
        <f t="shared" si="208"/>
        <v>0</v>
      </c>
      <c r="J3348">
        <f t="shared" si="211"/>
        <v>0</v>
      </c>
      <c r="K3348">
        <f t="shared" si="209"/>
        <v>0</v>
      </c>
      <c r="L3348">
        <f t="shared" si="210"/>
        <v>0</v>
      </c>
    </row>
    <row r="3349" spans="1:12">
      <c r="A3349" s="1"/>
      <c r="B3349" s="2"/>
      <c r="I3349">
        <f t="shared" si="208"/>
        <v>0</v>
      </c>
      <c r="J3349">
        <f t="shared" si="211"/>
        <v>0</v>
      </c>
      <c r="K3349">
        <f t="shared" si="209"/>
        <v>0</v>
      </c>
      <c r="L3349">
        <f t="shared" si="210"/>
        <v>0</v>
      </c>
    </row>
    <row r="3350" spans="1:12">
      <c r="A3350" s="1"/>
      <c r="B3350" s="2"/>
      <c r="I3350">
        <f t="shared" si="208"/>
        <v>0</v>
      </c>
      <c r="J3350">
        <f t="shared" si="211"/>
        <v>0</v>
      </c>
      <c r="K3350">
        <f t="shared" si="209"/>
        <v>0</v>
      </c>
      <c r="L3350">
        <f t="shared" si="210"/>
        <v>0</v>
      </c>
    </row>
    <row r="3351" spans="1:12">
      <c r="A3351" s="1"/>
      <c r="B3351" s="2"/>
      <c r="I3351">
        <f t="shared" si="208"/>
        <v>0</v>
      </c>
      <c r="J3351">
        <f t="shared" si="211"/>
        <v>0</v>
      </c>
      <c r="K3351">
        <f t="shared" si="209"/>
        <v>0</v>
      </c>
      <c r="L3351">
        <f t="shared" si="210"/>
        <v>0</v>
      </c>
    </row>
    <row r="3352" spans="1:12">
      <c r="A3352" s="1"/>
      <c r="B3352" s="2"/>
      <c r="I3352">
        <f t="shared" si="208"/>
        <v>0</v>
      </c>
      <c r="J3352">
        <f t="shared" si="211"/>
        <v>0</v>
      </c>
      <c r="K3352">
        <f t="shared" si="209"/>
        <v>0</v>
      </c>
      <c r="L3352">
        <f t="shared" si="210"/>
        <v>0</v>
      </c>
    </row>
    <row r="3353" spans="1:12">
      <c r="A3353" s="1"/>
      <c r="B3353" s="2"/>
      <c r="I3353">
        <f t="shared" si="208"/>
        <v>0</v>
      </c>
      <c r="J3353">
        <f t="shared" si="211"/>
        <v>0</v>
      </c>
      <c r="K3353">
        <f t="shared" si="209"/>
        <v>0</v>
      </c>
      <c r="L3353">
        <f t="shared" si="210"/>
        <v>0</v>
      </c>
    </row>
    <row r="3354" spans="1:12">
      <c r="A3354" s="1"/>
      <c r="B3354" s="2"/>
      <c r="I3354">
        <f t="shared" si="208"/>
        <v>0</v>
      </c>
      <c r="J3354">
        <f t="shared" si="211"/>
        <v>0</v>
      </c>
      <c r="K3354">
        <f t="shared" si="209"/>
        <v>0</v>
      </c>
      <c r="L3354">
        <f t="shared" si="210"/>
        <v>0</v>
      </c>
    </row>
    <row r="3355" spans="1:12">
      <c r="A3355" s="1"/>
      <c r="B3355" s="2"/>
      <c r="I3355">
        <f t="shared" si="208"/>
        <v>0</v>
      </c>
      <c r="J3355">
        <f t="shared" si="211"/>
        <v>0</v>
      </c>
      <c r="K3355">
        <f t="shared" si="209"/>
        <v>0</v>
      </c>
      <c r="L3355">
        <f t="shared" si="210"/>
        <v>0</v>
      </c>
    </row>
    <row r="3356" spans="1:12">
      <c r="A3356" s="1"/>
      <c r="B3356" s="2"/>
      <c r="I3356">
        <f t="shared" si="208"/>
        <v>0</v>
      </c>
      <c r="J3356">
        <f t="shared" si="211"/>
        <v>0</v>
      </c>
      <c r="K3356">
        <f t="shared" si="209"/>
        <v>0</v>
      </c>
      <c r="L3356">
        <f t="shared" si="210"/>
        <v>0</v>
      </c>
    </row>
    <row r="3357" spans="1:12">
      <c r="A3357" s="1"/>
      <c r="B3357" s="2"/>
      <c r="I3357">
        <f t="shared" si="208"/>
        <v>0</v>
      </c>
      <c r="J3357">
        <f t="shared" si="211"/>
        <v>0</v>
      </c>
      <c r="K3357">
        <f t="shared" si="209"/>
        <v>0</v>
      </c>
      <c r="L3357">
        <f t="shared" si="210"/>
        <v>0</v>
      </c>
    </row>
    <row r="3358" spans="1:12">
      <c r="A3358" s="1"/>
      <c r="B3358" s="2"/>
      <c r="I3358">
        <f t="shared" si="208"/>
        <v>0</v>
      </c>
      <c r="J3358">
        <f t="shared" si="211"/>
        <v>0</v>
      </c>
      <c r="K3358">
        <f t="shared" si="209"/>
        <v>0</v>
      </c>
      <c r="L3358">
        <f t="shared" si="210"/>
        <v>0</v>
      </c>
    </row>
    <row r="3359" spans="1:12">
      <c r="A3359" s="1"/>
      <c r="B3359" s="2"/>
      <c r="I3359">
        <f t="shared" si="208"/>
        <v>0</v>
      </c>
      <c r="J3359">
        <f t="shared" si="211"/>
        <v>0</v>
      </c>
      <c r="K3359">
        <f t="shared" si="209"/>
        <v>0</v>
      </c>
      <c r="L3359">
        <f t="shared" si="210"/>
        <v>0</v>
      </c>
    </row>
    <row r="3360" spans="1:12">
      <c r="A3360" s="1"/>
      <c r="B3360" s="2"/>
      <c r="I3360">
        <f t="shared" si="208"/>
        <v>0</v>
      </c>
      <c r="J3360">
        <f t="shared" si="211"/>
        <v>0</v>
      </c>
      <c r="K3360">
        <f t="shared" si="209"/>
        <v>0</v>
      </c>
      <c r="L3360">
        <f t="shared" si="210"/>
        <v>0</v>
      </c>
    </row>
    <row r="3361" spans="1:12">
      <c r="A3361" s="1"/>
      <c r="B3361" s="2"/>
      <c r="I3361">
        <f t="shared" si="208"/>
        <v>0</v>
      </c>
      <c r="J3361">
        <f t="shared" si="211"/>
        <v>0</v>
      </c>
      <c r="K3361">
        <f t="shared" si="209"/>
        <v>0</v>
      </c>
      <c r="L3361">
        <f t="shared" si="210"/>
        <v>0</v>
      </c>
    </row>
    <row r="3362" spans="1:12">
      <c r="A3362" s="1"/>
      <c r="B3362" s="2"/>
      <c r="I3362">
        <f t="shared" si="208"/>
        <v>0</v>
      </c>
      <c r="J3362">
        <f t="shared" si="211"/>
        <v>0</v>
      </c>
      <c r="K3362">
        <f t="shared" si="209"/>
        <v>0</v>
      </c>
      <c r="L3362">
        <f t="shared" si="210"/>
        <v>0</v>
      </c>
    </row>
    <row r="3363" spans="1:12">
      <c r="A3363" s="1"/>
      <c r="B3363" s="2"/>
      <c r="I3363">
        <f t="shared" si="208"/>
        <v>0</v>
      </c>
      <c r="J3363">
        <f t="shared" si="211"/>
        <v>0</v>
      </c>
      <c r="K3363">
        <f t="shared" si="209"/>
        <v>0</v>
      </c>
      <c r="L3363">
        <f t="shared" si="210"/>
        <v>0</v>
      </c>
    </row>
    <row r="3364" spans="1:12">
      <c r="A3364" s="1"/>
      <c r="B3364" s="2"/>
      <c r="I3364">
        <f t="shared" si="208"/>
        <v>0</v>
      </c>
      <c r="J3364">
        <f t="shared" si="211"/>
        <v>0</v>
      </c>
      <c r="K3364">
        <f t="shared" si="209"/>
        <v>0</v>
      </c>
      <c r="L3364">
        <f t="shared" si="210"/>
        <v>0</v>
      </c>
    </row>
    <row r="3365" spans="1:12">
      <c r="A3365" s="1"/>
      <c r="B3365" s="2"/>
      <c r="I3365">
        <f t="shared" si="208"/>
        <v>0</v>
      </c>
      <c r="J3365">
        <f t="shared" si="211"/>
        <v>0</v>
      </c>
      <c r="K3365">
        <f t="shared" si="209"/>
        <v>0</v>
      </c>
      <c r="L3365">
        <f t="shared" si="210"/>
        <v>0</v>
      </c>
    </row>
    <row r="3366" spans="1:12">
      <c r="A3366" s="1"/>
      <c r="B3366" s="2"/>
      <c r="I3366">
        <f t="shared" si="208"/>
        <v>0</v>
      </c>
      <c r="J3366">
        <f t="shared" si="211"/>
        <v>0</v>
      </c>
      <c r="K3366">
        <f t="shared" si="209"/>
        <v>0</v>
      </c>
      <c r="L3366">
        <f t="shared" si="210"/>
        <v>0</v>
      </c>
    </row>
    <row r="3367" spans="1:12">
      <c r="A3367" s="1"/>
      <c r="B3367" s="2"/>
      <c r="I3367">
        <f t="shared" si="208"/>
        <v>0</v>
      </c>
      <c r="J3367">
        <f t="shared" si="211"/>
        <v>0</v>
      </c>
      <c r="K3367">
        <f t="shared" si="209"/>
        <v>0</v>
      </c>
      <c r="L3367">
        <f t="shared" si="210"/>
        <v>0</v>
      </c>
    </row>
    <row r="3368" spans="1:12">
      <c r="A3368" s="1"/>
      <c r="B3368" s="2"/>
      <c r="I3368">
        <f t="shared" si="208"/>
        <v>0</v>
      </c>
      <c r="J3368">
        <f t="shared" si="211"/>
        <v>0</v>
      </c>
      <c r="K3368">
        <f t="shared" si="209"/>
        <v>0</v>
      </c>
      <c r="L3368">
        <f t="shared" si="210"/>
        <v>0</v>
      </c>
    </row>
    <row r="3369" spans="1:12">
      <c r="A3369" s="1"/>
      <c r="B3369" s="2"/>
      <c r="I3369">
        <f t="shared" si="208"/>
        <v>0</v>
      </c>
      <c r="J3369">
        <f t="shared" si="211"/>
        <v>0</v>
      </c>
      <c r="K3369">
        <f t="shared" si="209"/>
        <v>0</v>
      </c>
      <c r="L3369">
        <f t="shared" si="210"/>
        <v>0</v>
      </c>
    </row>
    <row r="3370" spans="1:12">
      <c r="A3370" s="1"/>
      <c r="B3370" s="2"/>
      <c r="I3370">
        <f t="shared" si="208"/>
        <v>0</v>
      </c>
      <c r="J3370">
        <f t="shared" si="211"/>
        <v>0</v>
      </c>
      <c r="K3370">
        <f t="shared" si="209"/>
        <v>0</v>
      </c>
      <c r="L3370">
        <f t="shared" si="210"/>
        <v>0</v>
      </c>
    </row>
    <row r="3371" spans="1:12">
      <c r="A3371" s="1"/>
      <c r="B3371" s="2"/>
      <c r="I3371">
        <f t="shared" si="208"/>
        <v>0</v>
      </c>
      <c r="J3371">
        <f t="shared" si="211"/>
        <v>0</v>
      </c>
      <c r="K3371">
        <f t="shared" si="209"/>
        <v>0</v>
      </c>
      <c r="L3371">
        <f t="shared" si="210"/>
        <v>0</v>
      </c>
    </row>
    <row r="3372" spans="1:12">
      <c r="A3372" s="1"/>
      <c r="B3372" s="2"/>
      <c r="I3372">
        <f t="shared" si="208"/>
        <v>0</v>
      </c>
      <c r="J3372">
        <f t="shared" si="211"/>
        <v>0</v>
      </c>
      <c r="K3372">
        <f t="shared" si="209"/>
        <v>0</v>
      </c>
      <c r="L3372">
        <f t="shared" si="210"/>
        <v>0</v>
      </c>
    </row>
    <row r="3373" spans="1:12">
      <c r="A3373" s="1"/>
      <c r="B3373" s="2"/>
      <c r="I3373">
        <f t="shared" si="208"/>
        <v>0</v>
      </c>
      <c r="J3373">
        <f t="shared" si="211"/>
        <v>0</v>
      </c>
      <c r="K3373">
        <f t="shared" si="209"/>
        <v>0</v>
      </c>
      <c r="L3373">
        <f t="shared" si="210"/>
        <v>0</v>
      </c>
    </row>
    <row r="3374" spans="1:12">
      <c r="A3374" s="1"/>
      <c r="B3374" s="2"/>
      <c r="I3374">
        <f t="shared" si="208"/>
        <v>0</v>
      </c>
      <c r="J3374">
        <f t="shared" si="211"/>
        <v>0</v>
      </c>
      <c r="K3374">
        <f t="shared" si="209"/>
        <v>0</v>
      </c>
      <c r="L3374">
        <f t="shared" si="210"/>
        <v>0</v>
      </c>
    </row>
    <row r="3375" spans="1:12">
      <c r="A3375" s="1"/>
      <c r="B3375" s="2"/>
      <c r="I3375">
        <f t="shared" si="208"/>
        <v>0</v>
      </c>
      <c r="J3375">
        <f t="shared" si="211"/>
        <v>0</v>
      </c>
      <c r="K3375">
        <f t="shared" si="209"/>
        <v>0</v>
      </c>
      <c r="L3375">
        <f t="shared" si="210"/>
        <v>0</v>
      </c>
    </row>
    <row r="3376" spans="1:12">
      <c r="A3376" s="1"/>
      <c r="B3376" s="2"/>
      <c r="I3376">
        <f t="shared" si="208"/>
        <v>0</v>
      </c>
      <c r="J3376">
        <f t="shared" si="211"/>
        <v>0</v>
      </c>
      <c r="K3376">
        <f t="shared" si="209"/>
        <v>0</v>
      </c>
      <c r="L3376">
        <f t="shared" si="210"/>
        <v>0</v>
      </c>
    </row>
    <row r="3377" spans="1:12">
      <c r="A3377" s="1"/>
      <c r="B3377" s="2"/>
      <c r="I3377">
        <f t="shared" si="208"/>
        <v>0</v>
      </c>
      <c r="J3377">
        <f t="shared" si="211"/>
        <v>0</v>
      </c>
      <c r="K3377">
        <f t="shared" si="209"/>
        <v>0</v>
      </c>
      <c r="L3377">
        <f t="shared" si="210"/>
        <v>0</v>
      </c>
    </row>
    <row r="3378" spans="1:12">
      <c r="A3378" s="1"/>
      <c r="B3378" s="2"/>
      <c r="I3378">
        <f t="shared" si="208"/>
        <v>0</v>
      </c>
      <c r="J3378">
        <f t="shared" si="211"/>
        <v>0</v>
      </c>
      <c r="K3378">
        <f t="shared" si="209"/>
        <v>0</v>
      </c>
      <c r="L3378">
        <f t="shared" si="210"/>
        <v>0</v>
      </c>
    </row>
    <row r="3379" spans="1:12">
      <c r="A3379" s="1"/>
      <c r="B3379" s="2"/>
      <c r="I3379">
        <f t="shared" si="208"/>
        <v>0</v>
      </c>
      <c r="J3379">
        <f t="shared" si="211"/>
        <v>0</v>
      </c>
      <c r="K3379">
        <f t="shared" si="209"/>
        <v>0</v>
      </c>
      <c r="L3379">
        <f t="shared" si="210"/>
        <v>0</v>
      </c>
    </row>
    <row r="3380" spans="1:12">
      <c r="A3380" s="1"/>
      <c r="B3380" s="2"/>
      <c r="I3380">
        <f t="shared" si="208"/>
        <v>0</v>
      </c>
      <c r="J3380">
        <f t="shared" si="211"/>
        <v>0</v>
      </c>
      <c r="K3380">
        <f t="shared" si="209"/>
        <v>0</v>
      </c>
      <c r="L3380">
        <f t="shared" si="210"/>
        <v>0</v>
      </c>
    </row>
    <row r="3381" spans="1:12">
      <c r="A3381" s="1"/>
      <c r="B3381" s="2"/>
      <c r="I3381">
        <f t="shared" si="208"/>
        <v>0</v>
      </c>
      <c r="J3381">
        <f t="shared" si="211"/>
        <v>0</v>
      </c>
      <c r="K3381">
        <f t="shared" si="209"/>
        <v>0</v>
      </c>
      <c r="L3381">
        <f t="shared" si="210"/>
        <v>0</v>
      </c>
    </row>
    <row r="3382" spans="1:12">
      <c r="A3382" s="1"/>
      <c r="B3382" s="2"/>
      <c r="I3382">
        <f t="shared" si="208"/>
        <v>0</v>
      </c>
      <c r="J3382">
        <f t="shared" si="211"/>
        <v>0</v>
      </c>
      <c r="K3382">
        <f t="shared" si="209"/>
        <v>0</v>
      </c>
      <c r="L3382">
        <f t="shared" si="210"/>
        <v>0</v>
      </c>
    </row>
    <row r="3383" spans="1:12">
      <c r="A3383" s="1"/>
      <c r="B3383" s="2"/>
      <c r="I3383">
        <f t="shared" si="208"/>
        <v>0</v>
      </c>
      <c r="J3383">
        <f t="shared" si="211"/>
        <v>0</v>
      </c>
      <c r="K3383">
        <f t="shared" si="209"/>
        <v>0</v>
      </c>
      <c r="L3383">
        <f t="shared" si="210"/>
        <v>0</v>
      </c>
    </row>
    <row r="3384" spans="1:12">
      <c r="A3384" s="1"/>
      <c r="B3384" s="2"/>
      <c r="I3384">
        <f t="shared" si="208"/>
        <v>0</v>
      </c>
      <c r="J3384">
        <f t="shared" si="211"/>
        <v>0</v>
      </c>
      <c r="K3384">
        <f t="shared" si="209"/>
        <v>0</v>
      </c>
      <c r="L3384">
        <f t="shared" si="210"/>
        <v>0</v>
      </c>
    </row>
    <row r="3385" spans="1:12">
      <c r="A3385" s="1"/>
      <c r="B3385" s="2"/>
      <c r="I3385">
        <f t="shared" si="208"/>
        <v>0</v>
      </c>
      <c r="J3385">
        <f t="shared" si="211"/>
        <v>0</v>
      </c>
      <c r="K3385">
        <f t="shared" si="209"/>
        <v>0</v>
      </c>
      <c r="L3385">
        <f t="shared" si="210"/>
        <v>0</v>
      </c>
    </row>
    <row r="3386" spans="1:12">
      <c r="A3386" s="1"/>
      <c r="B3386" s="2"/>
      <c r="I3386">
        <f t="shared" si="208"/>
        <v>0</v>
      </c>
      <c r="J3386">
        <f t="shared" si="211"/>
        <v>0</v>
      </c>
      <c r="K3386">
        <f t="shared" si="209"/>
        <v>0</v>
      </c>
      <c r="L3386">
        <f t="shared" si="210"/>
        <v>0</v>
      </c>
    </row>
    <row r="3387" spans="1:12">
      <c r="A3387" s="1"/>
      <c r="B3387" s="2"/>
      <c r="I3387">
        <f t="shared" si="208"/>
        <v>0</v>
      </c>
      <c r="J3387">
        <f t="shared" si="211"/>
        <v>0</v>
      </c>
      <c r="K3387">
        <f t="shared" si="209"/>
        <v>0</v>
      </c>
      <c r="L3387">
        <f t="shared" si="210"/>
        <v>0</v>
      </c>
    </row>
    <row r="3388" spans="1:12">
      <c r="A3388" s="1"/>
      <c r="B3388" s="2"/>
      <c r="I3388">
        <f t="shared" si="208"/>
        <v>0</v>
      </c>
      <c r="J3388">
        <f t="shared" si="211"/>
        <v>0</v>
      </c>
      <c r="K3388">
        <f t="shared" si="209"/>
        <v>0</v>
      </c>
      <c r="L3388">
        <f t="shared" si="210"/>
        <v>0</v>
      </c>
    </row>
    <row r="3389" spans="1:12">
      <c r="A3389" s="1"/>
      <c r="B3389" s="2"/>
      <c r="I3389">
        <f t="shared" si="208"/>
        <v>0</v>
      </c>
      <c r="J3389">
        <f t="shared" si="211"/>
        <v>0</v>
      </c>
      <c r="K3389">
        <f t="shared" si="209"/>
        <v>0</v>
      </c>
      <c r="L3389">
        <f t="shared" si="210"/>
        <v>0</v>
      </c>
    </row>
    <row r="3390" spans="1:12">
      <c r="A3390" s="1"/>
      <c r="B3390" s="2"/>
      <c r="I3390">
        <f t="shared" si="208"/>
        <v>0</v>
      </c>
      <c r="J3390">
        <f t="shared" si="211"/>
        <v>0</v>
      </c>
      <c r="K3390">
        <f t="shared" si="209"/>
        <v>0</v>
      </c>
      <c r="L3390">
        <f t="shared" si="210"/>
        <v>0</v>
      </c>
    </row>
    <row r="3391" spans="1:12">
      <c r="A3391" s="1"/>
      <c r="B3391" s="2"/>
      <c r="I3391">
        <f t="shared" si="208"/>
        <v>0</v>
      </c>
      <c r="J3391">
        <f t="shared" si="211"/>
        <v>0</v>
      </c>
      <c r="K3391">
        <f t="shared" si="209"/>
        <v>0</v>
      </c>
      <c r="L3391">
        <f t="shared" si="210"/>
        <v>0</v>
      </c>
    </row>
    <row r="3392" spans="1:12">
      <c r="A3392" s="1"/>
      <c r="B3392" s="2"/>
      <c r="I3392">
        <f t="shared" si="208"/>
        <v>0</v>
      </c>
      <c r="J3392">
        <f t="shared" si="211"/>
        <v>0</v>
      </c>
      <c r="K3392">
        <f t="shared" si="209"/>
        <v>0</v>
      </c>
      <c r="L3392">
        <f t="shared" si="210"/>
        <v>0</v>
      </c>
    </row>
    <row r="3393" spans="1:12">
      <c r="A3393" s="1"/>
      <c r="B3393" s="2"/>
      <c r="I3393">
        <f t="shared" si="208"/>
        <v>0</v>
      </c>
      <c r="J3393">
        <f t="shared" si="211"/>
        <v>0</v>
      </c>
      <c r="K3393">
        <f t="shared" si="209"/>
        <v>0</v>
      </c>
      <c r="L3393">
        <f t="shared" si="210"/>
        <v>0</v>
      </c>
    </row>
    <row r="3394" spans="1:12">
      <c r="A3394" s="1"/>
      <c r="B3394" s="2"/>
      <c r="I3394">
        <f t="shared" ref="I3394:I3457" si="212">0.948*C3394</f>
        <v>0</v>
      </c>
      <c r="J3394">
        <f t="shared" si="211"/>
        <v>0</v>
      </c>
      <c r="K3394">
        <f t="shared" ref="K3394:K3457" si="213">MIN(I3394,$P$29)</f>
        <v>0</v>
      </c>
      <c r="L3394">
        <f t="shared" ref="L3394:L3457" si="214">MIN(J3394,$P$29)</f>
        <v>0</v>
      </c>
    </row>
    <row r="3395" spans="1:12">
      <c r="A3395" s="1"/>
      <c r="B3395" s="2"/>
      <c r="I3395">
        <f t="shared" si="212"/>
        <v>0</v>
      </c>
      <c r="J3395">
        <f t="shared" ref="J3395:J3458" si="215">0.93*D3395</f>
        <v>0</v>
      </c>
      <c r="K3395">
        <f t="shared" si="213"/>
        <v>0</v>
      </c>
      <c r="L3395">
        <f t="shared" si="214"/>
        <v>0</v>
      </c>
    </row>
    <row r="3396" spans="1:12">
      <c r="A3396" s="1"/>
      <c r="B3396" s="2"/>
      <c r="I3396">
        <f t="shared" si="212"/>
        <v>0</v>
      </c>
      <c r="J3396">
        <f t="shared" si="215"/>
        <v>0</v>
      </c>
      <c r="K3396">
        <f t="shared" si="213"/>
        <v>0</v>
      </c>
      <c r="L3396">
        <f t="shared" si="214"/>
        <v>0</v>
      </c>
    </row>
    <row r="3397" spans="1:12">
      <c r="A3397" s="1"/>
      <c r="B3397" s="2"/>
      <c r="I3397">
        <f t="shared" si="212"/>
        <v>0</v>
      </c>
      <c r="J3397">
        <f t="shared" si="215"/>
        <v>0</v>
      </c>
      <c r="K3397">
        <f t="shared" si="213"/>
        <v>0</v>
      </c>
      <c r="L3397">
        <f t="shared" si="214"/>
        <v>0</v>
      </c>
    </row>
    <row r="3398" spans="1:12">
      <c r="A3398" s="1"/>
      <c r="B3398" s="2"/>
      <c r="I3398">
        <f t="shared" si="212"/>
        <v>0</v>
      </c>
      <c r="J3398">
        <f t="shared" si="215"/>
        <v>0</v>
      </c>
      <c r="K3398">
        <f t="shared" si="213"/>
        <v>0</v>
      </c>
      <c r="L3398">
        <f t="shared" si="214"/>
        <v>0</v>
      </c>
    </row>
    <row r="3399" spans="1:12">
      <c r="A3399" s="1"/>
      <c r="B3399" s="2"/>
      <c r="I3399">
        <f t="shared" si="212"/>
        <v>0</v>
      </c>
      <c r="J3399">
        <f t="shared" si="215"/>
        <v>0</v>
      </c>
      <c r="K3399">
        <f t="shared" si="213"/>
        <v>0</v>
      </c>
      <c r="L3399">
        <f t="shared" si="214"/>
        <v>0</v>
      </c>
    </row>
    <row r="3400" spans="1:12">
      <c r="A3400" s="1"/>
      <c r="B3400" s="2"/>
      <c r="I3400">
        <f t="shared" si="212"/>
        <v>0</v>
      </c>
      <c r="J3400">
        <f t="shared" si="215"/>
        <v>0</v>
      </c>
      <c r="K3400">
        <f t="shared" si="213"/>
        <v>0</v>
      </c>
      <c r="L3400">
        <f t="shared" si="214"/>
        <v>0</v>
      </c>
    </row>
    <row r="3401" spans="1:12">
      <c r="A3401" s="1"/>
      <c r="B3401" s="2"/>
      <c r="I3401">
        <f t="shared" si="212"/>
        <v>0</v>
      </c>
      <c r="J3401">
        <f t="shared" si="215"/>
        <v>0</v>
      </c>
      <c r="K3401">
        <f t="shared" si="213"/>
        <v>0</v>
      </c>
      <c r="L3401">
        <f t="shared" si="214"/>
        <v>0</v>
      </c>
    </row>
    <row r="3402" spans="1:12">
      <c r="A3402" s="1"/>
      <c r="B3402" s="2"/>
      <c r="I3402">
        <f t="shared" si="212"/>
        <v>0</v>
      </c>
      <c r="J3402">
        <f t="shared" si="215"/>
        <v>0</v>
      </c>
      <c r="K3402">
        <f t="shared" si="213"/>
        <v>0</v>
      </c>
      <c r="L3402">
        <f t="shared" si="214"/>
        <v>0</v>
      </c>
    </row>
    <row r="3403" spans="1:12">
      <c r="A3403" s="1"/>
      <c r="B3403" s="2"/>
      <c r="I3403">
        <f t="shared" si="212"/>
        <v>0</v>
      </c>
      <c r="J3403">
        <f t="shared" si="215"/>
        <v>0</v>
      </c>
      <c r="K3403">
        <f t="shared" si="213"/>
        <v>0</v>
      </c>
      <c r="L3403">
        <f t="shared" si="214"/>
        <v>0</v>
      </c>
    </row>
    <row r="3404" spans="1:12">
      <c r="A3404" s="1"/>
      <c r="B3404" s="2"/>
      <c r="I3404">
        <f t="shared" si="212"/>
        <v>0</v>
      </c>
      <c r="J3404">
        <f t="shared" si="215"/>
        <v>0</v>
      </c>
      <c r="K3404">
        <f t="shared" si="213"/>
        <v>0</v>
      </c>
      <c r="L3404">
        <f t="shared" si="214"/>
        <v>0</v>
      </c>
    </row>
    <row r="3405" spans="1:12">
      <c r="A3405" s="1"/>
      <c r="B3405" s="2"/>
      <c r="I3405">
        <f t="shared" si="212"/>
        <v>0</v>
      </c>
      <c r="J3405">
        <f t="shared" si="215"/>
        <v>0</v>
      </c>
      <c r="K3405">
        <f t="shared" si="213"/>
        <v>0</v>
      </c>
      <c r="L3405">
        <f t="shared" si="214"/>
        <v>0</v>
      </c>
    </row>
    <row r="3406" spans="1:12">
      <c r="A3406" s="1"/>
      <c r="B3406" s="2"/>
      <c r="I3406">
        <f t="shared" si="212"/>
        <v>0</v>
      </c>
      <c r="J3406">
        <f t="shared" si="215"/>
        <v>0</v>
      </c>
      <c r="K3406">
        <f t="shared" si="213"/>
        <v>0</v>
      </c>
      <c r="L3406">
        <f t="shared" si="214"/>
        <v>0</v>
      </c>
    </row>
    <row r="3407" spans="1:12">
      <c r="A3407" s="1"/>
      <c r="B3407" s="2"/>
      <c r="I3407">
        <f t="shared" si="212"/>
        <v>0</v>
      </c>
      <c r="J3407">
        <f t="shared" si="215"/>
        <v>0</v>
      </c>
      <c r="K3407">
        <f t="shared" si="213"/>
        <v>0</v>
      </c>
      <c r="L3407">
        <f t="shared" si="214"/>
        <v>0</v>
      </c>
    </row>
    <row r="3408" spans="1:12">
      <c r="A3408" s="1"/>
      <c r="B3408" s="2"/>
      <c r="I3408">
        <f t="shared" si="212"/>
        <v>0</v>
      </c>
      <c r="J3408">
        <f t="shared" si="215"/>
        <v>0</v>
      </c>
      <c r="K3408">
        <f t="shared" si="213"/>
        <v>0</v>
      </c>
      <c r="L3408">
        <f t="shared" si="214"/>
        <v>0</v>
      </c>
    </row>
    <row r="3409" spans="1:12">
      <c r="A3409" s="1"/>
      <c r="B3409" s="2"/>
      <c r="I3409">
        <f t="shared" si="212"/>
        <v>0</v>
      </c>
      <c r="J3409">
        <f t="shared" si="215"/>
        <v>0</v>
      </c>
      <c r="K3409">
        <f t="shared" si="213"/>
        <v>0</v>
      </c>
      <c r="L3409">
        <f t="shared" si="214"/>
        <v>0</v>
      </c>
    </row>
    <row r="3410" spans="1:12">
      <c r="A3410" s="1"/>
      <c r="B3410" s="2"/>
      <c r="I3410">
        <f t="shared" si="212"/>
        <v>0</v>
      </c>
      <c r="J3410">
        <f t="shared" si="215"/>
        <v>0</v>
      </c>
      <c r="K3410">
        <f t="shared" si="213"/>
        <v>0</v>
      </c>
      <c r="L3410">
        <f t="shared" si="214"/>
        <v>0</v>
      </c>
    </row>
    <row r="3411" spans="1:12">
      <c r="A3411" s="1"/>
      <c r="B3411" s="2"/>
      <c r="I3411">
        <f t="shared" si="212"/>
        <v>0</v>
      </c>
      <c r="J3411">
        <f t="shared" si="215"/>
        <v>0</v>
      </c>
      <c r="K3411">
        <f t="shared" si="213"/>
        <v>0</v>
      </c>
      <c r="L3411">
        <f t="shared" si="214"/>
        <v>0</v>
      </c>
    </row>
    <row r="3412" spans="1:12">
      <c r="A3412" s="1"/>
      <c r="B3412" s="2"/>
      <c r="I3412">
        <f t="shared" si="212"/>
        <v>0</v>
      </c>
      <c r="J3412">
        <f t="shared" si="215"/>
        <v>0</v>
      </c>
      <c r="K3412">
        <f t="shared" si="213"/>
        <v>0</v>
      </c>
      <c r="L3412">
        <f t="shared" si="214"/>
        <v>0</v>
      </c>
    </row>
    <row r="3413" spans="1:12">
      <c r="A3413" s="1"/>
      <c r="B3413" s="2"/>
      <c r="I3413">
        <f t="shared" si="212"/>
        <v>0</v>
      </c>
      <c r="J3413">
        <f t="shared" si="215"/>
        <v>0</v>
      </c>
      <c r="K3413">
        <f t="shared" si="213"/>
        <v>0</v>
      </c>
      <c r="L3413">
        <f t="shared" si="214"/>
        <v>0</v>
      </c>
    </row>
    <row r="3414" spans="1:12">
      <c r="A3414" s="1"/>
      <c r="B3414" s="2"/>
      <c r="I3414">
        <f t="shared" si="212"/>
        <v>0</v>
      </c>
      <c r="J3414">
        <f t="shared" si="215"/>
        <v>0</v>
      </c>
      <c r="K3414">
        <f t="shared" si="213"/>
        <v>0</v>
      </c>
      <c r="L3414">
        <f t="shared" si="214"/>
        <v>0</v>
      </c>
    </row>
    <row r="3415" spans="1:12">
      <c r="A3415" s="1"/>
      <c r="B3415" s="2"/>
      <c r="I3415">
        <f t="shared" si="212"/>
        <v>0</v>
      </c>
      <c r="J3415">
        <f t="shared" si="215"/>
        <v>0</v>
      </c>
      <c r="K3415">
        <f t="shared" si="213"/>
        <v>0</v>
      </c>
      <c r="L3415">
        <f t="shared" si="214"/>
        <v>0</v>
      </c>
    </row>
    <row r="3416" spans="1:12">
      <c r="A3416" s="1"/>
      <c r="B3416" s="2"/>
      <c r="I3416">
        <f t="shared" si="212"/>
        <v>0</v>
      </c>
      <c r="J3416">
        <f t="shared" si="215"/>
        <v>0</v>
      </c>
      <c r="K3416">
        <f t="shared" si="213"/>
        <v>0</v>
      </c>
      <c r="L3416">
        <f t="shared" si="214"/>
        <v>0</v>
      </c>
    </row>
    <row r="3417" spans="1:12">
      <c r="A3417" s="1"/>
      <c r="B3417" s="2"/>
      <c r="I3417">
        <f t="shared" si="212"/>
        <v>0</v>
      </c>
      <c r="J3417">
        <f t="shared" si="215"/>
        <v>0</v>
      </c>
      <c r="K3417">
        <f t="shared" si="213"/>
        <v>0</v>
      </c>
      <c r="L3417">
        <f t="shared" si="214"/>
        <v>0</v>
      </c>
    </row>
    <row r="3418" spans="1:12">
      <c r="A3418" s="1"/>
      <c r="B3418" s="2"/>
      <c r="I3418">
        <f t="shared" si="212"/>
        <v>0</v>
      </c>
      <c r="J3418">
        <f t="shared" si="215"/>
        <v>0</v>
      </c>
      <c r="K3418">
        <f t="shared" si="213"/>
        <v>0</v>
      </c>
      <c r="L3418">
        <f t="shared" si="214"/>
        <v>0</v>
      </c>
    </row>
    <row r="3419" spans="1:12">
      <c r="A3419" s="1"/>
      <c r="B3419" s="2"/>
      <c r="I3419">
        <f t="shared" si="212"/>
        <v>0</v>
      </c>
      <c r="J3419">
        <f t="shared" si="215"/>
        <v>0</v>
      </c>
      <c r="K3419">
        <f t="shared" si="213"/>
        <v>0</v>
      </c>
      <c r="L3419">
        <f t="shared" si="214"/>
        <v>0</v>
      </c>
    </row>
    <row r="3420" spans="1:12">
      <c r="A3420" s="1"/>
      <c r="B3420" s="2"/>
      <c r="I3420">
        <f t="shared" si="212"/>
        <v>0</v>
      </c>
      <c r="J3420">
        <f t="shared" si="215"/>
        <v>0</v>
      </c>
      <c r="K3420">
        <f t="shared" si="213"/>
        <v>0</v>
      </c>
      <c r="L3420">
        <f t="shared" si="214"/>
        <v>0</v>
      </c>
    </row>
    <row r="3421" spans="1:12">
      <c r="A3421" s="1"/>
      <c r="B3421" s="2"/>
      <c r="I3421">
        <f t="shared" si="212"/>
        <v>0</v>
      </c>
      <c r="J3421">
        <f t="shared" si="215"/>
        <v>0</v>
      </c>
      <c r="K3421">
        <f t="shared" si="213"/>
        <v>0</v>
      </c>
      <c r="L3421">
        <f t="shared" si="214"/>
        <v>0</v>
      </c>
    </row>
    <row r="3422" spans="1:12">
      <c r="A3422" s="1"/>
      <c r="B3422" s="2"/>
      <c r="I3422">
        <f t="shared" si="212"/>
        <v>0</v>
      </c>
      <c r="J3422">
        <f t="shared" si="215"/>
        <v>0</v>
      </c>
      <c r="K3422">
        <f t="shared" si="213"/>
        <v>0</v>
      </c>
      <c r="L3422">
        <f t="shared" si="214"/>
        <v>0</v>
      </c>
    </row>
    <row r="3423" spans="1:12">
      <c r="A3423" s="1"/>
      <c r="B3423" s="2"/>
      <c r="I3423">
        <f t="shared" si="212"/>
        <v>0</v>
      </c>
      <c r="J3423">
        <f t="shared" si="215"/>
        <v>0</v>
      </c>
      <c r="K3423">
        <f t="shared" si="213"/>
        <v>0</v>
      </c>
      <c r="L3423">
        <f t="shared" si="214"/>
        <v>0</v>
      </c>
    </row>
    <row r="3424" spans="1:12">
      <c r="A3424" s="1"/>
      <c r="B3424" s="2"/>
      <c r="I3424">
        <f t="shared" si="212"/>
        <v>0</v>
      </c>
      <c r="J3424">
        <f t="shared" si="215"/>
        <v>0</v>
      </c>
      <c r="K3424">
        <f t="shared" si="213"/>
        <v>0</v>
      </c>
      <c r="L3424">
        <f t="shared" si="214"/>
        <v>0</v>
      </c>
    </row>
    <row r="3425" spans="1:12">
      <c r="A3425" s="1"/>
      <c r="B3425" s="2"/>
      <c r="I3425">
        <f t="shared" si="212"/>
        <v>0</v>
      </c>
      <c r="J3425">
        <f t="shared" si="215"/>
        <v>0</v>
      </c>
      <c r="K3425">
        <f t="shared" si="213"/>
        <v>0</v>
      </c>
      <c r="L3425">
        <f t="shared" si="214"/>
        <v>0</v>
      </c>
    </row>
    <row r="3426" spans="1:12">
      <c r="A3426" s="1"/>
      <c r="B3426" s="2"/>
      <c r="I3426">
        <f t="shared" si="212"/>
        <v>0</v>
      </c>
      <c r="J3426">
        <f t="shared" si="215"/>
        <v>0</v>
      </c>
      <c r="K3426">
        <f t="shared" si="213"/>
        <v>0</v>
      </c>
      <c r="L3426">
        <f t="shared" si="214"/>
        <v>0</v>
      </c>
    </row>
    <row r="3427" spans="1:12">
      <c r="A3427" s="1"/>
      <c r="B3427" s="2"/>
      <c r="I3427">
        <f t="shared" si="212"/>
        <v>0</v>
      </c>
      <c r="J3427">
        <f t="shared" si="215"/>
        <v>0</v>
      </c>
      <c r="K3427">
        <f t="shared" si="213"/>
        <v>0</v>
      </c>
      <c r="L3427">
        <f t="shared" si="214"/>
        <v>0</v>
      </c>
    </row>
    <row r="3428" spans="1:12">
      <c r="A3428" s="1"/>
      <c r="B3428" s="2"/>
      <c r="I3428">
        <f t="shared" si="212"/>
        <v>0</v>
      </c>
      <c r="J3428">
        <f t="shared" si="215"/>
        <v>0</v>
      </c>
      <c r="K3428">
        <f t="shared" si="213"/>
        <v>0</v>
      </c>
      <c r="L3428">
        <f t="shared" si="214"/>
        <v>0</v>
      </c>
    </row>
    <row r="3429" spans="1:12">
      <c r="A3429" s="1"/>
      <c r="B3429" s="2"/>
      <c r="I3429">
        <f t="shared" si="212"/>
        <v>0</v>
      </c>
      <c r="J3429">
        <f t="shared" si="215"/>
        <v>0</v>
      </c>
      <c r="K3429">
        <f t="shared" si="213"/>
        <v>0</v>
      </c>
      <c r="L3429">
        <f t="shared" si="214"/>
        <v>0</v>
      </c>
    </row>
    <row r="3430" spans="1:12">
      <c r="A3430" s="1"/>
      <c r="B3430" s="2"/>
      <c r="I3430">
        <f t="shared" si="212"/>
        <v>0</v>
      </c>
      <c r="J3430">
        <f t="shared" si="215"/>
        <v>0</v>
      </c>
      <c r="K3430">
        <f t="shared" si="213"/>
        <v>0</v>
      </c>
      <c r="L3430">
        <f t="shared" si="214"/>
        <v>0</v>
      </c>
    </row>
    <row r="3431" spans="1:12">
      <c r="A3431" s="1"/>
      <c r="B3431" s="2"/>
      <c r="I3431">
        <f t="shared" si="212"/>
        <v>0</v>
      </c>
      <c r="J3431">
        <f t="shared" si="215"/>
        <v>0</v>
      </c>
      <c r="K3431">
        <f t="shared" si="213"/>
        <v>0</v>
      </c>
      <c r="L3431">
        <f t="shared" si="214"/>
        <v>0</v>
      </c>
    </row>
    <row r="3432" spans="1:12">
      <c r="A3432" s="1"/>
      <c r="B3432" s="2"/>
      <c r="I3432">
        <f t="shared" si="212"/>
        <v>0</v>
      </c>
      <c r="J3432">
        <f t="shared" si="215"/>
        <v>0</v>
      </c>
      <c r="K3432">
        <f t="shared" si="213"/>
        <v>0</v>
      </c>
      <c r="L3432">
        <f t="shared" si="214"/>
        <v>0</v>
      </c>
    </row>
    <row r="3433" spans="1:12">
      <c r="A3433" s="1"/>
      <c r="B3433" s="2"/>
      <c r="I3433">
        <f t="shared" si="212"/>
        <v>0</v>
      </c>
      <c r="J3433">
        <f t="shared" si="215"/>
        <v>0</v>
      </c>
      <c r="K3433">
        <f t="shared" si="213"/>
        <v>0</v>
      </c>
      <c r="L3433">
        <f t="shared" si="214"/>
        <v>0</v>
      </c>
    </row>
    <row r="3434" spans="1:12">
      <c r="A3434" s="1"/>
      <c r="B3434" s="2"/>
      <c r="I3434">
        <f t="shared" si="212"/>
        <v>0</v>
      </c>
      <c r="J3434">
        <f t="shared" si="215"/>
        <v>0</v>
      </c>
      <c r="K3434">
        <f t="shared" si="213"/>
        <v>0</v>
      </c>
      <c r="L3434">
        <f t="shared" si="214"/>
        <v>0</v>
      </c>
    </row>
    <row r="3435" spans="1:12">
      <c r="A3435" s="1"/>
      <c r="B3435" s="2"/>
      <c r="I3435">
        <f t="shared" si="212"/>
        <v>0</v>
      </c>
      <c r="J3435">
        <f t="shared" si="215"/>
        <v>0</v>
      </c>
      <c r="K3435">
        <f t="shared" si="213"/>
        <v>0</v>
      </c>
      <c r="L3435">
        <f t="shared" si="214"/>
        <v>0</v>
      </c>
    </row>
    <row r="3436" spans="1:12">
      <c r="A3436" s="1"/>
      <c r="B3436" s="2"/>
      <c r="I3436">
        <f t="shared" si="212"/>
        <v>0</v>
      </c>
      <c r="J3436">
        <f t="shared" si="215"/>
        <v>0</v>
      </c>
      <c r="K3436">
        <f t="shared" si="213"/>
        <v>0</v>
      </c>
      <c r="L3436">
        <f t="shared" si="214"/>
        <v>0</v>
      </c>
    </row>
    <row r="3437" spans="1:12">
      <c r="A3437" s="1"/>
      <c r="B3437" s="2"/>
      <c r="I3437">
        <f t="shared" si="212"/>
        <v>0</v>
      </c>
      <c r="J3437">
        <f t="shared" si="215"/>
        <v>0</v>
      </c>
      <c r="K3437">
        <f t="shared" si="213"/>
        <v>0</v>
      </c>
      <c r="L3437">
        <f t="shared" si="214"/>
        <v>0</v>
      </c>
    </row>
    <row r="3438" spans="1:12">
      <c r="A3438" s="1"/>
      <c r="B3438" s="2"/>
      <c r="I3438">
        <f t="shared" si="212"/>
        <v>0</v>
      </c>
      <c r="J3438">
        <f t="shared" si="215"/>
        <v>0</v>
      </c>
      <c r="K3438">
        <f t="shared" si="213"/>
        <v>0</v>
      </c>
      <c r="L3438">
        <f t="shared" si="214"/>
        <v>0</v>
      </c>
    </row>
    <row r="3439" spans="1:12">
      <c r="A3439" s="1"/>
      <c r="B3439" s="2"/>
      <c r="I3439">
        <f t="shared" si="212"/>
        <v>0</v>
      </c>
      <c r="J3439">
        <f t="shared" si="215"/>
        <v>0</v>
      </c>
      <c r="K3439">
        <f t="shared" si="213"/>
        <v>0</v>
      </c>
      <c r="L3439">
        <f t="shared" si="214"/>
        <v>0</v>
      </c>
    </row>
    <row r="3440" spans="1:12">
      <c r="A3440" s="1"/>
      <c r="B3440" s="2"/>
      <c r="I3440">
        <f t="shared" si="212"/>
        <v>0</v>
      </c>
      <c r="J3440">
        <f t="shared" si="215"/>
        <v>0</v>
      </c>
      <c r="K3440">
        <f t="shared" si="213"/>
        <v>0</v>
      </c>
      <c r="L3440">
        <f t="shared" si="214"/>
        <v>0</v>
      </c>
    </row>
    <row r="3441" spans="1:12">
      <c r="A3441" s="1"/>
      <c r="B3441" s="2"/>
      <c r="I3441">
        <f t="shared" si="212"/>
        <v>0</v>
      </c>
      <c r="J3441">
        <f t="shared" si="215"/>
        <v>0</v>
      </c>
      <c r="K3441">
        <f t="shared" si="213"/>
        <v>0</v>
      </c>
      <c r="L3441">
        <f t="shared" si="214"/>
        <v>0</v>
      </c>
    </row>
    <row r="3442" spans="1:12">
      <c r="A3442" s="1"/>
      <c r="B3442" s="2"/>
      <c r="I3442">
        <f t="shared" si="212"/>
        <v>0</v>
      </c>
      <c r="J3442">
        <f t="shared" si="215"/>
        <v>0</v>
      </c>
      <c r="K3442">
        <f t="shared" si="213"/>
        <v>0</v>
      </c>
      <c r="L3442">
        <f t="shared" si="214"/>
        <v>0</v>
      </c>
    </row>
    <row r="3443" spans="1:12">
      <c r="A3443" s="1"/>
      <c r="B3443" s="2"/>
      <c r="I3443">
        <f t="shared" si="212"/>
        <v>0</v>
      </c>
      <c r="J3443">
        <f t="shared" si="215"/>
        <v>0</v>
      </c>
      <c r="K3443">
        <f t="shared" si="213"/>
        <v>0</v>
      </c>
      <c r="L3443">
        <f t="shared" si="214"/>
        <v>0</v>
      </c>
    </row>
    <row r="3444" spans="1:12">
      <c r="A3444" s="1"/>
      <c r="B3444" s="2"/>
      <c r="I3444">
        <f t="shared" si="212"/>
        <v>0</v>
      </c>
      <c r="J3444">
        <f t="shared" si="215"/>
        <v>0</v>
      </c>
      <c r="K3444">
        <f t="shared" si="213"/>
        <v>0</v>
      </c>
      <c r="L3444">
        <f t="shared" si="214"/>
        <v>0</v>
      </c>
    </row>
    <row r="3445" spans="1:12">
      <c r="A3445" s="1"/>
      <c r="B3445" s="2"/>
      <c r="I3445">
        <f t="shared" si="212"/>
        <v>0</v>
      </c>
      <c r="J3445">
        <f t="shared" si="215"/>
        <v>0</v>
      </c>
      <c r="K3445">
        <f t="shared" si="213"/>
        <v>0</v>
      </c>
      <c r="L3445">
        <f t="shared" si="214"/>
        <v>0</v>
      </c>
    </row>
    <row r="3446" spans="1:12">
      <c r="A3446" s="1"/>
      <c r="B3446" s="2"/>
      <c r="I3446">
        <f t="shared" si="212"/>
        <v>0</v>
      </c>
      <c r="J3446">
        <f t="shared" si="215"/>
        <v>0</v>
      </c>
      <c r="K3446">
        <f t="shared" si="213"/>
        <v>0</v>
      </c>
      <c r="L3446">
        <f t="shared" si="214"/>
        <v>0</v>
      </c>
    </row>
    <row r="3447" spans="1:12">
      <c r="A3447" s="1"/>
      <c r="B3447" s="2"/>
      <c r="I3447">
        <f t="shared" si="212"/>
        <v>0</v>
      </c>
      <c r="J3447">
        <f t="shared" si="215"/>
        <v>0</v>
      </c>
      <c r="K3447">
        <f t="shared" si="213"/>
        <v>0</v>
      </c>
      <c r="L3447">
        <f t="shared" si="214"/>
        <v>0</v>
      </c>
    </row>
    <row r="3448" spans="1:12">
      <c r="A3448" s="1"/>
      <c r="B3448" s="2"/>
      <c r="I3448">
        <f t="shared" si="212"/>
        <v>0</v>
      </c>
      <c r="J3448">
        <f t="shared" si="215"/>
        <v>0</v>
      </c>
      <c r="K3448">
        <f t="shared" si="213"/>
        <v>0</v>
      </c>
      <c r="L3448">
        <f t="shared" si="214"/>
        <v>0</v>
      </c>
    </row>
    <row r="3449" spans="1:12">
      <c r="A3449" s="1"/>
      <c r="B3449" s="2"/>
      <c r="I3449">
        <f t="shared" si="212"/>
        <v>0</v>
      </c>
      <c r="J3449">
        <f t="shared" si="215"/>
        <v>0</v>
      </c>
      <c r="K3449">
        <f t="shared" si="213"/>
        <v>0</v>
      </c>
      <c r="L3449">
        <f t="shared" si="214"/>
        <v>0</v>
      </c>
    </row>
    <row r="3450" spans="1:12">
      <c r="A3450" s="1"/>
      <c r="B3450" s="2"/>
      <c r="I3450">
        <f t="shared" si="212"/>
        <v>0</v>
      </c>
      <c r="J3450">
        <f t="shared" si="215"/>
        <v>0</v>
      </c>
      <c r="K3450">
        <f t="shared" si="213"/>
        <v>0</v>
      </c>
      <c r="L3450">
        <f t="shared" si="214"/>
        <v>0</v>
      </c>
    </row>
    <row r="3451" spans="1:12">
      <c r="A3451" s="1"/>
      <c r="B3451" s="2"/>
      <c r="I3451">
        <f t="shared" si="212"/>
        <v>0</v>
      </c>
      <c r="J3451">
        <f t="shared" si="215"/>
        <v>0</v>
      </c>
      <c r="K3451">
        <f t="shared" si="213"/>
        <v>0</v>
      </c>
      <c r="L3451">
        <f t="shared" si="214"/>
        <v>0</v>
      </c>
    </row>
    <row r="3452" spans="1:12">
      <c r="A3452" s="1"/>
      <c r="B3452" s="2"/>
      <c r="I3452">
        <f t="shared" si="212"/>
        <v>0</v>
      </c>
      <c r="J3452">
        <f t="shared" si="215"/>
        <v>0</v>
      </c>
      <c r="K3452">
        <f t="shared" si="213"/>
        <v>0</v>
      </c>
      <c r="L3452">
        <f t="shared" si="214"/>
        <v>0</v>
      </c>
    </row>
    <row r="3453" spans="1:12">
      <c r="A3453" s="1"/>
      <c r="B3453" s="2"/>
      <c r="I3453">
        <f t="shared" si="212"/>
        <v>0</v>
      </c>
      <c r="J3453">
        <f t="shared" si="215"/>
        <v>0</v>
      </c>
      <c r="K3453">
        <f t="shared" si="213"/>
        <v>0</v>
      </c>
      <c r="L3453">
        <f t="shared" si="214"/>
        <v>0</v>
      </c>
    </row>
    <row r="3454" spans="1:12">
      <c r="A3454" s="1"/>
      <c r="B3454" s="2"/>
      <c r="I3454">
        <f t="shared" si="212"/>
        <v>0</v>
      </c>
      <c r="J3454">
        <f t="shared" si="215"/>
        <v>0</v>
      </c>
      <c r="K3454">
        <f t="shared" si="213"/>
        <v>0</v>
      </c>
      <c r="L3454">
        <f t="shared" si="214"/>
        <v>0</v>
      </c>
    </row>
    <row r="3455" spans="1:12">
      <c r="A3455" s="1"/>
      <c r="B3455" s="2"/>
      <c r="I3455">
        <f t="shared" si="212"/>
        <v>0</v>
      </c>
      <c r="J3455">
        <f t="shared" si="215"/>
        <v>0</v>
      </c>
      <c r="K3455">
        <f t="shared" si="213"/>
        <v>0</v>
      </c>
      <c r="L3455">
        <f t="shared" si="214"/>
        <v>0</v>
      </c>
    </row>
    <row r="3456" spans="1:12">
      <c r="A3456" s="1"/>
      <c r="B3456" s="2"/>
      <c r="I3456">
        <f t="shared" si="212"/>
        <v>0</v>
      </c>
      <c r="J3456">
        <f t="shared" si="215"/>
        <v>0</v>
      </c>
      <c r="K3456">
        <f t="shared" si="213"/>
        <v>0</v>
      </c>
      <c r="L3456">
        <f t="shared" si="214"/>
        <v>0</v>
      </c>
    </row>
    <row r="3457" spans="1:12">
      <c r="A3457" s="1"/>
      <c r="B3457" s="2"/>
      <c r="I3457">
        <f t="shared" si="212"/>
        <v>0</v>
      </c>
      <c r="J3457">
        <f t="shared" si="215"/>
        <v>0</v>
      </c>
      <c r="K3457">
        <f t="shared" si="213"/>
        <v>0</v>
      </c>
      <c r="L3457">
        <f t="shared" si="214"/>
        <v>0</v>
      </c>
    </row>
    <row r="3458" spans="1:12">
      <c r="A3458" s="1"/>
      <c r="B3458" s="2"/>
      <c r="I3458">
        <f t="shared" ref="I3458:I3521" si="216">0.948*C3458</f>
        <v>0</v>
      </c>
      <c r="J3458">
        <f t="shared" si="215"/>
        <v>0</v>
      </c>
      <c r="K3458">
        <f t="shared" ref="K3458:K3521" si="217">MIN(I3458,$P$29)</f>
        <v>0</v>
      </c>
      <c r="L3458">
        <f t="shared" ref="L3458:L3521" si="218">MIN(J3458,$P$29)</f>
        <v>0</v>
      </c>
    </row>
    <row r="3459" spans="1:12">
      <c r="A3459" s="1"/>
      <c r="B3459" s="2"/>
      <c r="I3459">
        <f t="shared" si="216"/>
        <v>0</v>
      </c>
      <c r="J3459">
        <f t="shared" ref="J3459:J3522" si="219">0.93*D3459</f>
        <v>0</v>
      </c>
      <c r="K3459">
        <f t="shared" si="217"/>
        <v>0</v>
      </c>
      <c r="L3459">
        <f t="shared" si="218"/>
        <v>0</v>
      </c>
    </row>
    <row r="3460" spans="1:12">
      <c r="A3460" s="1"/>
      <c r="B3460" s="2"/>
      <c r="I3460">
        <f t="shared" si="216"/>
        <v>0</v>
      </c>
      <c r="J3460">
        <f t="shared" si="219"/>
        <v>0</v>
      </c>
      <c r="K3460">
        <f t="shared" si="217"/>
        <v>0</v>
      </c>
      <c r="L3460">
        <f t="shared" si="218"/>
        <v>0</v>
      </c>
    </row>
    <row r="3461" spans="1:12">
      <c r="A3461" s="1"/>
      <c r="B3461" s="2"/>
      <c r="I3461">
        <f t="shared" si="216"/>
        <v>0</v>
      </c>
      <c r="J3461">
        <f t="shared" si="219"/>
        <v>0</v>
      </c>
      <c r="K3461">
        <f t="shared" si="217"/>
        <v>0</v>
      </c>
      <c r="L3461">
        <f t="shared" si="218"/>
        <v>0</v>
      </c>
    </row>
    <row r="3462" spans="1:12">
      <c r="A3462" s="1"/>
      <c r="B3462" s="2"/>
      <c r="I3462">
        <f t="shared" si="216"/>
        <v>0</v>
      </c>
      <c r="J3462">
        <f t="shared" si="219"/>
        <v>0</v>
      </c>
      <c r="K3462">
        <f t="shared" si="217"/>
        <v>0</v>
      </c>
      <c r="L3462">
        <f t="shared" si="218"/>
        <v>0</v>
      </c>
    </row>
    <row r="3463" spans="1:12">
      <c r="A3463" s="1"/>
      <c r="B3463" s="2"/>
      <c r="I3463">
        <f t="shared" si="216"/>
        <v>0</v>
      </c>
      <c r="J3463">
        <f t="shared" si="219"/>
        <v>0</v>
      </c>
      <c r="K3463">
        <f t="shared" si="217"/>
        <v>0</v>
      </c>
      <c r="L3463">
        <f t="shared" si="218"/>
        <v>0</v>
      </c>
    </row>
    <row r="3464" spans="1:12">
      <c r="A3464" s="1"/>
      <c r="B3464" s="2"/>
      <c r="I3464">
        <f t="shared" si="216"/>
        <v>0</v>
      </c>
      <c r="J3464">
        <f t="shared" si="219"/>
        <v>0</v>
      </c>
      <c r="K3464">
        <f t="shared" si="217"/>
        <v>0</v>
      </c>
      <c r="L3464">
        <f t="shared" si="218"/>
        <v>0</v>
      </c>
    </row>
    <row r="3465" spans="1:12">
      <c r="A3465" s="1"/>
      <c r="B3465" s="2"/>
      <c r="I3465">
        <f t="shared" si="216"/>
        <v>0</v>
      </c>
      <c r="J3465">
        <f t="shared" si="219"/>
        <v>0</v>
      </c>
      <c r="K3465">
        <f t="shared" si="217"/>
        <v>0</v>
      </c>
      <c r="L3465">
        <f t="shared" si="218"/>
        <v>0</v>
      </c>
    </row>
    <row r="3466" spans="1:12">
      <c r="A3466" s="1"/>
      <c r="B3466" s="2"/>
      <c r="I3466">
        <f t="shared" si="216"/>
        <v>0</v>
      </c>
      <c r="J3466">
        <f t="shared" si="219"/>
        <v>0</v>
      </c>
      <c r="K3466">
        <f t="shared" si="217"/>
        <v>0</v>
      </c>
      <c r="L3466">
        <f t="shared" si="218"/>
        <v>0</v>
      </c>
    </row>
    <row r="3467" spans="1:12">
      <c r="A3467" s="1"/>
      <c r="B3467" s="2"/>
      <c r="I3467">
        <f t="shared" si="216"/>
        <v>0</v>
      </c>
      <c r="J3467">
        <f t="shared" si="219"/>
        <v>0</v>
      </c>
      <c r="K3467">
        <f t="shared" si="217"/>
        <v>0</v>
      </c>
      <c r="L3467">
        <f t="shared" si="218"/>
        <v>0</v>
      </c>
    </row>
    <row r="3468" spans="1:12">
      <c r="A3468" s="1"/>
      <c r="B3468" s="2"/>
      <c r="I3468">
        <f t="shared" si="216"/>
        <v>0</v>
      </c>
      <c r="J3468">
        <f t="shared" si="219"/>
        <v>0</v>
      </c>
      <c r="K3468">
        <f t="shared" si="217"/>
        <v>0</v>
      </c>
      <c r="L3468">
        <f t="shared" si="218"/>
        <v>0</v>
      </c>
    </row>
    <row r="3469" spans="1:12">
      <c r="A3469" s="1"/>
      <c r="B3469" s="2"/>
      <c r="I3469">
        <f t="shared" si="216"/>
        <v>0</v>
      </c>
      <c r="J3469">
        <f t="shared" si="219"/>
        <v>0</v>
      </c>
      <c r="K3469">
        <f t="shared" si="217"/>
        <v>0</v>
      </c>
      <c r="L3469">
        <f t="shared" si="218"/>
        <v>0</v>
      </c>
    </row>
    <row r="3470" spans="1:12">
      <c r="A3470" s="1"/>
      <c r="B3470" s="2"/>
      <c r="I3470">
        <f t="shared" si="216"/>
        <v>0</v>
      </c>
      <c r="J3470">
        <f t="shared" si="219"/>
        <v>0</v>
      </c>
      <c r="K3470">
        <f t="shared" si="217"/>
        <v>0</v>
      </c>
      <c r="L3470">
        <f t="shared" si="218"/>
        <v>0</v>
      </c>
    </row>
    <row r="3471" spans="1:12">
      <c r="A3471" s="1"/>
      <c r="B3471" s="2"/>
      <c r="I3471">
        <f t="shared" si="216"/>
        <v>0</v>
      </c>
      <c r="J3471">
        <f t="shared" si="219"/>
        <v>0</v>
      </c>
      <c r="K3471">
        <f t="shared" si="217"/>
        <v>0</v>
      </c>
      <c r="L3471">
        <f t="shared" si="218"/>
        <v>0</v>
      </c>
    </row>
    <row r="3472" spans="1:12">
      <c r="A3472" s="1"/>
      <c r="B3472" s="2"/>
      <c r="I3472">
        <f t="shared" si="216"/>
        <v>0</v>
      </c>
      <c r="J3472">
        <f t="shared" si="219"/>
        <v>0</v>
      </c>
      <c r="K3472">
        <f t="shared" si="217"/>
        <v>0</v>
      </c>
      <c r="L3472">
        <f t="shared" si="218"/>
        <v>0</v>
      </c>
    </row>
    <row r="3473" spans="1:12">
      <c r="A3473" s="1"/>
      <c r="B3473" s="2"/>
      <c r="I3473">
        <f t="shared" si="216"/>
        <v>0</v>
      </c>
      <c r="J3473">
        <f t="shared" si="219"/>
        <v>0</v>
      </c>
      <c r="K3473">
        <f t="shared" si="217"/>
        <v>0</v>
      </c>
      <c r="L3473">
        <f t="shared" si="218"/>
        <v>0</v>
      </c>
    </row>
    <row r="3474" spans="1:12">
      <c r="A3474" s="1"/>
      <c r="B3474" s="2"/>
      <c r="I3474">
        <f t="shared" si="216"/>
        <v>0</v>
      </c>
      <c r="J3474">
        <f t="shared" si="219"/>
        <v>0</v>
      </c>
      <c r="K3474">
        <f t="shared" si="217"/>
        <v>0</v>
      </c>
      <c r="L3474">
        <f t="shared" si="218"/>
        <v>0</v>
      </c>
    </row>
    <row r="3475" spans="1:12">
      <c r="A3475" s="1"/>
      <c r="B3475" s="2"/>
      <c r="I3475">
        <f t="shared" si="216"/>
        <v>0</v>
      </c>
      <c r="J3475">
        <f t="shared" si="219"/>
        <v>0</v>
      </c>
      <c r="K3475">
        <f t="shared" si="217"/>
        <v>0</v>
      </c>
      <c r="L3475">
        <f t="shared" si="218"/>
        <v>0</v>
      </c>
    </row>
    <row r="3476" spans="1:12">
      <c r="A3476" s="1"/>
      <c r="B3476" s="2"/>
      <c r="I3476">
        <f t="shared" si="216"/>
        <v>0</v>
      </c>
      <c r="J3476">
        <f t="shared" si="219"/>
        <v>0</v>
      </c>
      <c r="K3476">
        <f t="shared" si="217"/>
        <v>0</v>
      </c>
      <c r="L3476">
        <f t="shared" si="218"/>
        <v>0</v>
      </c>
    </row>
    <row r="3477" spans="1:12">
      <c r="A3477" s="1"/>
      <c r="B3477" s="2"/>
      <c r="I3477">
        <f t="shared" si="216"/>
        <v>0</v>
      </c>
      <c r="J3477">
        <f t="shared" si="219"/>
        <v>0</v>
      </c>
      <c r="K3477">
        <f t="shared" si="217"/>
        <v>0</v>
      </c>
      <c r="L3477">
        <f t="shared" si="218"/>
        <v>0</v>
      </c>
    </row>
    <row r="3478" spans="1:12">
      <c r="A3478" s="1"/>
      <c r="B3478" s="2"/>
      <c r="I3478">
        <f t="shared" si="216"/>
        <v>0</v>
      </c>
      <c r="J3478">
        <f t="shared" si="219"/>
        <v>0</v>
      </c>
      <c r="K3478">
        <f t="shared" si="217"/>
        <v>0</v>
      </c>
      <c r="L3478">
        <f t="shared" si="218"/>
        <v>0</v>
      </c>
    </row>
    <row r="3479" spans="1:12">
      <c r="A3479" s="1"/>
      <c r="B3479" s="2"/>
      <c r="I3479">
        <f t="shared" si="216"/>
        <v>0</v>
      </c>
      <c r="J3479">
        <f t="shared" si="219"/>
        <v>0</v>
      </c>
      <c r="K3479">
        <f t="shared" si="217"/>
        <v>0</v>
      </c>
      <c r="L3479">
        <f t="shared" si="218"/>
        <v>0</v>
      </c>
    </row>
    <row r="3480" spans="1:12">
      <c r="A3480" s="1"/>
      <c r="B3480" s="2"/>
      <c r="I3480">
        <f t="shared" si="216"/>
        <v>0</v>
      </c>
      <c r="J3480">
        <f t="shared" si="219"/>
        <v>0</v>
      </c>
      <c r="K3480">
        <f t="shared" si="217"/>
        <v>0</v>
      </c>
      <c r="L3480">
        <f t="shared" si="218"/>
        <v>0</v>
      </c>
    </row>
    <row r="3481" spans="1:12">
      <c r="A3481" s="1"/>
      <c r="B3481" s="2"/>
      <c r="I3481">
        <f t="shared" si="216"/>
        <v>0</v>
      </c>
      <c r="J3481">
        <f t="shared" si="219"/>
        <v>0</v>
      </c>
      <c r="K3481">
        <f t="shared" si="217"/>
        <v>0</v>
      </c>
      <c r="L3481">
        <f t="shared" si="218"/>
        <v>0</v>
      </c>
    </row>
    <row r="3482" spans="1:12">
      <c r="A3482" s="1"/>
      <c r="B3482" s="2"/>
      <c r="I3482">
        <f t="shared" si="216"/>
        <v>0</v>
      </c>
      <c r="J3482">
        <f t="shared" si="219"/>
        <v>0</v>
      </c>
      <c r="K3482">
        <f t="shared" si="217"/>
        <v>0</v>
      </c>
      <c r="L3482">
        <f t="shared" si="218"/>
        <v>0</v>
      </c>
    </row>
    <row r="3483" spans="1:12">
      <c r="A3483" s="1"/>
      <c r="B3483" s="2"/>
      <c r="I3483">
        <f t="shared" si="216"/>
        <v>0</v>
      </c>
      <c r="J3483">
        <f t="shared" si="219"/>
        <v>0</v>
      </c>
      <c r="K3483">
        <f t="shared" si="217"/>
        <v>0</v>
      </c>
      <c r="L3483">
        <f t="shared" si="218"/>
        <v>0</v>
      </c>
    </row>
    <row r="3484" spans="1:12">
      <c r="A3484" s="1"/>
      <c r="B3484" s="2"/>
      <c r="I3484">
        <f t="shared" si="216"/>
        <v>0</v>
      </c>
      <c r="J3484">
        <f t="shared" si="219"/>
        <v>0</v>
      </c>
      <c r="K3484">
        <f t="shared" si="217"/>
        <v>0</v>
      </c>
      <c r="L3484">
        <f t="shared" si="218"/>
        <v>0</v>
      </c>
    </row>
    <row r="3485" spans="1:12">
      <c r="A3485" s="1"/>
      <c r="B3485" s="2"/>
      <c r="I3485">
        <f t="shared" si="216"/>
        <v>0</v>
      </c>
      <c r="J3485">
        <f t="shared" si="219"/>
        <v>0</v>
      </c>
      <c r="K3485">
        <f t="shared" si="217"/>
        <v>0</v>
      </c>
      <c r="L3485">
        <f t="shared" si="218"/>
        <v>0</v>
      </c>
    </row>
    <row r="3486" spans="1:12">
      <c r="A3486" s="1"/>
      <c r="B3486" s="2"/>
      <c r="I3486">
        <f t="shared" si="216"/>
        <v>0</v>
      </c>
      <c r="J3486">
        <f t="shared" si="219"/>
        <v>0</v>
      </c>
      <c r="K3486">
        <f t="shared" si="217"/>
        <v>0</v>
      </c>
      <c r="L3486">
        <f t="shared" si="218"/>
        <v>0</v>
      </c>
    </row>
    <row r="3487" spans="1:12">
      <c r="A3487" s="1"/>
      <c r="B3487" s="2"/>
      <c r="I3487">
        <f t="shared" si="216"/>
        <v>0</v>
      </c>
      <c r="J3487">
        <f t="shared" si="219"/>
        <v>0</v>
      </c>
      <c r="K3487">
        <f t="shared" si="217"/>
        <v>0</v>
      </c>
      <c r="L3487">
        <f t="shared" si="218"/>
        <v>0</v>
      </c>
    </row>
    <row r="3488" spans="1:12">
      <c r="A3488" s="1"/>
      <c r="B3488" s="2"/>
      <c r="I3488">
        <f t="shared" si="216"/>
        <v>0</v>
      </c>
      <c r="J3488">
        <f t="shared" si="219"/>
        <v>0</v>
      </c>
      <c r="K3488">
        <f t="shared" si="217"/>
        <v>0</v>
      </c>
      <c r="L3488">
        <f t="shared" si="218"/>
        <v>0</v>
      </c>
    </row>
    <row r="3489" spans="1:12">
      <c r="A3489" s="1"/>
      <c r="B3489" s="2"/>
      <c r="I3489">
        <f t="shared" si="216"/>
        <v>0</v>
      </c>
      <c r="J3489">
        <f t="shared" si="219"/>
        <v>0</v>
      </c>
      <c r="K3489">
        <f t="shared" si="217"/>
        <v>0</v>
      </c>
      <c r="L3489">
        <f t="shared" si="218"/>
        <v>0</v>
      </c>
    </row>
    <row r="3490" spans="1:12">
      <c r="A3490" s="1"/>
      <c r="B3490" s="2"/>
      <c r="I3490">
        <f t="shared" si="216"/>
        <v>0</v>
      </c>
      <c r="J3490">
        <f t="shared" si="219"/>
        <v>0</v>
      </c>
      <c r="K3490">
        <f t="shared" si="217"/>
        <v>0</v>
      </c>
      <c r="L3490">
        <f t="shared" si="218"/>
        <v>0</v>
      </c>
    </row>
    <row r="3491" spans="1:12">
      <c r="A3491" s="1"/>
      <c r="B3491" s="2"/>
      <c r="I3491">
        <f t="shared" si="216"/>
        <v>0</v>
      </c>
      <c r="J3491">
        <f t="shared" si="219"/>
        <v>0</v>
      </c>
      <c r="K3491">
        <f t="shared" si="217"/>
        <v>0</v>
      </c>
      <c r="L3491">
        <f t="shared" si="218"/>
        <v>0</v>
      </c>
    </row>
    <row r="3492" spans="1:12">
      <c r="A3492" s="1"/>
      <c r="B3492" s="2"/>
      <c r="I3492">
        <f t="shared" si="216"/>
        <v>0</v>
      </c>
      <c r="J3492">
        <f t="shared" si="219"/>
        <v>0</v>
      </c>
      <c r="K3492">
        <f t="shared" si="217"/>
        <v>0</v>
      </c>
      <c r="L3492">
        <f t="shared" si="218"/>
        <v>0</v>
      </c>
    </row>
    <row r="3493" spans="1:12">
      <c r="A3493" s="1"/>
      <c r="B3493" s="2"/>
      <c r="I3493">
        <f t="shared" si="216"/>
        <v>0</v>
      </c>
      <c r="J3493">
        <f t="shared" si="219"/>
        <v>0</v>
      </c>
      <c r="K3493">
        <f t="shared" si="217"/>
        <v>0</v>
      </c>
      <c r="L3493">
        <f t="shared" si="218"/>
        <v>0</v>
      </c>
    </row>
    <row r="3494" spans="1:12">
      <c r="A3494" s="1"/>
      <c r="B3494" s="2"/>
      <c r="I3494">
        <f t="shared" si="216"/>
        <v>0</v>
      </c>
      <c r="J3494">
        <f t="shared" si="219"/>
        <v>0</v>
      </c>
      <c r="K3494">
        <f t="shared" si="217"/>
        <v>0</v>
      </c>
      <c r="L3494">
        <f t="shared" si="218"/>
        <v>0</v>
      </c>
    </row>
    <row r="3495" spans="1:12">
      <c r="A3495" s="1"/>
      <c r="B3495" s="2"/>
      <c r="I3495">
        <f t="shared" si="216"/>
        <v>0</v>
      </c>
      <c r="J3495">
        <f t="shared" si="219"/>
        <v>0</v>
      </c>
      <c r="K3495">
        <f t="shared" si="217"/>
        <v>0</v>
      </c>
      <c r="L3495">
        <f t="shared" si="218"/>
        <v>0</v>
      </c>
    </row>
    <row r="3496" spans="1:12">
      <c r="A3496" s="1"/>
      <c r="B3496" s="2"/>
      <c r="I3496">
        <f t="shared" si="216"/>
        <v>0</v>
      </c>
      <c r="J3496">
        <f t="shared" si="219"/>
        <v>0</v>
      </c>
      <c r="K3496">
        <f t="shared" si="217"/>
        <v>0</v>
      </c>
      <c r="L3496">
        <f t="shared" si="218"/>
        <v>0</v>
      </c>
    </row>
    <row r="3497" spans="1:12">
      <c r="A3497" s="1"/>
      <c r="B3497" s="2"/>
      <c r="I3497">
        <f t="shared" si="216"/>
        <v>0</v>
      </c>
      <c r="J3497">
        <f t="shared" si="219"/>
        <v>0</v>
      </c>
      <c r="K3497">
        <f t="shared" si="217"/>
        <v>0</v>
      </c>
      <c r="L3497">
        <f t="shared" si="218"/>
        <v>0</v>
      </c>
    </row>
    <row r="3498" spans="1:12">
      <c r="A3498" s="1"/>
      <c r="B3498" s="2"/>
      <c r="I3498">
        <f t="shared" si="216"/>
        <v>0</v>
      </c>
      <c r="J3498">
        <f t="shared" si="219"/>
        <v>0</v>
      </c>
      <c r="K3498">
        <f t="shared" si="217"/>
        <v>0</v>
      </c>
      <c r="L3498">
        <f t="shared" si="218"/>
        <v>0</v>
      </c>
    </row>
    <row r="3499" spans="1:12">
      <c r="A3499" s="1"/>
      <c r="B3499" s="2"/>
      <c r="I3499">
        <f t="shared" si="216"/>
        <v>0</v>
      </c>
      <c r="J3499">
        <f t="shared" si="219"/>
        <v>0</v>
      </c>
      <c r="K3499">
        <f t="shared" si="217"/>
        <v>0</v>
      </c>
      <c r="L3499">
        <f t="shared" si="218"/>
        <v>0</v>
      </c>
    </row>
    <row r="3500" spans="1:12">
      <c r="A3500" s="1"/>
      <c r="B3500" s="2"/>
      <c r="I3500">
        <f t="shared" si="216"/>
        <v>0</v>
      </c>
      <c r="J3500">
        <f t="shared" si="219"/>
        <v>0</v>
      </c>
      <c r="K3500">
        <f t="shared" si="217"/>
        <v>0</v>
      </c>
      <c r="L3500">
        <f t="shared" si="218"/>
        <v>0</v>
      </c>
    </row>
    <row r="3501" spans="1:12">
      <c r="A3501" s="1"/>
      <c r="B3501" s="2"/>
      <c r="I3501">
        <f t="shared" si="216"/>
        <v>0</v>
      </c>
      <c r="J3501">
        <f t="shared" si="219"/>
        <v>0</v>
      </c>
      <c r="K3501">
        <f t="shared" si="217"/>
        <v>0</v>
      </c>
      <c r="L3501">
        <f t="shared" si="218"/>
        <v>0</v>
      </c>
    </row>
    <row r="3502" spans="1:12">
      <c r="A3502" s="1"/>
      <c r="B3502" s="2"/>
      <c r="I3502">
        <f t="shared" si="216"/>
        <v>0</v>
      </c>
      <c r="J3502">
        <f t="shared" si="219"/>
        <v>0</v>
      </c>
      <c r="K3502">
        <f t="shared" si="217"/>
        <v>0</v>
      </c>
      <c r="L3502">
        <f t="shared" si="218"/>
        <v>0</v>
      </c>
    </row>
    <row r="3503" spans="1:12">
      <c r="A3503" s="1"/>
      <c r="B3503" s="2"/>
      <c r="I3503">
        <f t="shared" si="216"/>
        <v>0</v>
      </c>
      <c r="J3503">
        <f t="shared" si="219"/>
        <v>0</v>
      </c>
      <c r="K3503">
        <f t="shared" si="217"/>
        <v>0</v>
      </c>
      <c r="L3503">
        <f t="shared" si="218"/>
        <v>0</v>
      </c>
    </row>
    <row r="3504" spans="1:12">
      <c r="A3504" s="1"/>
      <c r="B3504" s="2"/>
      <c r="I3504">
        <f t="shared" si="216"/>
        <v>0</v>
      </c>
      <c r="J3504">
        <f t="shared" si="219"/>
        <v>0</v>
      </c>
      <c r="K3504">
        <f t="shared" si="217"/>
        <v>0</v>
      </c>
      <c r="L3504">
        <f t="shared" si="218"/>
        <v>0</v>
      </c>
    </row>
    <row r="3505" spans="1:12">
      <c r="A3505" s="1"/>
      <c r="B3505" s="2"/>
      <c r="I3505">
        <f t="shared" si="216"/>
        <v>0</v>
      </c>
      <c r="J3505">
        <f t="shared" si="219"/>
        <v>0</v>
      </c>
      <c r="K3505">
        <f t="shared" si="217"/>
        <v>0</v>
      </c>
      <c r="L3505">
        <f t="shared" si="218"/>
        <v>0</v>
      </c>
    </row>
    <row r="3506" spans="1:12">
      <c r="A3506" s="1"/>
      <c r="B3506" s="2"/>
      <c r="I3506">
        <f t="shared" si="216"/>
        <v>0</v>
      </c>
      <c r="J3506">
        <f t="shared" si="219"/>
        <v>0</v>
      </c>
      <c r="K3506">
        <f t="shared" si="217"/>
        <v>0</v>
      </c>
      <c r="L3506">
        <f t="shared" si="218"/>
        <v>0</v>
      </c>
    </row>
    <row r="3507" spans="1:12">
      <c r="A3507" s="1"/>
      <c r="B3507" s="2"/>
      <c r="I3507">
        <f t="shared" si="216"/>
        <v>0</v>
      </c>
      <c r="J3507">
        <f t="shared" si="219"/>
        <v>0</v>
      </c>
      <c r="K3507">
        <f t="shared" si="217"/>
        <v>0</v>
      </c>
      <c r="L3507">
        <f t="shared" si="218"/>
        <v>0</v>
      </c>
    </row>
    <row r="3508" spans="1:12">
      <c r="A3508" s="1"/>
      <c r="B3508" s="2"/>
      <c r="I3508">
        <f t="shared" si="216"/>
        <v>0</v>
      </c>
      <c r="J3508">
        <f t="shared" si="219"/>
        <v>0</v>
      </c>
      <c r="K3508">
        <f t="shared" si="217"/>
        <v>0</v>
      </c>
      <c r="L3508">
        <f t="shared" si="218"/>
        <v>0</v>
      </c>
    </row>
    <row r="3509" spans="1:12">
      <c r="A3509" s="1"/>
      <c r="B3509" s="2"/>
      <c r="I3509">
        <f t="shared" si="216"/>
        <v>0</v>
      </c>
      <c r="J3509">
        <f t="shared" si="219"/>
        <v>0</v>
      </c>
      <c r="K3509">
        <f t="shared" si="217"/>
        <v>0</v>
      </c>
      <c r="L3509">
        <f t="shared" si="218"/>
        <v>0</v>
      </c>
    </row>
    <row r="3510" spans="1:12">
      <c r="A3510" s="1"/>
      <c r="B3510" s="2"/>
      <c r="I3510">
        <f t="shared" si="216"/>
        <v>0</v>
      </c>
      <c r="J3510">
        <f t="shared" si="219"/>
        <v>0</v>
      </c>
      <c r="K3510">
        <f t="shared" si="217"/>
        <v>0</v>
      </c>
      <c r="L3510">
        <f t="shared" si="218"/>
        <v>0</v>
      </c>
    </row>
    <row r="3511" spans="1:12">
      <c r="A3511" s="1"/>
      <c r="B3511" s="2"/>
      <c r="I3511">
        <f t="shared" si="216"/>
        <v>0</v>
      </c>
      <c r="J3511">
        <f t="shared" si="219"/>
        <v>0</v>
      </c>
      <c r="K3511">
        <f t="shared" si="217"/>
        <v>0</v>
      </c>
      <c r="L3511">
        <f t="shared" si="218"/>
        <v>0</v>
      </c>
    </row>
    <row r="3512" spans="1:12">
      <c r="A3512" s="1"/>
      <c r="B3512" s="2"/>
      <c r="I3512">
        <f t="shared" si="216"/>
        <v>0</v>
      </c>
      <c r="J3512">
        <f t="shared" si="219"/>
        <v>0</v>
      </c>
      <c r="K3512">
        <f t="shared" si="217"/>
        <v>0</v>
      </c>
      <c r="L3512">
        <f t="shared" si="218"/>
        <v>0</v>
      </c>
    </row>
    <row r="3513" spans="1:12">
      <c r="A3513" s="1"/>
      <c r="B3513" s="2"/>
      <c r="I3513">
        <f t="shared" si="216"/>
        <v>0</v>
      </c>
      <c r="J3513">
        <f t="shared" si="219"/>
        <v>0</v>
      </c>
      <c r="K3513">
        <f t="shared" si="217"/>
        <v>0</v>
      </c>
      <c r="L3513">
        <f t="shared" si="218"/>
        <v>0</v>
      </c>
    </row>
    <row r="3514" spans="1:12">
      <c r="A3514" s="1"/>
      <c r="B3514" s="2"/>
      <c r="I3514">
        <f t="shared" si="216"/>
        <v>0</v>
      </c>
      <c r="J3514">
        <f t="shared" si="219"/>
        <v>0</v>
      </c>
      <c r="K3514">
        <f t="shared" si="217"/>
        <v>0</v>
      </c>
      <c r="L3514">
        <f t="shared" si="218"/>
        <v>0</v>
      </c>
    </row>
    <row r="3515" spans="1:12">
      <c r="A3515" s="1"/>
      <c r="B3515" s="2"/>
      <c r="I3515">
        <f t="shared" si="216"/>
        <v>0</v>
      </c>
      <c r="J3515">
        <f t="shared" si="219"/>
        <v>0</v>
      </c>
      <c r="K3515">
        <f t="shared" si="217"/>
        <v>0</v>
      </c>
      <c r="L3515">
        <f t="shared" si="218"/>
        <v>0</v>
      </c>
    </row>
    <row r="3516" spans="1:12">
      <c r="A3516" s="1"/>
      <c r="B3516" s="2"/>
      <c r="I3516">
        <f t="shared" si="216"/>
        <v>0</v>
      </c>
      <c r="J3516">
        <f t="shared" si="219"/>
        <v>0</v>
      </c>
      <c r="K3516">
        <f t="shared" si="217"/>
        <v>0</v>
      </c>
      <c r="L3516">
        <f t="shared" si="218"/>
        <v>0</v>
      </c>
    </row>
    <row r="3517" spans="1:12">
      <c r="A3517" s="1"/>
      <c r="B3517" s="2"/>
      <c r="I3517">
        <f t="shared" si="216"/>
        <v>0</v>
      </c>
      <c r="J3517">
        <f t="shared" si="219"/>
        <v>0</v>
      </c>
      <c r="K3517">
        <f t="shared" si="217"/>
        <v>0</v>
      </c>
      <c r="L3517">
        <f t="shared" si="218"/>
        <v>0</v>
      </c>
    </row>
    <row r="3518" spans="1:12">
      <c r="A3518" s="1"/>
      <c r="B3518" s="2"/>
      <c r="I3518">
        <f t="shared" si="216"/>
        <v>0</v>
      </c>
      <c r="J3518">
        <f t="shared" si="219"/>
        <v>0</v>
      </c>
      <c r="K3518">
        <f t="shared" si="217"/>
        <v>0</v>
      </c>
      <c r="L3518">
        <f t="shared" si="218"/>
        <v>0</v>
      </c>
    </row>
    <row r="3519" spans="1:12">
      <c r="A3519" s="1"/>
      <c r="B3519" s="2"/>
      <c r="I3519">
        <f t="shared" si="216"/>
        <v>0</v>
      </c>
      <c r="J3519">
        <f t="shared" si="219"/>
        <v>0</v>
      </c>
      <c r="K3519">
        <f t="shared" si="217"/>
        <v>0</v>
      </c>
      <c r="L3519">
        <f t="shared" si="218"/>
        <v>0</v>
      </c>
    </row>
    <row r="3520" spans="1:12">
      <c r="A3520" s="1"/>
      <c r="B3520" s="2"/>
      <c r="I3520">
        <f t="shared" si="216"/>
        <v>0</v>
      </c>
      <c r="J3520">
        <f t="shared" si="219"/>
        <v>0</v>
      </c>
      <c r="K3520">
        <f t="shared" si="217"/>
        <v>0</v>
      </c>
      <c r="L3520">
        <f t="shared" si="218"/>
        <v>0</v>
      </c>
    </row>
    <row r="3521" spans="1:12">
      <c r="A3521" s="1"/>
      <c r="B3521" s="2"/>
      <c r="I3521">
        <f t="shared" si="216"/>
        <v>0</v>
      </c>
      <c r="J3521">
        <f t="shared" si="219"/>
        <v>0</v>
      </c>
      <c r="K3521">
        <f t="shared" si="217"/>
        <v>0</v>
      </c>
      <c r="L3521">
        <f t="shared" si="218"/>
        <v>0</v>
      </c>
    </row>
    <row r="3522" spans="1:12">
      <c r="A3522" s="1"/>
      <c r="B3522" s="2"/>
      <c r="I3522">
        <f t="shared" ref="I3522:I3585" si="220">0.948*C3522</f>
        <v>0</v>
      </c>
      <c r="J3522">
        <f t="shared" si="219"/>
        <v>0</v>
      </c>
      <c r="K3522">
        <f t="shared" ref="K3522:K3585" si="221">MIN(I3522,$P$29)</f>
        <v>0</v>
      </c>
      <c r="L3522">
        <f t="shared" ref="L3522:L3585" si="222">MIN(J3522,$P$29)</f>
        <v>0</v>
      </c>
    </row>
    <row r="3523" spans="1:12">
      <c r="A3523" s="1"/>
      <c r="B3523" s="2"/>
      <c r="I3523">
        <f t="shared" si="220"/>
        <v>0</v>
      </c>
      <c r="J3523">
        <f t="shared" ref="J3523:J3586" si="223">0.93*D3523</f>
        <v>0</v>
      </c>
      <c r="K3523">
        <f t="shared" si="221"/>
        <v>0</v>
      </c>
      <c r="L3523">
        <f t="shared" si="222"/>
        <v>0</v>
      </c>
    </row>
    <row r="3524" spans="1:12">
      <c r="A3524" s="1"/>
      <c r="B3524" s="2"/>
      <c r="I3524">
        <f t="shared" si="220"/>
        <v>0</v>
      </c>
      <c r="J3524">
        <f t="shared" si="223"/>
        <v>0</v>
      </c>
      <c r="K3524">
        <f t="shared" si="221"/>
        <v>0</v>
      </c>
      <c r="L3524">
        <f t="shared" si="222"/>
        <v>0</v>
      </c>
    </row>
    <row r="3525" spans="1:12">
      <c r="A3525" s="1"/>
      <c r="B3525" s="2"/>
      <c r="I3525">
        <f t="shared" si="220"/>
        <v>0</v>
      </c>
      <c r="J3525">
        <f t="shared" si="223"/>
        <v>0</v>
      </c>
      <c r="K3525">
        <f t="shared" si="221"/>
        <v>0</v>
      </c>
      <c r="L3525">
        <f t="shared" si="222"/>
        <v>0</v>
      </c>
    </row>
    <row r="3526" spans="1:12">
      <c r="A3526" s="1"/>
      <c r="B3526" s="2"/>
      <c r="I3526">
        <f t="shared" si="220"/>
        <v>0</v>
      </c>
      <c r="J3526">
        <f t="shared" si="223"/>
        <v>0</v>
      </c>
      <c r="K3526">
        <f t="shared" si="221"/>
        <v>0</v>
      </c>
      <c r="L3526">
        <f t="shared" si="222"/>
        <v>0</v>
      </c>
    </row>
    <row r="3527" spans="1:12">
      <c r="A3527" s="1"/>
      <c r="B3527" s="2"/>
      <c r="I3527">
        <f t="shared" si="220"/>
        <v>0</v>
      </c>
      <c r="J3527">
        <f t="shared" si="223"/>
        <v>0</v>
      </c>
      <c r="K3527">
        <f t="shared" si="221"/>
        <v>0</v>
      </c>
      <c r="L3527">
        <f t="shared" si="222"/>
        <v>0</v>
      </c>
    </row>
    <row r="3528" spans="1:12">
      <c r="A3528" s="1"/>
      <c r="B3528" s="2"/>
      <c r="I3528">
        <f t="shared" si="220"/>
        <v>0</v>
      </c>
      <c r="J3528">
        <f t="shared" si="223"/>
        <v>0</v>
      </c>
      <c r="K3528">
        <f t="shared" si="221"/>
        <v>0</v>
      </c>
      <c r="L3528">
        <f t="shared" si="222"/>
        <v>0</v>
      </c>
    </row>
    <row r="3529" spans="1:12">
      <c r="A3529" s="1"/>
      <c r="B3529" s="2"/>
      <c r="I3529">
        <f t="shared" si="220"/>
        <v>0</v>
      </c>
      <c r="J3529">
        <f t="shared" si="223"/>
        <v>0</v>
      </c>
      <c r="K3529">
        <f t="shared" si="221"/>
        <v>0</v>
      </c>
      <c r="L3529">
        <f t="shared" si="222"/>
        <v>0</v>
      </c>
    </row>
    <row r="3530" spans="1:12">
      <c r="A3530" s="1"/>
      <c r="B3530" s="2"/>
      <c r="I3530">
        <f t="shared" si="220"/>
        <v>0</v>
      </c>
      <c r="J3530">
        <f t="shared" si="223"/>
        <v>0</v>
      </c>
      <c r="K3530">
        <f t="shared" si="221"/>
        <v>0</v>
      </c>
      <c r="L3530">
        <f t="shared" si="222"/>
        <v>0</v>
      </c>
    </row>
    <row r="3531" spans="1:12">
      <c r="A3531" s="1"/>
      <c r="B3531" s="2"/>
      <c r="I3531">
        <f t="shared" si="220"/>
        <v>0</v>
      </c>
      <c r="J3531">
        <f t="shared" si="223"/>
        <v>0</v>
      </c>
      <c r="K3531">
        <f t="shared" si="221"/>
        <v>0</v>
      </c>
      <c r="L3531">
        <f t="shared" si="222"/>
        <v>0</v>
      </c>
    </row>
    <row r="3532" spans="1:12">
      <c r="A3532" s="1"/>
      <c r="B3532" s="2"/>
      <c r="I3532">
        <f t="shared" si="220"/>
        <v>0</v>
      </c>
      <c r="J3532">
        <f t="shared" si="223"/>
        <v>0</v>
      </c>
      <c r="K3532">
        <f t="shared" si="221"/>
        <v>0</v>
      </c>
      <c r="L3532">
        <f t="shared" si="222"/>
        <v>0</v>
      </c>
    </row>
    <row r="3533" spans="1:12">
      <c r="A3533" s="1"/>
      <c r="B3533" s="2"/>
      <c r="I3533">
        <f t="shared" si="220"/>
        <v>0</v>
      </c>
      <c r="J3533">
        <f t="shared" si="223"/>
        <v>0</v>
      </c>
      <c r="K3533">
        <f t="shared" si="221"/>
        <v>0</v>
      </c>
      <c r="L3533">
        <f t="shared" si="222"/>
        <v>0</v>
      </c>
    </row>
    <row r="3534" spans="1:12">
      <c r="A3534" s="1"/>
      <c r="B3534" s="2"/>
      <c r="I3534">
        <f t="shared" si="220"/>
        <v>0</v>
      </c>
      <c r="J3534">
        <f t="shared" si="223"/>
        <v>0</v>
      </c>
      <c r="K3534">
        <f t="shared" si="221"/>
        <v>0</v>
      </c>
      <c r="L3534">
        <f t="shared" si="222"/>
        <v>0</v>
      </c>
    </row>
    <row r="3535" spans="1:12">
      <c r="A3535" s="1"/>
      <c r="B3535" s="2"/>
      <c r="I3535">
        <f t="shared" si="220"/>
        <v>0</v>
      </c>
      <c r="J3535">
        <f t="shared" si="223"/>
        <v>0</v>
      </c>
      <c r="K3535">
        <f t="shared" si="221"/>
        <v>0</v>
      </c>
      <c r="L3535">
        <f t="shared" si="222"/>
        <v>0</v>
      </c>
    </row>
    <row r="3536" spans="1:12">
      <c r="A3536" s="1"/>
      <c r="B3536" s="2"/>
      <c r="I3536">
        <f t="shared" si="220"/>
        <v>0</v>
      </c>
      <c r="J3536">
        <f t="shared" si="223"/>
        <v>0</v>
      </c>
      <c r="K3536">
        <f t="shared" si="221"/>
        <v>0</v>
      </c>
      <c r="L3536">
        <f t="shared" si="222"/>
        <v>0</v>
      </c>
    </row>
    <row r="3537" spans="1:12">
      <c r="A3537" s="1"/>
      <c r="B3537" s="2"/>
      <c r="I3537">
        <f t="shared" si="220"/>
        <v>0</v>
      </c>
      <c r="J3537">
        <f t="shared" si="223"/>
        <v>0</v>
      </c>
      <c r="K3537">
        <f t="shared" si="221"/>
        <v>0</v>
      </c>
      <c r="L3537">
        <f t="shared" si="222"/>
        <v>0</v>
      </c>
    </row>
    <row r="3538" spans="1:12">
      <c r="A3538" s="1"/>
      <c r="B3538" s="2"/>
      <c r="I3538">
        <f t="shared" si="220"/>
        <v>0</v>
      </c>
      <c r="J3538">
        <f t="shared" si="223"/>
        <v>0</v>
      </c>
      <c r="K3538">
        <f t="shared" si="221"/>
        <v>0</v>
      </c>
      <c r="L3538">
        <f t="shared" si="222"/>
        <v>0</v>
      </c>
    </row>
    <row r="3539" spans="1:12">
      <c r="A3539" s="1"/>
      <c r="B3539" s="2"/>
      <c r="I3539">
        <f t="shared" si="220"/>
        <v>0</v>
      </c>
      <c r="J3539">
        <f t="shared" si="223"/>
        <v>0</v>
      </c>
      <c r="K3539">
        <f t="shared" si="221"/>
        <v>0</v>
      </c>
      <c r="L3539">
        <f t="shared" si="222"/>
        <v>0</v>
      </c>
    </row>
    <row r="3540" spans="1:12">
      <c r="A3540" s="1"/>
      <c r="B3540" s="2"/>
      <c r="I3540">
        <f t="shared" si="220"/>
        <v>0</v>
      </c>
      <c r="J3540">
        <f t="shared" si="223"/>
        <v>0</v>
      </c>
      <c r="K3540">
        <f t="shared" si="221"/>
        <v>0</v>
      </c>
      <c r="L3540">
        <f t="shared" si="222"/>
        <v>0</v>
      </c>
    </row>
    <row r="3541" spans="1:12">
      <c r="A3541" s="1"/>
      <c r="B3541" s="2"/>
      <c r="I3541">
        <f t="shared" si="220"/>
        <v>0</v>
      </c>
      <c r="J3541">
        <f t="shared" si="223"/>
        <v>0</v>
      </c>
      <c r="K3541">
        <f t="shared" si="221"/>
        <v>0</v>
      </c>
      <c r="L3541">
        <f t="shared" si="222"/>
        <v>0</v>
      </c>
    </row>
    <row r="3542" spans="1:12">
      <c r="A3542" s="1"/>
      <c r="B3542" s="2"/>
      <c r="I3542">
        <f t="shared" si="220"/>
        <v>0</v>
      </c>
      <c r="J3542">
        <f t="shared" si="223"/>
        <v>0</v>
      </c>
      <c r="K3542">
        <f t="shared" si="221"/>
        <v>0</v>
      </c>
      <c r="L3542">
        <f t="shared" si="222"/>
        <v>0</v>
      </c>
    </row>
    <row r="3543" spans="1:12">
      <c r="A3543" s="1"/>
      <c r="B3543" s="2"/>
      <c r="I3543">
        <f t="shared" si="220"/>
        <v>0</v>
      </c>
      <c r="J3543">
        <f t="shared" si="223"/>
        <v>0</v>
      </c>
      <c r="K3543">
        <f t="shared" si="221"/>
        <v>0</v>
      </c>
      <c r="L3543">
        <f t="shared" si="222"/>
        <v>0</v>
      </c>
    </row>
    <row r="3544" spans="1:12">
      <c r="A3544" s="1"/>
      <c r="B3544" s="2"/>
      <c r="I3544">
        <f t="shared" si="220"/>
        <v>0</v>
      </c>
      <c r="J3544">
        <f t="shared" si="223"/>
        <v>0</v>
      </c>
      <c r="K3544">
        <f t="shared" si="221"/>
        <v>0</v>
      </c>
      <c r="L3544">
        <f t="shared" si="222"/>
        <v>0</v>
      </c>
    </row>
    <row r="3545" spans="1:12">
      <c r="A3545" s="1"/>
      <c r="B3545" s="2"/>
      <c r="I3545">
        <f t="shared" si="220"/>
        <v>0</v>
      </c>
      <c r="J3545">
        <f t="shared" si="223"/>
        <v>0</v>
      </c>
      <c r="K3545">
        <f t="shared" si="221"/>
        <v>0</v>
      </c>
      <c r="L3545">
        <f t="shared" si="222"/>
        <v>0</v>
      </c>
    </row>
    <row r="3546" spans="1:12">
      <c r="A3546" s="1"/>
      <c r="B3546" s="2"/>
      <c r="I3546">
        <f t="shared" si="220"/>
        <v>0</v>
      </c>
      <c r="J3546">
        <f t="shared" si="223"/>
        <v>0</v>
      </c>
      <c r="K3546">
        <f t="shared" si="221"/>
        <v>0</v>
      </c>
      <c r="L3546">
        <f t="shared" si="222"/>
        <v>0</v>
      </c>
    </row>
    <row r="3547" spans="1:12">
      <c r="A3547" s="1"/>
      <c r="B3547" s="2"/>
      <c r="I3547">
        <f t="shared" si="220"/>
        <v>0</v>
      </c>
      <c r="J3547">
        <f t="shared" si="223"/>
        <v>0</v>
      </c>
      <c r="K3547">
        <f t="shared" si="221"/>
        <v>0</v>
      </c>
      <c r="L3547">
        <f t="shared" si="222"/>
        <v>0</v>
      </c>
    </row>
    <row r="3548" spans="1:12">
      <c r="A3548" s="1"/>
      <c r="B3548" s="2"/>
      <c r="I3548">
        <f t="shared" si="220"/>
        <v>0</v>
      </c>
      <c r="J3548">
        <f t="shared" si="223"/>
        <v>0</v>
      </c>
      <c r="K3548">
        <f t="shared" si="221"/>
        <v>0</v>
      </c>
      <c r="L3548">
        <f t="shared" si="222"/>
        <v>0</v>
      </c>
    </row>
    <row r="3549" spans="1:12">
      <c r="A3549" s="1"/>
      <c r="B3549" s="2"/>
      <c r="I3549">
        <f t="shared" si="220"/>
        <v>0</v>
      </c>
      <c r="J3549">
        <f t="shared" si="223"/>
        <v>0</v>
      </c>
      <c r="K3549">
        <f t="shared" si="221"/>
        <v>0</v>
      </c>
      <c r="L3549">
        <f t="shared" si="222"/>
        <v>0</v>
      </c>
    </row>
    <row r="3550" spans="1:12">
      <c r="A3550" s="1"/>
      <c r="B3550" s="2"/>
      <c r="I3550">
        <f t="shared" si="220"/>
        <v>0</v>
      </c>
      <c r="J3550">
        <f t="shared" si="223"/>
        <v>0</v>
      </c>
      <c r="K3550">
        <f t="shared" si="221"/>
        <v>0</v>
      </c>
      <c r="L3550">
        <f t="shared" si="222"/>
        <v>0</v>
      </c>
    </row>
    <row r="3551" spans="1:12">
      <c r="A3551" s="1"/>
      <c r="B3551" s="2"/>
      <c r="I3551">
        <f t="shared" si="220"/>
        <v>0</v>
      </c>
      <c r="J3551">
        <f t="shared" si="223"/>
        <v>0</v>
      </c>
      <c r="K3551">
        <f t="shared" si="221"/>
        <v>0</v>
      </c>
      <c r="L3551">
        <f t="shared" si="222"/>
        <v>0</v>
      </c>
    </row>
    <row r="3552" spans="1:12">
      <c r="A3552" s="1"/>
      <c r="B3552" s="2"/>
      <c r="I3552">
        <f t="shared" si="220"/>
        <v>0</v>
      </c>
      <c r="J3552">
        <f t="shared" si="223"/>
        <v>0</v>
      </c>
      <c r="K3552">
        <f t="shared" si="221"/>
        <v>0</v>
      </c>
      <c r="L3552">
        <f t="shared" si="222"/>
        <v>0</v>
      </c>
    </row>
    <row r="3553" spans="1:12">
      <c r="A3553" s="1"/>
      <c r="B3553" s="2"/>
      <c r="I3553">
        <f t="shared" si="220"/>
        <v>0</v>
      </c>
      <c r="J3553">
        <f t="shared" si="223"/>
        <v>0</v>
      </c>
      <c r="K3553">
        <f t="shared" si="221"/>
        <v>0</v>
      </c>
      <c r="L3553">
        <f t="shared" si="222"/>
        <v>0</v>
      </c>
    </row>
    <row r="3554" spans="1:12">
      <c r="A3554" s="1"/>
      <c r="B3554" s="2"/>
      <c r="I3554">
        <f t="shared" si="220"/>
        <v>0</v>
      </c>
      <c r="J3554">
        <f t="shared" si="223"/>
        <v>0</v>
      </c>
      <c r="K3554">
        <f t="shared" si="221"/>
        <v>0</v>
      </c>
      <c r="L3554">
        <f t="shared" si="222"/>
        <v>0</v>
      </c>
    </row>
    <row r="3555" spans="1:12">
      <c r="A3555" s="1"/>
      <c r="B3555" s="2"/>
      <c r="I3555">
        <f t="shared" si="220"/>
        <v>0</v>
      </c>
      <c r="J3555">
        <f t="shared" si="223"/>
        <v>0</v>
      </c>
      <c r="K3555">
        <f t="shared" si="221"/>
        <v>0</v>
      </c>
      <c r="L3555">
        <f t="shared" si="222"/>
        <v>0</v>
      </c>
    </row>
    <row r="3556" spans="1:12">
      <c r="A3556" s="1"/>
      <c r="B3556" s="2"/>
      <c r="I3556">
        <f t="shared" si="220"/>
        <v>0</v>
      </c>
      <c r="J3556">
        <f t="shared" si="223"/>
        <v>0</v>
      </c>
      <c r="K3556">
        <f t="shared" si="221"/>
        <v>0</v>
      </c>
      <c r="L3556">
        <f t="shared" si="222"/>
        <v>0</v>
      </c>
    </row>
    <row r="3557" spans="1:12">
      <c r="A3557" s="1"/>
      <c r="B3557" s="2"/>
      <c r="I3557">
        <f t="shared" si="220"/>
        <v>0</v>
      </c>
      <c r="J3557">
        <f t="shared" si="223"/>
        <v>0</v>
      </c>
      <c r="K3557">
        <f t="shared" si="221"/>
        <v>0</v>
      </c>
      <c r="L3557">
        <f t="shared" si="222"/>
        <v>0</v>
      </c>
    </row>
    <row r="3558" spans="1:12">
      <c r="A3558" s="1"/>
      <c r="B3558" s="2"/>
      <c r="I3558">
        <f t="shared" si="220"/>
        <v>0</v>
      </c>
      <c r="J3558">
        <f t="shared" si="223"/>
        <v>0</v>
      </c>
      <c r="K3558">
        <f t="shared" si="221"/>
        <v>0</v>
      </c>
      <c r="L3558">
        <f t="shared" si="222"/>
        <v>0</v>
      </c>
    </row>
    <row r="3559" spans="1:12">
      <c r="A3559" s="1"/>
      <c r="B3559" s="2"/>
      <c r="I3559">
        <f t="shared" si="220"/>
        <v>0</v>
      </c>
      <c r="J3559">
        <f t="shared" si="223"/>
        <v>0</v>
      </c>
      <c r="K3559">
        <f t="shared" si="221"/>
        <v>0</v>
      </c>
      <c r="L3559">
        <f t="shared" si="222"/>
        <v>0</v>
      </c>
    </row>
    <row r="3560" spans="1:12">
      <c r="A3560" s="1"/>
      <c r="B3560" s="2"/>
      <c r="I3560">
        <f t="shared" si="220"/>
        <v>0</v>
      </c>
      <c r="J3560">
        <f t="shared" si="223"/>
        <v>0</v>
      </c>
      <c r="K3560">
        <f t="shared" si="221"/>
        <v>0</v>
      </c>
      <c r="L3560">
        <f t="shared" si="222"/>
        <v>0</v>
      </c>
    </row>
    <row r="3561" spans="1:12">
      <c r="A3561" s="1"/>
      <c r="B3561" s="2"/>
      <c r="I3561">
        <f t="shared" si="220"/>
        <v>0</v>
      </c>
      <c r="J3561">
        <f t="shared" si="223"/>
        <v>0</v>
      </c>
      <c r="K3561">
        <f t="shared" si="221"/>
        <v>0</v>
      </c>
      <c r="L3561">
        <f t="shared" si="222"/>
        <v>0</v>
      </c>
    </row>
    <row r="3562" spans="1:12">
      <c r="A3562" s="1"/>
      <c r="B3562" s="2"/>
      <c r="I3562">
        <f t="shared" si="220"/>
        <v>0</v>
      </c>
      <c r="J3562">
        <f t="shared" si="223"/>
        <v>0</v>
      </c>
      <c r="K3562">
        <f t="shared" si="221"/>
        <v>0</v>
      </c>
      <c r="L3562">
        <f t="shared" si="222"/>
        <v>0</v>
      </c>
    </row>
    <row r="3563" spans="1:12">
      <c r="A3563" s="1"/>
      <c r="B3563" s="2"/>
      <c r="I3563">
        <f t="shared" si="220"/>
        <v>0</v>
      </c>
      <c r="J3563">
        <f t="shared" si="223"/>
        <v>0</v>
      </c>
      <c r="K3563">
        <f t="shared" si="221"/>
        <v>0</v>
      </c>
      <c r="L3563">
        <f t="shared" si="222"/>
        <v>0</v>
      </c>
    </row>
    <row r="3564" spans="1:12">
      <c r="A3564" s="1"/>
      <c r="B3564" s="2"/>
      <c r="I3564">
        <f t="shared" si="220"/>
        <v>0</v>
      </c>
      <c r="J3564">
        <f t="shared" si="223"/>
        <v>0</v>
      </c>
      <c r="K3564">
        <f t="shared" si="221"/>
        <v>0</v>
      </c>
      <c r="L3564">
        <f t="shared" si="222"/>
        <v>0</v>
      </c>
    </row>
    <row r="3565" spans="1:12">
      <c r="A3565" s="1"/>
      <c r="B3565" s="2"/>
      <c r="I3565">
        <f t="shared" si="220"/>
        <v>0</v>
      </c>
      <c r="J3565">
        <f t="shared" si="223"/>
        <v>0</v>
      </c>
      <c r="K3565">
        <f t="shared" si="221"/>
        <v>0</v>
      </c>
      <c r="L3565">
        <f t="shared" si="222"/>
        <v>0</v>
      </c>
    </row>
    <row r="3566" spans="1:12">
      <c r="A3566" s="1"/>
      <c r="B3566" s="2"/>
      <c r="I3566">
        <f t="shared" si="220"/>
        <v>0</v>
      </c>
      <c r="J3566">
        <f t="shared" si="223"/>
        <v>0</v>
      </c>
      <c r="K3566">
        <f t="shared" si="221"/>
        <v>0</v>
      </c>
      <c r="L3566">
        <f t="shared" si="222"/>
        <v>0</v>
      </c>
    </row>
    <row r="3567" spans="1:12">
      <c r="A3567" s="1"/>
      <c r="B3567" s="2"/>
      <c r="I3567">
        <f t="shared" si="220"/>
        <v>0</v>
      </c>
      <c r="J3567">
        <f t="shared" si="223"/>
        <v>0</v>
      </c>
      <c r="K3567">
        <f t="shared" si="221"/>
        <v>0</v>
      </c>
      <c r="L3567">
        <f t="shared" si="222"/>
        <v>0</v>
      </c>
    </row>
    <row r="3568" spans="1:12">
      <c r="A3568" s="1"/>
      <c r="B3568" s="2"/>
      <c r="I3568">
        <f t="shared" si="220"/>
        <v>0</v>
      </c>
      <c r="J3568">
        <f t="shared" si="223"/>
        <v>0</v>
      </c>
      <c r="K3568">
        <f t="shared" si="221"/>
        <v>0</v>
      </c>
      <c r="L3568">
        <f t="shared" si="222"/>
        <v>0</v>
      </c>
    </row>
    <row r="3569" spans="1:12">
      <c r="A3569" s="1"/>
      <c r="B3569" s="2"/>
      <c r="I3569">
        <f t="shared" si="220"/>
        <v>0</v>
      </c>
      <c r="J3569">
        <f t="shared" si="223"/>
        <v>0</v>
      </c>
      <c r="K3569">
        <f t="shared" si="221"/>
        <v>0</v>
      </c>
      <c r="L3569">
        <f t="shared" si="222"/>
        <v>0</v>
      </c>
    </row>
    <row r="3570" spans="1:12">
      <c r="A3570" s="1"/>
      <c r="B3570" s="2"/>
      <c r="I3570">
        <f t="shared" si="220"/>
        <v>0</v>
      </c>
      <c r="J3570">
        <f t="shared" si="223"/>
        <v>0</v>
      </c>
      <c r="K3570">
        <f t="shared" si="221"/>
        <v>0</v>
      </c>
      <c r="L3570">
        <f t="shared" si="222"/>
        <v>0</v>
      </c>
    </row>
    <row r="3571" spans="1:12">
      <c r="A3571" s="1"/>
      <c r="B3571" s="2"/>
      <c r="I3571">
        <f t="shared" si="220"/>
        <v>0</v>
      </c>
      <c r="J3571">
        <f t="shared" si="223"/>
        <v>0</v>
      </c>
      <c r="K3571">
        <f t="shared" si="221"/>
        <v>0</v>
      </c>
      <c r="L3571">
        <f t="shared" si="222"/>
        <v>0</v>
      </c>
    </row>
    <row r="3572" spans="1:12">
      <c r="A3572" s="1"/>
      <c r="B3572" s="2"/>
      <c r="I3572">
        <f t="shared" si="220"/>
        <v>0</v>
      </c>
      <c r="J3572">
        <f t="shared" si="223"/>
        <v>0</v>
      </c>
      <c r="K3572">
        <f t="shared" si="221"/>
        <v>0</v>
      </c>
      <c r="L3572">
        <f t="shared" si="222"/>
        <v>0</v>
      </c>
    </row>
    <row r="3573" spans="1:12">
      <c r="A3573" s="1"/>
      <c r="B3573" s="2"/>
      <c r="I3573">
        <f t="shared" si="220"/>
        <v>0</v>
      </c>
      <c r="J3573">
        <f t="shared" si="223"/>
        <v>0</v>
      </c>
      <c r="K3573">
        <f t="shared" si="221"/>
        <v>0</v>
      </c>
      <c r="L3573">
        <f t="shared" si="222"/>
        <v>0</v>
      </c>
    </row>
    <row r="3574" spans="1:12">
      <c r="A3574" s="1"/>
      <c r="B3574" s="2"/>
      <c r="I3574">
        <f t="shared" si="220"/>
        <v>0</v>
      </c>
      <c r="J3574">
        <f t="shared" si="223"/>
        <v>0</v>
      </c>
      <c r="K3574">
        <f t="shared" si="221"/>
        <v>0</v>
      </c>
      <c r="L3574">
        <f t="shared" si="222"/>
        <v>0</v>
      </c>
    </row>
    <row r="3575" spans="1:12">
      <c r="A3575" s="1"/>
      <c r="B3575" s="2"/>
      <c r="I3575">
        <f t="shared" si="220"/>
        <v>0</v>
      </c>
      <c r="J3575">
        <f t="shared" si="223"/>
        <v>0</v>
      </c>
      <c r="K3575">
        <f t="shared" si="221"/>
        <v>0</v>
      </c>
      <c r="L3575">
        <f t="shared" si="222"/>
        <v>0</v>
      </c>
    </row>
    <row r="3576" spans="1:12">
      <c r="A3576" s="1"/>
      <c r="B3576" s="2"/>
      <c r="I3576">
        <f t="shared" si="220"/>
        <v>0</v>
      </c>
      <c r="J3576">
        <f t="shared" si="223"/>
        <v>0</v>
      </c>
      <c r="K3576">
        <f t="shared" si="221"/>
        <v>0</v>
      </c>
      <c r="L3576">
        <f t="shared" si="222"/>
        <v>0</v>
      </c>
    </row>
    <row r="3577" spans="1:12">
      <c r="A3577" s="1"/>
      <c r="B3577" s="2"/>
      <c r="I3577">
        <f t="shared" si="220"/>
        <v>0</v>
      </c>
      <c r="J3577">
        <f t="shared" si="223"/>
        <v>0</v>
      </c>
      <c r="K3577">
        <f t="shared" si="221"/>
        <v>0</v>
      </c>
      <c r="L3577">
        <f t="shared" si="222"/>
        <v>0</v>
      </c>
    </row>
    <row r="3578" spans="1:12">
      <c r="A3578" s="1"/>
      <c r="B3578" s="2"/>
      <c r="I3578">
        <f t="shared" si="220"/>
        <v>0</v>
      </c>
      <c r="J3578">
        <f t="shared" si="223"/>
        <v>0</v>
      </c>
      <c r="K3578">
        <f t="shared" si="221"/>
        <v>0</v>
      </c>
      <c r="L3578">
        <f t="shared" si="222"/>
        <v>0</v>
      </c>
    </row>
    <row r="3579" spans="1:12">
      <c r="A3579" s="1"/>
      <c r="B3579" s="2"/>
      <c r="I3579">
        <f t="shared" si="220"/>
        <v>0</v>
      </c>
      <c r="J3579">
        <f t="shared" si="223"/>
        <v>0</v>
      </c>
      <c r="K3579">
        <f t="shared" si="221"/>
        <v>0</v>
      </c>
      <c r="L3579">
        <f t="shared" si="222"/>
        <v>0</v>
      </c>
    </row>
    <row r="3580" spans="1:12">
      <c r="A3580" s="1"/>
      <c r="B3580" s="2"/>
      <c r="I3580">
        <f t="shared" si="220"/>
        <v>0</v>
      </c>
      <c r="J3580">
        <f t="shared" si="223"/>
        <v>0</v>
      </c>
      <c r="K3580">
        <f t="shared" si="221"/>
        <v>0</v>
      </c>
      <c r="L3580">
        <f t="shared" si="222"/>
        <v>0</v>
      </c>
    </row>
    <row r="3581" spans="1:12">
      <c r="A3581" s="1"/>
      <c r="B3581" s="2"/>
      <c r="I3581">
        <f t="shared" si="220"/>
        <v>0</v>
      </c>
      <c r="J3581">
        <f t="shared" si="223"/>
        <v>0</v>
      </c>
      <c r="K3581">
        <f t="shared" si="221"/>
        <v>0</v>
      </c>
      <c r="L3581">
        <f t="shared" si="222"/>
        <v>0</v>
      </c>
    </row>
    <row r="3582" spans="1:12">
      <c r="A3582" s="1"/>
      <c r="B3582" s="2"/>
      <c r="I3582">
        <f t="shared" si="220"/>
        <v>0</v>
      </c>
      <c r="J3582">
        <f t="shared" si="223"/>
        <v>0</v>
      </c>
      <c r="K3582">
        <f t="shared" si="221"/>
        <v>0</v>
      </c>
      <c r="L3582">
        <f t="shared" si="222"/>
        <v>0</v>
      </c>
    </row>
    <row r="3583" spans="1:12">
      <c r="A3583" s="1"/>
      <c r="B3583" s="2"/>
      <c r="I3583">
        <f t="shared" si="220"/>
        <v>0</v>
      </c>
      <c r="J3583">
        <f t="shared" si="223"/>
        <v>0</v>
      </c>
      <c r="K3583">
        <f t="shared" si="221"/>
        <v>0</v>
      </c>
      <c r="L3583">
        <f t="shared" si="222"/>
        <v>0</v>
      </c>
    </row>
    <row r="3584" spans="1:12">
      <c r="A3584" s="1"/>
      <c r="B3584" s="2"/>
      <c r="I3584">
        <f t="shared" si="220"/>
        <v>0</v>
      </c>
      <c r="J3584">
        <f t="shared" si="223"/>
        <v>0</v>
      </c>
      <c r="K3584">
        <f t="shared" si="221"/>
        <v>0</v>
      </c>
      <c r="L3584">
        <f t="shared" si="222"/>
        <v>0</v>
      </c>
    </row>
    <row r="3585" spans="1:12">
      <c r="A3585" s="1"/>
      <c r="B3585" s="2"/>
      <c r="I3585">
        <f t="shared" si="220"/>
        <v>0</v>
      </c>
      <c r="J3585">
        <f t="shared" si="223"/>
        <v>0</v>
      </c>
      <c r="K3585">
        <f t="shared" si="221"/>
        <v>0</v>
      </c>
      <c r="L3585">
        <f t="shared" si="222"/>
        <v>0</v>
      </c>
    </row>
    <row r="3586" spans="1:12">
      <c r="A3586" s="1"/>
      <c r="B3586" s="2"/>
      <c r="I3586">
        <f t="shared" ref="I3586:I3649" si="224">0.948*C3586</f>
        <v>0</v>
      </c>
      <c r="J3586">
        <f t="shared" si="223"/>
        <v>0</v>
      </c>
      <c r="K3586">
        <f t="shared" ref="K3586:K3649" si="225">MIN(I3586,$P$29)</f>
        <v>0</v>
      </c>
      <c r="L3586">
        <f t="shared" ref="L3586:L3649" si="226">MIN(J3586,$P$29)</f>
        <v>0</v>
      </c>
    </row>
    <row r="3587" spans="1:12">
      <c r="A3587" s="1"/>
      <c r="B3587" s="2"/>
      <c r="I3587">
        <f t="shared" si="224"/>
        <v>0</v>
      </c>
      <c r="J3587">
        <f t="shared" ref="J3587:J3650" si="227">0.93*D3587</f>
        <v>0</v>
      </c>
      <c r="K3587">
        <f t="shared" si="225"/>
        <v>0</v>
      </c>
      <c r="L3587">
        <f t="shared" si="226"/>
        <v>0</v>
      </c>
    </row>
    <row r="3588" spans="1:12">
      <c r="A3588" s="1"/>
      <c r="B3588" s="2"/>
      <c r="I3588">
        <f t="shared" si="224"/>
        <v>0</v>
      </c>
      <c r="J3588">
        <f t="shared" si="227"/>
        <v>0</v>
      </c>
      <c r="K3588">
        <f t="shared" si="225"/>
        <v>0</v>
      </c>
      <c r="L3588">
        <f t="shared" si="226"/>
        <v>0</v>
      </c>
    </row>
    <row r="3589" spans="1:12">
      <c r="A3589" s="1"/>
      <c r="B3589" s="2"/>
      <c r="I3589">
        <f t="shared" si="224"/>
        <v>0</v>
      </c>
      <c r="J3589">
        <f t="shared" si="227"/>
        <v>0</v>
      </c>
      <c r="K3589">
        <f t="shared" si="225"/>
        <v>0</v>
      </c>
      <c r="L3589">
        <f t="shared" si="226"/>
        <v>0</v>
      </c>
    </row>
    <row r="3590" spans="1:12">
      <c r="A3590" s="1"/>
      <c r="B3590" s="2"/>
      <c r="I3590">
        <f t="shared" si="224"/>
        <v>0</v>
      </c>
      <c r="J3590">
        <f t="shared" si="227"/>
        <v>0</v>
      </c>
      <c r="K3590">
        <f t="shared" si="225"/>
        <v>0</v>
      </c>
      <c r="L3590">
        <f t="shared" si="226"/>
        <v>0</v>
      </c>
    </row>
    <row r="3591" spans="1:12">
      <c r="A3591" s="1"/>
      <c r="B3591" s="2"/>
      <c r="I3591">
        <f t="shared" si="224"/>
        <v>0</v>
      </c>
      <c r="J3591">
        <f t="shared" si="227"/>
        <v>0</v>
      </c>
      <c r="K3591">
        <f t="shared" si="225"/>
        <v>0</v>
      </c>
      <c r="L3591">
        <f t="shared" si="226"/>
        <v>0</v>
      </c>
    </row>
    <row r="3592" spans="1:12">
      <c r="A3592" s="1"/>
      <c r="B3592" s="2"/>
      <c r="I3592">
        <f t="shared" si="224"/>
        <v>0</v>
      </c>
      <c r="J3592">
        <f t="shared" si="227"/>
        <v>0</v>
      </c>
      <c r="K3592">
        <f t="shared" si="225"/>
        <v>0</v>
      </c>
      <c r="L3592">
        <f t="shared" si="226"/>
        <v>0</v>
      </c>
    </row>
    <row r="3593" spans="1:12">
      <c r="A3593" s="1"/>
      <c r="B3593" s="2"/>
      <c r="I3593">
        <f t="shared" si="224"/>
        <v>0</v>
      </c>
      <c r="J3593">
        <f t="shared" si="227"/>
        <v>0</v>
      </c>
      <c r="K3593">
        <f t="shared" si="225"/>
        <v>0</v>
      </c>
      <c r="L3593">
        <f t="shared" si="226"/>
        <v>0</v>
      </c>
    </row>
    <row r="3594" spans="1:12">
      <c r="A3594" s="1"/>
      <c r="B3594" s="2"/>
      <c r="I3594">
        <f t="shared" si="224"/>
        <v>0</v>
      </c>
      <c r="J3594">
        <f t="shared" si="227"/>
        <v>0</v>
      </c>
      <c r="K3594">
        <f t="shared" si="225"/>
        <v>0</v>
      </c>
      <c r="L3594">
        <f t="shared" si="226"/>
        <v>0</v>
      </c>
    </row>
    <row r="3595" spans="1:12">
      <c r="A3595" s="1"/>
      <c r="B3595" s="2"/>
      <c r="I3595">
        <f t="shared" si="224"/>
        <v>0</v>
      </c>
      <c r="J3595">
        <f t="shared" si="227"/>
        <v>0</v>
      </c>
      <c r="K3595">
        <f t="shared" si="225"/>
        <v>0</v>
      </c>
      <c r="L3595">
        <f t="shared" si="226"/>
        <v>0</v>
      </c>
    </row>
    <row r="3596" spans="1:12">
      <c r="A3596" s="1"/>
      <c r="B3596" s="2"/>
      <c r="I3596">
        <f t="shared" si="224"/>
        <v>0</v>
      </c>
      <c r="J3596">
        <f t="shared" si="227"/>
        <v>0</v>
      </c>
      <c r="K3596">
        <f t="shared" si="225"/>
        <v>0</v>
      </c>
      <c r="L3596">
        <f t="shared" si="226"/>
        <v>0</v>
      </c>
    </row>
    <row r="3597" spans="1:12">
      <c r="A3597" s="1"/>
      <c r="B3597" s="2"/>
      <c r="I3597">
        <f t="shared" si="224"/>
        <v>0</v>
      </c>
      <c r="J3597">
        <f t="shared" si="227"/>
        <v>0</v>
      </c>
      <c r="K3597">
        <f t="shared" si="225"/>
        <v>0</v>
      </c>
      <c r="L3597">
        <f t="shared" si="226"/>
        <v>0</v>
      </c>
    </row>
    <row r="3598" spans="1:12">
      <c r="A3598" s="1"/>
      <c r="B3598" s="2"/>
      <c r="I3598">
        <f t="shared" si="224"/>
        <v>0</v>
      </c>
      <c r="J3598">
        <f t="shared" si="227"/>
        <v>0</v>
      </c>
      <c r="K3598">
        <f t="shared" si="225"/>
        <v>0</v>
      </c>
      <c r="L3598">
        <f t="shared" si="226"/>
        <v>0</v>
      </c>
    </row>
    <row r="3599" spans="1:12">
      <c r="A3599" s="1"/>
      <c r="B3599" s="2"/>
      <c r="I3599">
        <f t="shared" si="224"/>
        <v>0</v>
      </c>
      <c r="J3599">
        <f t="shared" si="227"/>
        <v>0</v>
      </c>
      <c r="K3599">
        <f t="shared" si="225"/>
        <v>0</v>
      </c>
      <c r="L3599">
        <f t="shared" si="226"/>
        <v>0</v>
      </c>
    </row>
    <row r="3600" spans="1:12">
      <c r="A3600" s="1"/>
      <c r="B3600" s="2"/>
      <c r="I3600">
        <f t="shared" si="224"/>
        <v>0</v>
      </c>
      <c r="J3600">
        <f t="shared" si="227"/>
        <v>0</v>
      </c>
      <c r="K3600">
        <f t="shared" si="225"/>
        <v>0</v>
      </c>
      <c r="L3600">
        <f t="shared" si="226"/>
        <v>0</v>
      </c>
    </row>
    <row r="3601" spans="1:12">
      <c r="A3601" s="1"/>
      <c r="B3601" s="2"/>
      <c r="I3601">
        <f t="shared" si="224"/>
        <v>0</v>
      </c>
      <c r="J3601">
        <f t="shared" si="227"/>
        <v>0</v>
      </c>
      <c r="K3601">
        <f t="shared" si="225"/>
        <v>0</v>
      </c>
      <c r="L3601">
        <f t="shared" si="226"/>
        <v>0</v>
      </c>
    </row>
    <row r="3602" spans="1:12">
      <c r="A3602" s="1"/>
      <c r="B3602" s="2"/>
      <c r="I3602">
        <f t="shared" si="224"/>
        <v>0</v>
      </c>
      <c r="J3602">
        <f t="shared" si="227"/>
        <v>0</v>
      </c>
      <c r="K3602">
        <f t="shared" si="225"/>
        <v>0</v>
      </c>
      <c r="L3602">
        <f t="shared" si="226"/>
        <v>0</v>
      </c>
    </row>
    <row r="3603" spans="1:12">
      <c r="A3603" s="1"/>
      <c r="B3603" s="2"/>
      <c r="I3603">
        <f t="shared" si="224"/>
        <v>0</v>
      </c>
      <c r="J3603">
        <f t="shared" si="227"/>
        <v>0</v>
      </c>
      <c r="K3603">
        <f t="shared" si="225"/>
        <v>0</v>
      </c>
      <c r="L3603">
        <f t="shared" si="226"/>
        <v>0</v>
      </c>
    </row>
    <row r="3604" spans="1:12">
      <c r="A3604" s="1"/>
      <c r="B3604" s="2"/>
      <c r="I3604">
        <f t="shared" si="224"/>
        <v>0</v>
      </c>
      <c r="J3604">
        <f t="shared" si="227"/>
        <v>0</v>
      </c>
      <c r="K3604">
        <f t="shared" si="225"/>
        <v>0</v>
      </c>
      <c r="L3604">
        <f t="shared" si="226"/>
        <v>0</v>
      </c>
    </row>
    <row r="3605" spans="1:12">
      <c r="A3605" s="1"/>
      <c r="B3605" s="2"/>
      <c r="I3605">
        <f t="shared" si="224"/>
        <v>0</v>
      </c>
      <c r="J3605">
        <f t="shared" si="227"/>
        <v>0</v>
      </c>
      <c r="K3605">
        <f t="shared" si="225"/>
        <v>0</v>
      </c>
      <c r="L3605">
        <f t="shared" si="226"/>
        <v>0</v>
      </c>
    </row>
    <row r="3606" spans="1:12">
      <c r="A3606" s="1"/>
      <c r="B3606" s="2"/>
      <c r="I3606">
        <f t="shared" si="224"/>
        <v>0</v>
      </c>
      <c r="J3606">
        <f t="shared" si="227"/>
        <v>0</v>
      </c>
      <c r="K3606">
        <f t="shared" si="225"/>
        <v>0</v>
      </c>
      <c r="L3606">
        <f t="shared" si="226"/>
        <v>0</v>
      </c>
    </row>
    <row r="3607" spans="1:12">
      <c r="A3607" s="1"/>
      <c r="B3607" s="2"/>
      <c r="I3607">
        <f t="shared" si="224"/>
        <v>0</v>
      </c>
      <c r="J3607">
        <f t="shared" si="227"/>
        <v>0</v>
      </c>
      <c r="K3607">
        <f t="shared" si="225"/>
        <v>0</v>
      </c>
      <c r="L3607">
        <f t="shared" si="226"/>
        <v>0</v>
      </c>
    </row>
    <row r="3608" spans="1:12">
      <c r="A3608" s="1"/>
      <c r="B3608" s="2"/>
      <c r="I3608">
        <f t="shared" si="224"/>
        <v>0</v>
      </c>
      <c r="J3608">
        <f t="shared" si="227"/>
        <v>0</v>
      </c>
      <c r="K3608">
        <f t="shared" si="225"/>
        <v>0</v>
      </c>
      <c r="L3608">
        <f t="shared" si="226"/>
        <v>0</v>
      </c>
    </row>
    <row r="3609" spans="1:12">
      <c r="A3609" s="1"/>
      <c r="B3609" s="2"/>
      <c r="I3609">
        <f t="shared" si="224"/>
        <v>0</v>
      </c>
      <c r="J3609">
        <f t="shared" si="227"/>
        <v>0</v>
      </c>
      <c r="K3609">
        <f t="shared" si="225"/>
        <v>0</v>
      </c>
      <c r="L3609">
        <f t="shared" si="226"/>
        <v>0</v>
      </c>
    </row>
    <row r="3610" spans="1:12">
      <c r="A3610" s="1"/>
      <c r="B3610" s="2"/>
      <c r="I3610">
        <f t="shared" si="224"/>
        <v>0</v>
      </c>
      <c r="J3610">
        <f t="shared" si="227"/>
        <v>0</v>
      </c>
      <c r="K3610">
        <f t="shared" si="225"/>
        <v>0</v>
      </c>
      <c r="L3610">
        <f t="shared" si="226"/>
        <v>0</v>
      </c>
    </row>
    <row r="3611" spans="1:12">
      <c r="A3611" s="1"/>
      <c r="B3611" s="2"/>
      <c r="I3611">
        <f t="shared" si="224"/>
        <v>0</v>
      </c>
      <c r="J3611">
        <f t="shared" si="227"/>
        <v>0</v>
      </c>
      <c r="K3611">
        <f t="shared" si="225"/>
        <v>0</v>
      </c>
      <c r="L3611">
        <f t="shared" si="226"/>
        <v>0</v>
      </c>
    </row>
    <row r="3612" spans="1:12">
      <c r="A3612" s="1"/>
      <c r="B3612" s="2"/>
      <c r="I3612">
        <f t="shared" si="224"/>
        <v>0</v>
      </c>
      <c r="J3612">
        <f t="shared" si="227"/>
        <v>0</v>
      </c>
      <c r="K3612">
        <f t="shared" si="225"/>
        <v>0</v>
      </c>
      <c r="L3612">
        <f t="shared" si="226"/>
        <v>0</v>
      </c>
    </row>
    <row r="3613" spans="1:12">
      <c r="A3613" s="1"/>
      <c r="B3613" s="2"/>
      <c r="I3613">
        <f t="shared" si="224"/>
        <v>0</v>
      </c>
      <c r="J3613">
        <f t="shared" si="227"/>
        <v>0</v>
      </c>
      <c r="K3613">
        <f t="shared" si="225"/>
        <v>0</v>
      </c>
      <c r="L3613">
        <f t="shared" si="226"/>
        <v>0</v>
      </c>
    </row>
    <row r="3614" spans="1:12">
      <c r="A3614" s="1"/>
      <c r="B3614" s="2"/>
      <c r="I3614">
        <f t="shared" si="224"/>
        <v>0</v>
      </c>
      <c r="J3614">
        <f t="shared" si="227"/>
        <v>0</v>
      </c>
      <c r="K3614">
        <f t="shared" si="225"/>
        <v>0</v>
      </c>
      <c r="L3614">
        <f t="shared" si="226"/>
        <v>0</v>
      </c>
    </row>
    <row r="3615" spans="1:12">
      <c r="A3615" s="1"/>
      <c r="B3615" s="2"/>
      <c r="I3615">
        <f t="shared" si="224"/>
        <v>0</v>
      </c>
      <c r="J3615">
        <f t="shared" si="227"/>
        <v>0</v>
      </c>
      <c r="K3615">
        <f t="shared" si="225"/>
        <v>0</v>
      </c>
      <c r="L3615">
        <f t="shared" si="226"/>
        <v>0</v>
      </c>
    </row>
    <row r="3616" spans="1:12">
      <c r="A3616" s="1"/>
      <c r="B3616" s="2"/>
      <c r="I3616">
        <f t="shared" si="224"/>
        <v>0</v>
      </c>
      <c r="J3616">
        <f t="shared" si="227"/>
        <v>0</v>
      </c>
      <c r="K3616">
        <f t="shared" si="225"/>
        <v>0</v>
      </c>
      <c r="L3616">
        <f t="shared" si="226"/>
        <v>0</v>
      </c>
    </row>
    <row r="3617" spans="1:12">
      <c r="A3617" s="1"/>
      <c r="B3617" s="2"/>
      <c r="I3617">
        <f t="shared" si="224"/>
        <v>0</v>
      </c>
      <c r="J3617">
        <f t="shared" si="227"/>
        <v>0</v>
      </c>
      <c r="K3617">
        <f t="shared" si="225"/>
        <v>0</v>
      </c>
      <c r="L3617">
        <f t="shared" si="226"/>
        <v>0</v>
      </c>
    </row>
    <row r="3618" spans="1:12">
      <c r="A3618" s="1"/>
      <c r="B3618" s="2"/>
      <c r="I3618">
        <f t="shared" si="224"/>
        <v>0</v>
      </c>
      <c r="J3618">
        <f t="shared" si="227"/>
        <v>0</v>
      </c>
      <c r="K3618">
        <f t="shared" si="225"/>
        <v>0</v>
      </c>
      <c r="L3618">
        <f t="shared" si="226"/>
        <v>0</v>
      </c>
    </row>
    <row r="3619" spans="1:12">
      <c r="A3619" s="1"/>
      <c r="B3619" s="2"/>
      <c r="I3619">
        <f t="shared" si="224"/>
        <v>0</v>
      </c>
      <c r="J3619">
        <f t="shared" si="227"/>
        <v>0</v>
      </c>
      <c r="K3619">
        <f t="shared" si="225"/>
        <v>0</v>
      </c>
      <c r="L3619">
        <f t="shared" si="226"/>
        <v>0</v>
      </c>
    </row>
    <row r="3620" spans="1:12">
      <c r="A3620" s="1"/>
      <c r="B3620" s="2"/>
      <c r="I3620">
        <f t="shared" si="224"/>
        <v>0</v>
      </c>
      <c r="J3620">
        <f t="shared" si="227"/>
        <v>0</v>
      </c>
      <c r="K3620">
        <f t="shared" si="225"/>
        <v>0</v>
      </c>
      <c r="L3620">
        <f t="shared" si="226"/>
        <v>0</v>
      </c>
    </row>
    <row r="3621" spans="1:12">
      <c r="A3621" s="1"/>
      <c r="B3621" s="2"/>
      <c r="I3621">
        <f t="shared" si="224"/>
        <v>0</v>
      </c>
      <c r="J3621">
        <f t="shared" si="227"/>
        <v>0</v>
      </c>
      <c r="K3621">
        <f t="shared" si="225"/>
        <v>0</v>
      </c>
      <c r="L3621">
        <f t="shared" si="226"/>
        <v>0</v>
      </c>
    </row>
    <row r="3622" spans="1:12">
      <c r="A3622" s="1"/>
      <c r="B3622" s="2"/>
      <c r="I3622">
        <f t="shared" si="224"/>
        <v>0</v>
      </c>
      <c r="J3622">
        <f t="shared" si="227"/>
        <v>0</v>
      </c>
      <c r="K3622">
        <f t="shared" si="225"/>
        <v>0</v>
      </c>
      <c r="L3622">
        <f t="shared" si="226"/>
        <v>0</v>
      </c>
    </row>
    <row r="3623" spans="1:12">
      <c r="A3623" s="1"/>
      <c r="B3623" s="2"/>
      <c r="I3623">
        <f t="shared" si="224"/>
        <v>0</v>
      </c>
      <c r="J3623">
        <f t="shared" si="227"/>
        <v>0</v>
      </c>
      <c r="K3623">
        <f t="shared" si="225"/>
        <v>0</v>
      </c>
      <c r="L3623">
        <f t="shared" si="226"/>
        <v>0</v>
      </c>
    </row>
    <row r="3624" spans="1:12">
      <c r="A3624" s="1"/>
      <c r="B3624" s="2"/>
      <c r="I3624">
        <f t="shared" si="224"/>
        <v>0</v>
      </c>
      <c r="J3624">
        <f t="shared" si="227"/>
        <v>0</v>
      </c>
      <c r="K3624">
        <f t="shared" si="225"/>
        <v>0</v>
      </c>
      <c r="L3624">
        <f t="shared" si="226"/>
        <v>0</v>
      </c>
    </row>
    <row r="3625" spans="1:12">
      <c r="A3625" s="1"/>
      <c r="B3625" s="2"/>
      <c r="I3625">
        <f t="shared" si="224"/>
        <v>0</v>
      </c>
      <c r="J3625">
        <f t="shared" si="227"/>
        <v>0</v>
      </c>
      <c r="K3625">
        <f t="shared" si="225"/>
        <v>0</v>
      </c>
      <c r="L3625">
        <f t="shared" si="226"/>
        <v>0</v>
      </c>
    </row>
    <row r="3626" spans="1:12">
      <c r="A3626" s="1"/>
      <c r="B3626" s="2"/>
      <c r="I3626">
        <f t="shared" si="224"/>
        <v>0</v>
      </c>
      <c r="J3626">
        <f t="shared" si="227"/>
        <v>0</v>
      </c>
      <c r="K3626">
        <f t="shared" si="225"/>
        <v>0</v>
      </c>
      <c r="L3626">
        <f t="shared" si="226"/>
        <v>0</v>
      </c>
    </row>
    <row r="3627" spans="1:12">
      <c r="A3627" s="1"/>
      <c r="B3627" s="2"/>
      <c r="I3627">
        <f t="shared" si="224"/>
        <v>0</v>
      </c>
      <c r="J3627">
        <f t="shared" si="227"/>
        <v>0</v>
      </c>
      <c r="K3627">
        <f t="shared" si="225"/>
        <v>0</v>
      </c>
      <c r="L3627">
        <f t="shared" si="226"/>
        <v>0</v>
      </c>
    </row>
    <row r="3628" spans="1:12">
      <c r="A3628" s="1"/>
      <c r="B3628" s="2"/>
      <c r="I3628">
        <f t="shared" si="224"/>
        <v>0</v>
      </c>
      <c r="J3628">
        <f t="shared" si="227"/>
        <v>0</v>
      </c>
      <c r="K3628">
        <f t="shared" si="225"/>
        <v>0</v>
      </c>
      <c r="L3628">
        <f t="shared" si="226"/>
        <v>0</v>
      </c>
    </row>
    <row r="3629" spans="1:12">
      <c r="A3629" s="1"/>
      <c r="B3629" s="2"/>
      <c r="I3629">
        <f t="shared" si="224"/>
        <v>0</v>
      </c>
      <c r="J3629">
        <f t="shared" si="227"/>
        <v>0</v>
      </c>
      <c r="K3629">
        <f t="shared" si="225"/>
        <v>0</v>
      </c>
      <c r="L3629">
        <f t="shared" si="226"/>
        <v>0</v>
      </c>
    </row>
    <row r="3630" spans="1:12">
      <c r="A3630" s="1"/>
      <c r="B3630" s="2"/>
      <c r="I3630">
        <f t="shared" si="224"/>
        <v>0</v>
      </c>
      <c r="J3630">
        <f t="shared" si="227"/>
        <v>0</v>
      </c>
      <c r="K3630">
        <f t="shared" si="225"/>
        <v>0</v>
      </c>
      <c r="L3630">
        <f t="shared" si="226"/>
        <v>0</v>
      </c>
    </row>
    <row r="3631" spans="1:12">
      <c r="A3631" s="1"/>
      <c r="B3631" s="2"/>
      <c r="I3631">
        <f t="shared" si="224"/>
        <v>0</v>
      </c>
      <c r="J3631">
        <f t="shared" si="227"/>
        <v>0</v>
      </c>
      <c r="K3631">
        <f t="shared" si="225"/>
        <v>0</v>
      </c>
      <c r="L3631">
        <f t="shared" si="226"/>
        <v>0</v>
      </c>
    </row>
    <row r="3632" spans="1:12">
      <c r="A3632" s="1"/>
      <c r="B3632" s="2"/>
      <c r="I3632">
        <f t="shared" si="224"/>
        <v>0</v>
      </c>
      <c r="J3632">
        <f t="shared" si="227"/>
        <v>0</v>
      </c>
      <c r="K3632">
        <f t="shared" si="225"/>
        <v>0</v>
      </c>
      <c r="L3632">
        <f t="shared" si="226"/>
        <v>0</v>
      </c>
    </row>
    <row r="3633" spans="1:12">
      <c r="A3633" s="1"/>
      <c r="B3633" s="2"/>
      <c r="I3633">
        <f t="shared" si="224"/>
        <v>0</v>
      </c>
      <c r="J3633">
        <f t="shared" si="227"/>
        <v>0</v>
      </c>
      <c r="K3633">
        <f t="shared" si="225"/>
        <v>0</v>
      </c>
      <c r="L3633">
        <f t="shared" si="226"/>
        <v>0</v>
      </c>
    </row>
    <row r="3634" spans="1:12">
      <c r="A3634" s="1"/>
      <c r="B3634" s="2"/>
      <c r="I3634">
        <f t="shared" si="224"/>
        <v>0</v>
      </c>
      <c r="J3634">
        <f t="shared" si="227"/>
        <v>0</v>
      </c>
      <c r="K3634">
        <f t="shared" si="225"/>
        <v>0</v>
      </c>
      <c r="L3634">
        <f t="shared" si="226"/>
        <v>0</v>
      </c>
    </row>
    <row r="3635" spans="1:12">
      <c r="A3635" s="1"/>
      <c r="B3635" s="2"/>
      <c r="I3635">
        <f t="shared" si="224"/>
        <v>0</v>
      </c>
      <c r="J3635">
        <f t="shared" si="227"/>
        <v>0</v>
      </c>
      <c r="K3635">
        <f t="shared" si="225"/>
        <v>0</v>
      </c>
      <c r="L3635">
        <f t="shared" si="226"/>
        <v>0</v>
      </c>
    </row>
    <row r="3636" spans="1:12">
      <c r="A3636" s="1"/>
      <c r="B3636" s="2"/>
      <c r="I3636">
        <f t="shared" si="224"/>
        <v>0</v>
      </c>
      <c r="J3636">
        <f t="shared" si="227"/>
        <v>0</v>
      </c>
      <c r="K3636">
        <f t="shared" si="225"/>
        <v>0</v>
      </c>
      <c r="L3636">
        <f t="shared" si="226"/>
        <v>0</v>
      </c>
    </row>
    <row r="3637" spans="1:12">
      <c r="A3637" s="1"/>
      <c r="B3637" s="2"/>
      <c r="I3637">
        <f t="shared" si="224"/>
        <v>0</v>
      </c>
      <c r="J3637">
        <f t="shared" si="227"/>
        <v>0</v>
      </c>
      <c r="K3637">
        <f t="shared" si="225"/>
        <v>0</v>
      </c>
      <c r="L3637">
        <f t="shared" si="226"/>
        <v>0</v>
      </c>
    </row>
    <row r="3638" spans="1:12">
      <c r="A3638" s="1"/>
      <c r="B3638" s="2"/>
      <c r="I3638">
        <f t="shared" si="224"/>
        <v>0</v>
      </c>
      <c r="J3638">
        <f t="shared" si="227"/>
        <v>0</v>
      </c>
      <c r="K3638">
        <f t="shared" si="225"/>
        <v>0</v>
      </c>
      <c r="L3638">
        <f t="shared" si="226"/>
        <v>0</v>
      </c>
    </row>
    <row r="3639" spans="1:12">
      <c r="A3639" s="1"/>
      <c r="B3639" s="2"/>
      <c r="I3639">
        <f t="shared" si="224"/>
        <v>0</v>
      </c>
      <c r="J3639">
        <f t="shared" si="227"/>
        <v>0</v>
      </c>
      <c r="K3639">
        <f t="shared" si="225"/>
        <v>0</v>
      </c>
      <c r="L3639">
        <f t="shared" si="226"/>
        <v>0</v>
      </c>
    </row>
    <row r="3640" spans="1:12">
      <c r="A3640" s="1"/>
      <c r="B3640" s="2"/>
      <c r="I3640">
        <f t="shared" si="224"/>
        <v>0</v>
      </c>
      <c r="J3640">
        <f t="shared" si="227"/>
        <v>0</v>
      </c>
      <c r="K3640">
        <f t="shared" si="225"/>
        <v>0</v>
      </c>
      <c r="L3640">
        <f t="shared" si="226"/>
        <v>0</v>
      </c>
    </row>
    <row r="3641" spans="1:12">
      <c r="A3641" s="1"/>
      <c r="B3641" s="2"/>
      <c r="I3641">
        <f t="shared" si="224"/>
        <v>0</v>
      </c>
      <c r="J3641">
        <f t="shared" si="227"/>
        <v>0</v>
      </c>
      <c r="K3641">
        <f t="shared" si="225"/>
        <v>0</v>
      </c>
      <c r="L3641">
        <f t="shared" si="226"/>
        <v>0</v>
      </c>
    </row>
    <row r="3642" spans="1:12">
      <c r="A3642" s="1"/>
      <c r="B3642" s="2"/>
      <c r="I3642">
        <f t="shared" si="224"/>
        <v>0</v>
      </c>
      <c r="J3642">
        <f t="shared" si="227"/>
        <v>0</v>
      </c>
      <c r="K3642">
        <f t="shared" si="225"/>
        <v>0</v>
      </c>
      <c r="L3642">
        <f t="shared" si="226"/>
        <v>0</v>
      </c>
    </row>
    <row r="3643" spans="1:12">
      <c r="A3643" s="1"/>
      <c r="B3643" s="2"/>
      <c r="I3643">
        <f t="shared" si="224"/>
        <v>0</v>
      </c>
      <c r="J3643">
        <f t="shared" si="227"/>
        <v>0</v>
      </c>
      <c r="K3643">
        <f t="shared" si="225"/>
        <v>0</v>
      </c>
      <c r="L3643">
        <f t="shared" si="226"/>
        <v>0</v>
      </c>
    </row>
    <row r="3644" spans="1:12">
      <c r="A3644" s="1"/>
      <c r="B3644" s="2"/>
      <c r="I3644">
        <f t="shared" si="224"/>
        <v>0</v>
      </c>
      <c r="J3644">
        <f t="shared" si="227"/>
        <v>0</v>
      </c>
      <c r="K3644">
        <f t="shared" si="225"/>
        <v>0</v>
      </c>
      <c r="L3644">
        <f t="shared" si="226"/>
        <v>0</v>
      </c>
    </row>
    <row r="3645" spans="1:12">
      <c r="A3645" s="1"/>
      <c r="B3645" s="2"/>
      <c r="I3645">
        <f t="shared" si="224"/>
        <v>0</v>
      </c>
      <c r="J3645">
        <f t="shared" si="227"/>
        <v>0</v>
      </c>
      <c r="K3645">
        <f t="shared" si="225"/>
        <v>0</v>
      </c>
      <c r="L3645">
        <f t="shared" si="226"/>
        <v>0</v>
      </c>
    </row>
    <row r="3646" spans="1:12">
      <c r="A3646" s="1"/>
      <c r="B3646" s="2"/>
      <c r="I3646">
        <f t="shared" si="224"/>
        <v>0</v>
      </c>
      <c r="J3646">
        <f t="shared" si="227"/>
        <v>0</v>
      </c>
      <c r="K3646">
        <f t="shared" si="225"/>
        <v>0</v>
      </c>
      <c r="L3646">
        <f t="shared" si="226"/>
        <v>0</v>
      </c>
    </row>
    <row r="3647" spans="1:12">
      <c r="A3647" s="1"/>
      <c r="B3647" s="2"/>
      <c r="I3647">
        <f t="shared" si="224"/>
        <v>0</v>
      </c>
      <c r="J3647">
        <f t="shared" si="227"/>
        <v>0</v>
      </c>
      <c r="K3647">
        <f t="shared" si="225"/>
        <v>0</v>
      </c>
      <c r="L3647">
        <f t="shared" si="226"/>
        <v>0</v>
      </c>
    </row>
    <row r="3648" spans="1:12">
      <c r="A3648" s="1"/>
      <c r="B3648" s="2"/>
      <c r="I3648">
        <f t="shared" si="224"/>
        <v>0</v>
      </c>
      <c r="J3648">
        <f t="shared" si="227"/>
        <v>0</v>
      </c>
      <c r="K3648">
        <f t="shared" si="225"/>
        <v>0</v>
      </c>
      <c r="L3648">
        <f t="shared" si="226"/>
        <v>0</v>
      </c>
    </row>
    <row r="3649" spans="1:12">
      <c r="A3649" s="1"/>
      <c r="B3649" s="2"/>
      <c r="I3649">
        <f t="shared" si="224"/>
        <v>0</v>
      </c>
      <c r="J3649">
        <f t="shared" si="227"/>
        <v>0</v>
      </c>
      <c r="K3649">
        <f t="shared" si="225"/>
        <v>0</v>
      </c>
      <c r="L3649">
        <f t="shared" si="226"/>
        <v>0</v>
      </c>
    </row>
    <row r="3650" spans="1:12">
      <c r="A3650" s="1"/>
      <c r="B3650" s="2"/>
      <c r="I3650">
        <f t="shared" ref="I3650:I3713" si="228">0.948*C3650</f>
        <v>0</v>
      </c>
      <c r="J3650">
        <f t="shared" si="227"/>
        <v>0</v>
      </c>
      <c r="K3650">
        <f t="shared" ref="K3650:K3713" si="229">MIN(I3650,$P$29)</f>
        <v>0</v>
      </c>
      <c r="L3650">
        <f t="shared" ref="L3650:L3713" si="230">MIN(J3650,$P$29)</f>
        <v>0</v>
      </c>
    </row>
    <row r="3651" spans="1:12">
      <c r="A3651" s="1"/>
      <c r="B3651" s="2"/>
      <c r="I3651">
        <f t="shared" si="228"/>
        <v>0</v>
      </c>
      <c r="J3651">
        <f t="shared" ref="J3651:J3714" si="231">0.93*D3651</f>
        <v>0</v>
      </c>
      <c r="K3651">
        <f t="shared" si="229"/>
        <v>0</v>
      </c>
      <c r="L3651">
        <f t="shared" si="230"/>
        <v>0</v>
      </c>
    </row>
    <row r="3652" spans="1:12">
      <c r="A3652" s="1"/>
      <c r="B3652" s="2"/>
      <c r="I3652">
        <f t="shared" si="228"/>
        <v>0</v>
      </c>
      <c r="J3652">
        <f t="shared" si="231"/>
        <v>0</v>
      </c>
      <c r="K3652">
        <f t="shared" si="229"/>
        <v>0</v>
      </c>
      <c r="L3652">
        <f t="shared" si="230"/>
        <v>0</v>
      </c>
    </row>
    <row r="3653" spans="1:12">
      <c r="A3653" s="1"/>
      <c r="B3653" s="2"/>
      <c r="I3653">
        <f t="shared" si="228"/>
        <v>0</v>
      </c>
      <c r="J3653">
        <f t="shared" si="231"/>
        <v>0</v>
      </c>
      <c r="K3653">
        <f t="shared" si="229"/>
        <v>0</v>
      </c>
      <c r="L3653">
        <f t="shared" si="230"/>
        <v>0</v>
      </c>
    </row>
    <row r="3654" spans="1:12">
      <c r="A3654" s="1"/>
      <c r="B3654" s="2"/>
      <c r="I3654">
        <f t="shared" si="228"/>
        <v>0</v>
      </c>
      <c r="J3654">
        <f t="shared" si="231"/>
        <v>0</v>
      </c>
      <c r="K3654">
        <f t="shared" si="229"/>
        <v>0</v>
      </c>
      <c r="L3654">
        <f t="shared" si="230"/>
        <v>0</v>
      </c>
    </row>
    <row r="3655" spans="1:12">
      <c r="A3655" s="1"/>
      <c r="B3655" s="2"/>
      <c r="I3655">
        <f t="shared" si="228"/>
        <v>0</v>
      </c>
      <c r="J3655">
        <f t="shared" si="231"/>
        <v>0</v>
      </c>
      <c r="K3655">
        <f t="shared" si="229"/>
        <v>0</v>
      </c>
      <c r="L3655">
        <f t="shared" si="230"/>
        <v>0</v>
      </c>
    </row>
    <row r="3656" spans="1:12">
      <c r="A3656" s="1"/>
      <c r="B3656" s="2"/>
      <c r="I3656">
        <f t="shared" si="228"/>
        <v>0</v>
      </c>
      <c r="J3656">
        <f t="shared" si="231"/>
        <v>0</v>
      </c>
      <c r="K3656">
        <f t="shared" si="229"/>
        <v>0</v>
      </c>
      <c r="L3656">
        <f t="shared" si="230"/>
        <v>0</v>
      </c>
    </row>
    <row r="3657" spans="1:12">
      <c r="A3657" s="1"/>
      <c r="B3657" s="2"/>
      <c r="I3657">
        <f t="shared" si="228"/>
        <v>0</v>
      </c>
      <c r="J3657">
        <f t="shared" si="231"/>
        <v>0</v>
      </c>
      <c r="K3657">
        <f t="shared" si="229"/>
        <v>0</v>
      </c>
      <c r="L3657">
        <f t="shared" si="230"/>
        <v>0</v>
      </c>
    </row>
    <row r="3658" spans="1:12">
      <c r="A3658" s="1"/>
      <c r="B3658" s="2"/>
      <c r="I3658">
        <f t="shared" si="228"/>
        <v>0</v>
      </c>
      <c r="J3658">
        <f t="shared" si="231"/>
        <v>0</v>
      </c>
      <c r="K3658">
        <f t="shared" si="229"/>
        <v>0</v>
      </c>
      <c r="L3658">
        <f t="shared" si="230"/>
        <v>0</v>
      </c>
    </row>
    <row r="3659" spans="1:12">
      <c r="A3659" s="1"/>
      <c r="B3659" s="2"/>
      <c r="I3659">
        <f t="shared" si="228"/>
        <v>0</v>
      </c>
      <c r="J3659">
        <f t="shared" si="231"/>
        <v>0</v>
      </c>
      <c r="K3659">
        <f t="shared" si="229"/>
        <v>0</v>
      </c>
      <c r="L3659">
        <f t="shared" si="230"/>
        <v>0</v>
      </c>
    </row>
    <row r="3660" spans="1:12">
      <c r="A3660" s="1"/>
      <c r="B3660" s="2"/>
      <c r="I3660">
        <f t="shared" si="228"/>
        <v>0</v>
      </c>
      <c r="J3660">
        <f t="shared" si="231"/>
        <v>0</v>
      </c>
      <c r="K3660">
        <f t="shared" si="229"/>
        <v>0</v>
      </c>
      <c r="L3660">
        <f t="shared" si="230"/>
        <v>0</v>
      </c>
    </row>
    <row r="3661" spans="1:12">
      <c r="A3661" s="1"/>
      <c r="B3661" s="2"/>
      <c r="I3661">
        <f t="shared" si="228"/>
        <v>0</v>
      </c>
      <c r="J3661">
        <f t="shared" si="231"/>
        <v>0</v>
      </c>
      <c r="K3661">
        <f t="shared" si="229"/>
        <v>0</v>
      </c>
      <c r="L3661">
        <f t="shared" si="230"/>
        <v>0</v>
      </c>
    </row>
    <row r="3662" spans="1:12">
      <c r="A3662" s="1"/>
      <c r="B3662" s="2"/>
      <c r="I3662">
        <f t="shared" si="228"/>
        <v>0</v>
      </c>
      <c r="J3662">
        <f t="shared" si="231"/>
        <v>0</v>
      </c>
      <c r="K3662">
        <f t="shared" si="229"/>
        <v>0</v>
      </c>
      <c r="L3662">
        <f t="shared" si="230"/>
        <v>0</v>
      </c>
    </row>
    <row r="3663" spans="1:12">
      <c r="A3663" s="1"/>
      <c r="B3663" s="2"/>
      <c r="I3663">
        <f t="shared" si="228"/>
        <v>0</v>
      </c>
      <c r="J3663">
        <f t="shared" si="231"/>
        <v>0</v>
      </c>
      <c r="K3663">
        <f t="shared" si="229"/>
        <v>0</v>
      </c>
      <c r="L3663">
        <f t="shared" si="230"/>
        <v>0</v>
      </c>
    </row>
    <row r="3664" spans="1:12">
      <c r="A3664" s="1"/>
      <c r="B3664" s="2"/>
      <c r="I3664">
        <f t="shared" si="228"/>
        <v>0</v>
      </c>
      <c r="J3664">
        <f t="shared" si="231"/>
        <v>0</v>
      </c>
      <c r="K3664">
        <f t="shared" si="229"/>
        <v>0</v>
      </c>
      <c r="L3664">
        <f t="shared" si="230"/>
        <v>0</v>
      </c>
    </row>
    <row r="3665" spans="1:12">
      <c r="A3665" s="1"/>
      <c r="B3665" s="2"/>
      <c r="I3665">
        <f t="shared" si="228"/>
        <v>0</v>
      </c>
      <c r="J3665">
        <f t="shared" si="231"/>
        <v>0</v>
      </c>
      <c r="K3665">
        <f t="shared" si="229"/>
        <v>0</v>
      </c>
      <c r="L3665">
        <f t="shared" si="230"/>
        <v>0</v>
      </c>
    </row>
    <row r="3666" spans="1:12">
      <c r="A3666" s="1"/>
      <c r="B3666" s="2"/>
      <c r="I3666">
        <f t="shared" si="228"/>
        <v>0</v>
      </c>
      <c r="J3666">
        <f t="shared" si="231"/>
        <v>0</v>
      </c>
      <c r="K3666">
        <f t="shared" si="229"/>
        <v>0</v>
      </c>
      <c r="L3666">
        <f t="shared" si="230"/>
        <v>0</v>
      </c>
    </row>
    <row r="3667" spans="1:12">
      <c r="A3667" s="1"/>
      <c r="B3667" s="2"/>
      <c r="I3667">
        <f t="shared" si="228"/>
        <v>0</v>
      </c>
      <c r="J3667">
        <f t="shared" si="231"/>
        <v>0</v>
      </c>
      <c r="K3667">
        <f t="shared" si="229"/>
        <v>0</v>
      </c>
      <c r="L3667">
        <f t="shared" si="230"/>
        <v>0</v>
      </c>
    </row>
    <row r="3668" spans="1:12">
      <c r="A3668" s="1"/>
      <c r="B3668" s="2"/>
      <c r="I3668">
        <f t="shared" si="228"/>
        <v>0</v>
      </c>
      <c r="J3668">
        <f t="shared" si="231"/>
        <v>0</v>
      </c>
      <c r="K3668">
        <f t="shared" si="229"/>
        <v>0</v>
      </c>
      <c r="L3668">
        <f t="shared" si="230"/>
        <v>0</v>
      </c>
    </row>
    <row r="3669" spans="1:12">
      <c r="A3669" s="1"/>
      <c r="B3669" s="2"/>
      <c r="I3669">
        <f t="shared" si="228"/>
        <v>0</v>
      </c>
      <c r="J3669">
        <f t="shared" si="231"/>
        <v>0</v>
      </c>
      <c r="K3669">
        <f t="shared" si="229"/>
        <v>0</v>
      </c>
      <c r="L3669">
        <f t="shared" si="230"/>
        <v>0</v>
      </c>
    </row>
    <row r="3670" spans="1:12">
      <c r="A3670" s="1"/>
      <c r="B3670" s="2"/>
      <c r="I3670">
        <f t="shared" si="228"/>
        <v>0</v>
      </c>
      <c r="J3670">
        <f t="shared" si="231"/>
        <v>0</v>
      </c>
      <c r="K3670">
        <f t="shared" si="229"/>
        <v>0</v>
      </c>
      <c r="L3670">
        <f t="shared" si="230"/>
        <v>0</v>
      </c>
    </row>
    <row r="3671" spans="1:12">
      <c r="A3671" s="1"/>
      <c r="B3671" s="2"/>
      <c r="I3671">
        <f t="shared" si="228"/>
        <v>0</v>
      </c>
      <c r="J3671">
        <f t="shared" si="231"/>
        <v>0</v>
      </c>
      <c r="K3671">
        <f t="shared" si="229"/>
        <v>0</v>
      </c>
      <c r="L3671">
        <f t="shared" si="230"/>
        <v>0</v>
      </c>
    </row>
    <row r="3672" spans="1:12">
      <c r="A3672" s="1"/>
      <c r="B3672" s="2"/>
      <c r="I3672">
        <f t="shared" si="228"/>
        <v>0</v>
      </c>
      <c r="J3672">
        <f t="shared" si="231"/>
        <v>0</v>
      </c>
      <c r="K3672">
        <f t="shared" si="229"/>
        <v>0</v>
      </c>
      <c r="L3672">
        <f t="shared" si="230"/>
        <v>0</v>
      </c>
    </row>
    <row r="3673" spans="1:12">
      <c r="A3673" s="1"/>
      <c r="B3673" s="2"/>
      <c r="I3673">
        <f t="shared" si="228"/>
        <v>0</v>
      </c>
      <c r="J3673">
        <f t="shared" si="231"/>
        <v>0</v>
      </c>
      <c r="K3673">
        <f t="shared" si="229"/>
        <v>0</v>
      </c>
      <c r="L3673">
        <f t="shared" si="230"/>
        <v>0</v>
      </c>
    </row>
    <row r="3674" spans="1:12">
      <c r="A3674" s="1"/>
      <c r="B3674" s="2"/>
      <c r="I3674">
        <f t="shared" si="228"/>
        <v>0</v>
      </c>
      <c r="J3674">
        <f t="shared" si="231"/>
        <v>0</v>
      </c>
      <c r="K3674">
        <f t="shared" si="229"/>
        <v>0</v>
      </c>
      <c r="L3674">
        <f t="shared" si="230"/>
        <v>0</v>
      </c>
    </row>
    <row r="3675" spans="1:12">
      <c r="A3675" s="1"/>
      <c r="B3675" s="2"/>
      <c r="I3675">
        <f t="shared" si="228"/>
        <v>0</v>
      </c>
      <c r="J3675">
        <f t="shared" si="231"/>
        <v>0</v>
      </c>
      <c r="K3675">
        <f t="shared" si="229"/>
        <v>0</v>
      </c>
      <c r="L3675">
        <f t="shared" si="230"/>
        <v>0</v>
      </c>
    </row>
    <row r="3676" spans="1:12">
      <c r="A3676" s="1"/>
      <c r="B3676" s="2"/>
      <c r="I3676">
        <f t="shared" si="228"/>
        <v>0</v>
      </c>
      <c r="J3676">
        <f t="shared" si="231"/>
        <v>0</v>
      </c>
      <c r="K3676">
        <f t="shared" si="229"/>
        <v>0</v>
      </c>
      <c r="L3676">
        <f t="shared" si="230"/>
        <v>0</v>
      </c>
    </row>
    <row r="3677" spans="1:12">
      <c r="A3677" s="1"/>
      <c r="B3677" s="2"/>
      <c r="I3677">
        <f t="shared" si="228"/>
        <v>0</v>
      </c>
      <c r="J3677">
        <f t="shared" si="231"/>
        <v>0</v>
      </c>
      <c r="K3677">
        <f t="shared" si="229"/>
        <v>0</v>
      </c>
      <c r="L3677">
        <f t="shared" si="230"/>
        <v>0</v>
      </c>
    </row>
    <row r="3678" spans="1:12">
      <c r="A3678" s="1"/>
      <c r="B3678" s="2"/>
      <c r="I3678">
        <f t="shared" si="228"/>
        <v>0</v>
      </c>
      <c r="J3678">
        <f t="shared" si="231"/>
        <v>0</v>
      </c>
      <c r="K3678">
        <f t="shared" si="229"/>
        <v>0</v>
      </c>
      <c r="L3678">
        <f t="shared" si="230"/>
        <v>0</v>
      </c>
    </row>
    <row r="3679" spans="1:12">
      <c r="A3679" s="1"/>
      <c r="B3679" s="2"/>
      <c r="I3679">
        <f t="shared" si="228"/>
        <v>0</v>
      </c>
      <c r="J3679">
        <f t="shared" si="231"/>
        <v>0</v>
      </c>
      <c r="K3679">
        <f t="shared" si="229"/>
        <v>0</v>
      </c>
      <c r="L3679">
        <f t="shared" si="230"/>
        <v>0</v>
      </c>
    </row>
    <row r="3680" spans="1:12">
      <c r="A3680" s="1"/>
      <c r="B3680" s="2"/>
      <c r="I3680">
        <f t="shared" si="228"/>
        <v>0</v>
      </c>
      <c r="J3680">
        <f t="shared" si="231"/>
        <v>0</v>
      </c>
      <c r="K3680">
        <f t="shared" si="229"/>
        <v>0</v>
      </c>
      <c r="L3680">
        <f t="shared" si="230"/>
        <v>0</v>
      </c>
    </row>
    <row r="3681" spans="1:12">
      <c r="A3681" s="1"/>
      <c r="B3681" s="2"/>
      <c r="I3681">
        <f t="shared" si="228"/>
        <v>0</v>
      </c>
      <c r="J3681">
        <f t="shared" si="231"/>
        <v>0</v>
      </c>
      <c r="K3681">
        <f t="shared" si="229"/>
        <v>0</v>
      </c>
      <c r="L3681">
        <f t="shared" si="230"/>
        <v>0</v>
      </c>
    </row>
    <row r="3682" spans="1:12">
      <c r="A3682" s="1"/>
      <c r="B3682" s="2"/>
      <c r="I3682">
        <f t="shared" si="228"/>
        <v>0</v>
      </c>
      <c r="J3682">
        <f t="shared" si="231"/>
        <v>0</v>
      </c>
      <c r="K3682">
        <f t="shared" si="229"/>
        <v>0</v>
      </c>
      <c r="L3682">
        <f t="shared" si="230"/>
        <v>0</v>
      </c>
    </row>
    <row r="3683" spans="1:12">
      <c r="A3683" s="1"/>
      <c r="B3683" s="2"/>
      <c r="I3683">
        <f t="shared" si="228"/>
        <v>0</v>
      </c>
      <c r="J3683">
        <f t="shared" si="231"/>
        <v>0</v>
      </c>
      <c r="K3683">
        <f t="shared" si="229"/>
        <v>0</v>
      </c>
      <c r="L3683">
        <f t="shared" si="230"/>
        <v>0</v>
      </c>
    </row>
    <row r="3684" spans="1:12">
      <c r="A3684" s="1"/>
      <c r="B3684" s="2"/>
      <c r="I3684">
        <f t="shared" si="228"/>
        <v>0</v>
      </c>
      <c r="J3684">
        <f t="shared" si="231"/>
        <v>0</v>
      </c>
      <c r="K3684">
        <f t="shared" si="229"/>
        <v>0</v>
      </c>
      <c r="L3684">
        <f t="shared" si="230"/>
        <v>0</v>
      </c>
    </row>
    <row r="3685" spans="1:12">
      <c r="A3685" s="1"/>
      <c r="B3685" s="2"/>
      <c r="I3685">
        <f t="shared" si="228"/>
        <v>0</v>
      </c>
      <c r="J3685">
        <f t="shared" si="231"/>
        <v>0</v>
      </c>
      <c r="K3685">
        <f t="shared" si="229"/>
        <v>0</v>
      </c>
      <c r="L3685">
        <f t="shared" si="230"/>
        <v>0</v>
      </c>
    </row>
    <row r="3686" spans="1:12">
      <c r="A3686" s="1"/>
      <c r="B3686" s="2"/>
      <c r="I3686">
        <f t="shared" si="228"/>
        <v>0</v>
      </c>
      <c r="J3686">
        <f t="shared" si="231"/>
        <v>0</v>
      </c>
      <c r="K3686">
        <f t="shared" si="229"/>
        <v>0</v>
      </c>
      <c r="L3686">
        <f t="shared" si="230"/>
        <v>0</v>
      </c>
    </row>
    <row r="3687" spans="1:12">
      <c r="A3687" s="1"/>
      <c r="B3687" s="2"/>
      <c r="I3687">
        <f t="shared" si="228"/>
        <v>0</v>
      </c>
      <c r="J3687">
        <f t="shared" si="231"/>
        <v>0</v>
      </c>
      <c r="K3687">
        <f t="shared" si="229"/>
        <v>0</v>
      </c>
      <c r="L3687">
        <f t="shared" si="230"/>
        <v>0</v>
      </c>
    </row>
    <row r="3688" spans="1:12">
      <c r="A3688" s="1"/>
      <c r="B3688" s="2"/>
      <c r="I3688">
        <f t="shared" si="228"/>
        <v>0</v>
      </c>
      <c r="J3688">
        <f t="shared" si="231"/>
        <v>0</v>
      </c>
      <c r="K3688">
        <f t="shared" si="229"/>
        <v>0</v>
      </c>
      <c r="L3688">
        <f t="shared" si="230"/>
        <v>0</v>
      </c>
    </row>
    <row r="3689" spans="1:12">
      <c r="A3689" s="1"/>
      <c r="B3689" s="2"/>
      <c r="I3689">
        <f t="shared" si="228"/>
        <v>0</v>
      </c>
      <c r="J3689">
        <f t="shared" si="231"/>
        <v>0</v>
      </c>
      <c r="K3689">
        <f t="shared" si="229"/>
        <v>0</v>
      </c>
      <c r="L3689">
        <f t="shared" si="230"/>
        <v>0</v>
      </c>
    </row>
    <row r="3690" spans="1:12">
      <c r="A3690" s="1"/>
      <c r="B3690" s="2"/>
      <c r="I3690">
        <f t="shared" si="228"/>
        <v>0</v>
      </c>
      <c r="J3690">
        <f t="shared" si="231"/>
        <v>0</v>
      </c>
      <c r="K3690">
        <f t="shared" si="229"/>
        <v>0</v>
      </c>
      <c r="L3690">
        <f t="shared" si="230"/>
        <v>0</v>
      </c>
    </row>
    <row r="3691" spans="1:12">
      <c r="A3691" s="1"/>
      <c r="B3691" s="2"/>
      <c r="I3691">
        <f t="shared" si="228"/>
        <v>0</v>
      </c>
      <c r="J3691">
        <f t="shared" si="231"/>
        <v>0</v>
      </c>
      <c r="K3691">
        <f t="shared" si="229"/>
        <v>0</v>
      </c>
      <c r="L3691">
        <f t="shared" si="230"/>
        <v>0</v>
      </c>
    </row>
    <row r="3692" spans="1:12">
      <c r="A3692" s="1"/>
      <c r="B3692" s="2"/>
      <c r="I3692">
        <f t="shared" si="228"/>
        <v>0</v>
      </c>
      <c r="J3692">
        <f t="shared" si="231"/>
        <v>0</v>
      </c>
      <c r="K3692">
        <f t="shared" si="229"/>
        <v>0</v>
      </c>
      <c r="L3692">
        <f t="shared" si="230"/>
        <v>0</v>
      </c>
    </row>
    <row r="3693" spans="1:12">
      <c r="A3693" s="1"/>
      <c r="B3693" s="2"/>
      <c r="I3693">
        <f t="shared" si="228"/>
        <v>0</v>
      </c>
      <c r="J3693">
        <f t="shared" si="231"/>
        <v>0</v>
      </c>
      <c r="K3693">
        <f t="shared" si="229"/>
        <v>0</v>
      </c>
      <c r="L3693">
        <f t="shared" si="230"/>
        <v>0</v>
      </c>
    </row>
    <row r="3694" spans="1:12">
      <c r="A3694" s="1"/>
      <c r="B3694" s="2"/>
      <c r="I3694">
        <f t="shared" si="228"/>
        <v>0</v>
      </c>
      <c r="J3694">
        <f t="shared" si="231"/>
        <v>0</v>
      </c>
      <c r="K3694">
        <f t="shared" si="229"/>
        <v>0</v>
      </c>
      <c r="L3694">
        <f t="shared" si="230"/>
        <v>0</v>
      </c>
    </row>
    <row r="3695" spans="1:12">
      <c r="A3695" s="1"/>
      <c r="B3695" s="2"/>
      <c r="I3695">
        <f t="shared" si="228"/>
        <v>0</v>
      </c>
      <c r="J3695">
        <f t="shared" si="231"/>
        <v>0</v>
      </c>
      <c r="K3695">
        <f t="shared" si="229"/>
        <v>0</v>
      </c>
      <c r="L3695">
        <f t="shared" si="230"/>
        <v>0</v>
      </c>
    </row>
    <row r="3696" spans="1:12">
      <c r="A3696" s="1"/>
      <c r="B3696" s="2"/>
      <c r="I3696">
        <f t="shared" si="228"/>
        <v>0</v>
      </c>
      <c r="J3696">
        <f t="shared" si="231"/>
        <v>0</v>
      </c>
      <c r="K3696">
        <f t="shared" si="229"/>
        <v>0</v>
      </c>
      <c r="L3696">
        <f t="shared" si="230"/>
        <v>0</v>
      </c>
    </row>
    <row r="3697" spans="1:12">
      <c r="A3697" s="1"/>
      <c r="B3697" s="2"/>
      <c r="I3697">
        <f t="shared" si="228"/>
        <v>0</v>
      </c>
      <c r="J3697">
        <f t="shared" si="231"/>
        <v>0</v>
      </c>
      <c r="K3697">
        <f t="shared" si="229"/>
        <v>0</v>
      </c>
      <c r="L3697">
        <f t="shared" si="230"/>
        <v>0</v>
      </c>
    </row>
    <row r="3698" spans="1:12">
      <c r="A3698" s="1"/>
      <c r="B3698" s="2"/>
      <c r="I3698">
        <f t="shared" si="228"/>
        <v>0</v>
      </c>
      <c r="J3698">
        <f t="shared" si="231"/>
        <v>0</v>
      </c>
      <c r="K3698">
        <f t="shared" si="229"/>
        <v>0</v>
      </c>
      <c r="L3698">
        <f t="shared" si="230"/>
        <v>0</v>
      </c>
    </row>
    <row r="3699" spans="1:12">
      <c r="A3699" s="1"/>
      <c r="B3699" s="2"/>
      <c r="I3699">
        <f t="shared" si="228"/>
        <v>0</v>
      </c>
      <c r="J3699">
        <f t="shared" si="231"/>
        <v>0</v>
      </c>
      <c r="K3699">
        <f t="shared" si="229"/>
        <v>0</v>
      </c>
      <c r="L3699">
        <f t="shared" si="230"/>
        <v>0</v>
      </c>
    </row>
    <row r="3700" spans="1:12">
      <c r="A3700" s="1"/>
      <c r="B3700" s="2"/>
      <c r="I3700">
        <f t="shared" si="228"/>
        <v>0</v>
      </c>
      <c r="J3700">
        <f t="shared" si="231"/>
        <v>0</v>
      </c>
      <c r="K3700">
        <f t="shared" si="229"/>
        <v>0</v>
      </c>
      <c r="L3700">
        <f t="shared" si="230"/>
        <v>0</v>
      </c>
    </row>
    <row r="3701" spans="1:12">
      <c r="A3701" s="1"/>
      <c r="B3701" s="2"/>
      <c r="I3701">
        <f t="shared" si="228"/>
        <v>0</v>
      </c>
      <c r="J3701">
        <f t="shared" si="231"/>
        <v>0</v>
      </c>
      <c r="K3701">
        <f t="shared" si="229"/>
        <v>0</v>
      </c>
      <c r="L3701">
        <f t="shared" si="230"/>
        <v>0</v>
      </c>
    </row>
    <row r="3702" spans="1:12">
      <c r="A3702" s="1"/>
      <c r="B3702" s="2"/>
      <c r="I3702">
        <f t="shared" si="228"/>
        <v>0</v>
      </c>
      <c r="J3702">
        <f t="shared" si="231"/>
        <v>0</v>
      </c>
      <c r="K3702">
        <f t="shared" si="229"/>
        <v>0</v>
      </c>
      <c r="L3702">
        <f t="shared" si="230"/>
        <v>0</v>
      </c>
    </row>
    <row r="3703" spans="1:12">
      <c r="A3703" s="1"/>
      <c r="B3703" s="2"/>
      <c r="I3703">
        <f t="shared" si="228"/>
        <v>0</v>
      </c>
      <c r="J3703">
        <f t="shared" si="231"/>
        <v>0</v>
      </c>
      <c r="K3703">
        <f t="shared" si="229"/>
        <v>0</v>
      </c>
      <c r="L3703">
        <f t="shared" si="230"/>
        <v>0</v>
      </c>
    </row>
    <row r="3704" spans="1:12">
      <c r="A3704" s="1"/>
      <c r="B3704" s="2"/>
      <c r="I3704">
        <f t="shared" si="228"/>
        <v>0</v>
      </c>
      <c r="J3704">
        <f t="shared" si="231"/>
        <v>0</v>
      </c>
      <c r="K3704">
        <f t="shared" si="229"/>
        <v>0</v>
      </c>
      <c r="L3704">
        <f t="shared" si="230"/>
        <v>0</v>
      </c>
    </row>
    <row r="3705" spans="1:12">
      <c r="A3705" s="1"/>
      <c r="B3705" s="2"/>
      <c r="I3705">
        <f t="shared" si="228"/>
        <v>0</v>
      </c>
      <c r="J3705">
        <f t="shared" si="231"/>
        <v>0</v>
      </c>
      <c r="K3705">
        <f t="shared" si="229"/>
        <v>0</v>
      </c>
      <c r="L3705">
        <f t="shared" si="230"/>
        <v>0</v>
      </c>
    </row>
    <row r="3706" spans="1:12">
      <c r="A3706" s="1"/>
      <c r="B3706" s="2"/>
      <c r="I3706">
        <f t="shared" si="228"/>
        <v>0</v>
      </c>
      <c r="J3706">
        <f t="shared" si="231"/>
        <v>0</v>
      </c>
      <c r="K3706">
        <f t="shared" si="229"/>
        <v>0</v>
      </c>
      <c r="L3706">
        <f t="shared" si="230"/>
        <v>0</v>
      </c>
    </row>
    <row r="3707" spans="1:12">
      <c r="A3707" s="1"/>
      <c r="B3707" s="2"/>
      <c r="I3707">
        <f t="shared" si="228"/>
        <v>0</v>
      </c>
      <c r="J3707">
        <f t="shared" si="231"/>
        <v>0</v>
      </c>
      <c r="K3707">
        <f t="shared" si="229"/>
        <v>0</v>
      </c>
      <c r="L3707">
        <f t="shared" si="230"/>
        <v>0</v>
      </c>
    </row>
    <row r="3708" spans="1:12">
      <c r="A3708" s="1"/>
      <c r="B3708" s="2"/>
      <c r="I3708">
        <f t="shared" si="228"/>
        <v>0</v>
      </c>
      <c r="J3708">
        <f t="shared" si="231"/>
        <v>0</v>
      </c>
      <c r="K3708">
        <f t="shared" si="229"/>
        <v>0</v>
      </c>
      <c r="L3708">
        <f t="shared" si="230"/>
        <v>0</v>
      </c>
    </row>
    <row r="3709" spans="1:12">
      <c r="A3709" s="1"/>
      <c r="B3709" s="2"/>
      <c r="I3709">
        <f t="shared" si="228"/>
        <v>0</v>
      </c>
      <c r="J3709">
        <f t="shared" si="231"/>
        <v>0</v>
      </c>
      <c r="K3709">
        <f t="shared" si="229"/>
        <v>0</v>
      </c>
      <c r="L3709">
        <f t="shared" si="230"/>
        <v>0</v>
      </c>
    </row>
    <row r="3710" spans="1:12">
      <c r="A3710" s="1"/>
      <c r="B3710" s="2"/>
      <c r="I3710">
        <f t="shared" si="228"/>
        <v>0</v>
      </c>
      <c r="J3710">
        <f t="shared" si="231"/>
        <v>0</v>
      </c>
      <c r="K3710">
        <f t="shared" si="229"/>
        <v>0</v>
      </c>
      <c r="L3710">
        <f t="shared" si="230"/>
        <v>0</v>
      </c>
    </row>
    <row r="3711" spans="1:12">
      <c r="A3711" s="1"/>
      <c r="B3711" s="2"/>
      <c r="I3711">
        <f t="shared" si="228"/>
        <v>0</v>
      </c>
      <c r="J3711">
        <f t="shared" si="231"/>
        <v>0</v>
      </c>
      <c r="K3711">
        <f t="shared" si="229"/>
        <v>0</v>
      </c>
      <c r="L3711">
        <f t="shared" si="230"/>
        <v>0</v>
      </c>
    </row>
    <row r="3712" spans="1:12">
      <c r="A3712" s="1"/>
      <c r="B3712" s="2"/>
      <c r="I3712">
        <f t="shared" si="228"/>
        <v>0</v>
      </c>
      <c r="J3712">
        <f t="shared" si="231"/>
        <v>0</v>
      </c>
      <c r="K3712">
        <f t="shared" si="229"/>
        <v>0</v>
      </c>
      <c r="L3712">
        <f t="shared" si="230"/>
        <v>0</v>
      </c>
    </row>
    <row r="3713" spans="1:12">
      <c r="A3713" s="1"/>
      <c r="B3713" s="2"/>
      <c r="I3713">
        <f t="shared" si="228"/>
        <v>0</v>
      </c>
      <c r="J3713">
        <f t="shared" si="231"/>
        <v>0</v>
      </c>
      <c r="K3713">
        <f t="shared" si="229"/>
        <v>0</v>
      </c>
      <c r="L3713">
        <f t="shared" si="230"/>
        <v>0</v>
      </c>
    </row>
    <row r="3714" spans="1:12">
      <c r="A3714" s="1"/>
      <c r="B3714" s="2"/>
      <c r="I3714">
        <f t="shared" ref="I3714:I3777" si="232">0.948*C3714</f>
        <v>0</v>
      </c>
      <c r="J3714">
        <f t="shared" si="231"/>
        <v>0</v>
      </c>
      <c r="K3714">
        <f t="shared" ref="K3714:K3777" si="233">MIN(I3714,$P$29)</f>
        <v>0</v>
      </c>
      <c r="L3714">
        <f t="shared" ref="L3714:L3777" si="234">MIN(J3714,$P$29)</f>
        <v>0</v>
      </c>
    </row>
    <row r="3715" spans="1:12">
      <c r="A3715" s="1"/>
      <c r="B3715" s="2"/>
      <c r="I3715">
        <f t="shared" si="232"/>
        <v>0</v>
      </c>
      <c r="J3715">
        <f t="shared" ref="J3715:J3778" si="235">0.93*D3715</f>
        <v>0</v>
      </c>
      <c r="K3715">
        <f t="shared" si="233"/>
        <v>0</v>
      </c>
      <c r="L3715">
        <f t="shared" si="234"/>
        <v>0</v>
      </c>
    </row>
    <row r="3716" spans="1:12">
      <c r="A3716" s="1"/>
      <c r="B3716" s="2"/>
      <c r="I3716">
        <f t="shared" si="232"/>
        <v>0</v>
      </c>
      <c r="J3716">
        <f t="shared" si="235"/>
        <v>0</v>
      </c>
      <c r="K3716">
        <f t="shared" si="233"/>
        <v>0</v>
      </c>
      <c r="L3716">
        <f t="shared" si="234"/>
        <v>0</v>
      </c>
    </row>
    <row r="3717" spans="1:12">
      <c r="A3717" s="1"/>
      <c r="B3717" s="2"/>
      <c r="I3717">
        <f t="shared" si="232"/>
        <v>0</v>
      </c>
      <c r="J3717">
        <f t="shared" si="235"/>
        <v>0</v>
      </c>
      <c r="K3717">
        <f t="shared" si="233"/>
        <v>0</v>
      </c>
      <c r="L3717">
        <f t="shared" si="234"/>
        <v>0</v>
      </c>
    </row>
    <row r="3718" spans="1:12">
      <c r="A3718" s="1"/>
      <c r="B3718" s="2"/>
      <c r="I3718">
        <f t="shared" si="232"/>
        <v>0</v>
      </c>
      <c r="J3718">
        <f t="shared" si="235"/>
        <v>0</v>
      </c>
      <c r="K3718">
        <f t="shared" si="233"/>
        <v>0</v>
      </c>
      <c r="L3718">
        <f t="shared" si="234"/>
        <v>0</v>
      </c>
    </row>
    <row r="3719" spans="1:12">
      <c r="A3719" s="1"/>
      <c r="B3719" s="2"/>
      <c r="I3719">
        <f t="shared" si="232"/>
        <v>0</v>
      </c>
      <c r="J3719">
        <f t="shared" si="235"/>
        <v>0</v>
      </c>
      <c r="K3719">
        <f t="shared" si="233"/>
        <v>0</v>
      </c>
      <c r="L3719">
        <f t="shared" si="234"/>
        <v>0</v>
      </c>
    </row>
    <row r="3720" spans="1:12">
      <c r="A3720" s="1"/>
      <c r="B3720" s="2"/>
      <c r="I3720">
        <f t="shared" si="232"/>
        <v>0</v>
      </c>
      <c r="J3720">
        <f t="shared" si="235"/>
        <v>0</v>
      </c>
      <c r="K3720">
        <f t="shared" si="233"/>
        <v>0</v>
      </c>
      <c r="L3720">
        <f t="shared" si="234"/>
        <v>0</v>
      </c>
    </row>
    <row r="3721" spans="1:12">
      <c r="A3721" s="1"/>
      <c r="B3721" s="2"/>
      <c r="I3721">
        <f t="shared" si="232"/>
        <v>0</v>
      </c>
      <c r="J3721">
        <f t="shared" si="235"/>
        <v>0</v>
      </c>
      <c r="K3721">
        <f t="shared" si="233"/>
        <v>0</v>
      </c>
      <c r="L3721">
        <f t="shared" si="234"/>
        <v>0</v>
      </c>
    </row>
    <row r="3722" spans="1:12">
      <c r="A3722" s="1"/>
      <c r="B3722" s="2"/>
      <c r="I3722">
        <f t="shared" si="232"/>
        <v>0</v>
      </c>
      <c r="J3722">
        <f t="shared" si="235"/>
        <v>0</v>
      </c>
      <c r="K3722">
        <f t="shared" si="233"/>
        <v>0</v>
      </c>
      <c r="L3722">
        <f t="shared" si="234"/>
        <v>0</v>
      </c>
    </row>
    <row r="3723" spans="1:12">
      <c r="A3723" s="1"/>
      <c r="B3723" s="2"/>
      <c r="I3723">
        <f t="shared" si="232"/>
        <v>0</v>
      </c>
      <c r="J3723">
        <f t="shared" si="235"/>
        <v>0</v>
      </c>
      <c r="K3723">
        <f t="shared" si="233"/>
        <v>0</v>
      </c>
      <c r="L3723">
        <f t="shared" si="234"/>
        <v>0</v>
      </c>
    </row>
    <row r="3724" spans="1:12">
      <c r="A3724" s="1"/>
      <c r="B3724" s="2"/>
      <c r="I3724">
        <f t="shared" si="232"/>
        <v>0</v>
      </c>
      <c r="J3724">
        <f t="shared" si="235"/>
        <v>0</v>
      </c>
      <c r="K3724">
        <f t="shared" si="233"/>
        <v>0</v>
      </c>
      <c r="L3724">
        <f t="shared" si="234"/>
        <v>0</v>
      </c>
    </row>
    <row r="3725" spans="1:12">
      <c r="A3725" s="1"/>
      <c r="B3725" s="2"/>
      <c r="I3725">
        <f t="shared" si="232"/>
        <v>0</v>
      </c>
      <c r="J3725">
        <f t="shared" si="235"/>
        <v>0</v>
      </c>
      <c r="K3725">
        <f t="shared" si="233"/>
        <v>0</v>
      </c>
      <c r="L3725">
        <f t="shared" si="234"/>
        <v>0</v>
      </c>
    </row>
    <row r="3726" spans="1:12">
      <c r="A3726" s="1"/>
      <c r="B3726" s="2"/>
      <c r="I3726">
        <f t="shared" si="232"/>
        <v>0</v>
      </c>
      <c r="J3726">
        <f t="shared" si="235"/>
        <v>0</v>
      </c>
      <c r="K3726">
        <f t="shared" si="233"/>
        <v>0</v>
      </c>
      <c r="L3726">
        <f t="shared" si="234"/>
        <v>0</v>
      </c>
    </row>
    <row r="3727" spans="1:12">
      <c r="A3727" s="1"/>
      <c r="B3727" s="2"/>
      <c r="I3727">
        <f t="shared" si="232"/>
        <v>0</v>
      </c>
      <c r="J3727">
        <f t="shared" si="235"/>
        <v>0</v>
      </c>
      <c r="K3727">
        <f t="shared" si="233"/>
        <v>0</v>
      </c>
      <c r="L3727">
        <f t="shared" si="234"/>
        <v>0</v>
      </c>
    </row>
    <row r="3728" spans="1:12">
      <c r="A3728" s="1"/>
      <c r="B3728" s="2"/>
      <c r="I3728">
        <f t="shared" si="232"/>
        <v>0</v>
      </c>
      <c r="J3728">
        <f t="shared" si="235"/>
        <v>0</v>
      </c>
      <c r="K3728">
        <f t="shared" si="233"/>
        <v>0</v>
      </c>
      <c r="L3728">
        <f t="shared" si="234"/>
        <v>0</v>
      </c>
    </row>
    <row r="3729" spans="1:12">
      <c r="A3729" s="1"/>
      <c r="B3729" s="2"/>
      <c r="I3729">
        <f t="shared" si="232"/>
        <v>0</v>
      </c>
      <c r="J3729">
        <f t="shared" si="235"/>
        <v>0</v>
      </c>
      <c r="K3729">
        <f t="shared" si="233"/>
        <v>0</v>
      </c>
      <c r="L3729">
        <f t="shared" si="234"/>
        <v>0</v>
      </c>
    </row>
    <row r="3730" spans="1:12">
      <c r="A3730" s="1"/>
      <c r="B3730" s="2"/>
      <c r="I3730">
        <f t="shared" si="232"/>
        <v>0</v>
      </c>
      <c r="J3730">
        <f t="shared" si="235"/>
        <v>0</v>
      </c>
      <c r="K3730">
        <f t="shared" si="233"/>
        <v>0</v>
      </c>
      <c r="L3730">
        <f t="shared" si="234"/>
        <v>0</v>
      </c>
    </row>
    <row r="3731" spans="1:12">
      <c r="A3731" s="1"/>
      <c r="B3731" s="2"/>
      <c r="I3731">
        <f t="shared" si="232"/>
        <v>0</v>
      </c>
      <c r="J3731">
        <f t="shared" si="235"/>
        <v>0</v>
      </c>
      <c r="K3731">
        <f t="shared" si="233"/>
        <v>0</v>
      </c>
      <c r="L3731">
        <f t="shared" si="234"/>
        <v>0</v>
      </c>
    </row>
    <row r="3732" spans="1:12">
      <c r="A3732" s="1"/>
      <c r="B3732" s="2"/>
      <c r="I3732">
        <f t="shared" si="232"/>
        <v>0</v>
      </c>
      <c r="J3732">
        <f t="shared" si="235"/>
        <v>0</v>
      </c>
      <c r="K3732">
        <f t="shared" si="233"/>
        <v>0</v>
      </c>
      <c r="L3732">
        <f t="shared" si="234"/>
        <v>0</v>
      </c>
    </row>
    <row r="3733" spans="1:12">
      <c r="A3733" s="1"/>
      <c r="B3733" s="2"/>
      <c r="I3733">
        <f t="shared" si="232"/>
        <v>0</v>
      </c>
      <c r="J3733">
        <f t="shared" si="235"/>
        <v>0</v>
      </c>
      <c r="K3733">
        <f t="shared" si="233"/>
        <v>0</v>
      </c>
      <c r="L3733">
        <f t="shared" si="234"/>
        <v>0</v>
      </c>
    </row>
    <row r="3734" spans="1:12">
      <c r="A3734" s="1"/>
      <c r="B3734" s="2"/>
      <c r="I3734">
        <f t="shared" si="232"/>
        <v>0</v>
      </c>
      <c r="J3734">
        <f t="shared" si="235"/>
        <v>0</v>
      </c>
      <c r="K3734">
        <f t="shared" si="233"/>
        <v>0</v>
      </c>
      <c r="L3734">
        <f t="shared" si="234"/>
        <v>0</v>
      </c>
    </row>
    <row r="3735" spans="1:12">
      <c r="A3735" s="1"/>
      <c r="B3735" s="2"/>
      <c r="I3735">
        <f t="shared" si="232"/>
        <v>0</v>
      </c>
      <c r="J3735">
        <f t="shared" si="235"/>
        <v>0</v>
      </c>
      <c r="K3735">
        <f t="shared" si="233"/>
        <v>0</v>
      </c>
      <c r="L3735">
        <f t="shared" si="234"/>
        <v>0</v>
      </c>
    </row>
    <row r="3736" spans="1:12">
      <c r="A3736" s="1"/>
      <c r="B3736" s="2"/>
      <c r="I3736">
        <f t="shared" si="232"/>
        <v>0</v>
      </c>
      <c r="J3736">
        <f t="shared" si="235"/>
        <v>0</v>
      </c>
      <c r="K3736">
        <f t="shared" si="233"/>
        <v>0</v>
      </c>
      <c r="L3736">
        <f t="shared" si="234"/>
        <v>0</v>
      </c>
    </row>
    <row r="3737" spans="1:12">
      <c r="A3737" s="1"/>
      <c r="B3737" s="2"/>
      <c r="I3737">
        <f t="shared" si="232"/>
        <v>0</v>
      </c>
      <c r="J3737">
        <f t="shared" si="235"/>
        <v>0</v>
      </c>
      <c r="K3737">
        <f t="shared" si="233"/>
        <v>0</v>
      </c>
      <c r="L3737">
        <f t="shared" si="234"/>
        <v>0</v>
      </c>
    </row>
    <row r="3738" spans="1:12">
      <c r="A3738" s="1"/>
      <c r="B3738" s="2"/>
      <c r="I3738">
        <f t="shared" si="232"/>
        <v>0</v>
      </c>
      <c r="J3738">
        <f t="shared" si="235"/>
        <v>0</v>
      </c>
      <c r="K3738">
        <f t="shared" si="233"/>
        <v>0</v>
      </c>
      <c r="L3738">
        <f t="shared" si="234"/>
        <v>0</v>
      </c>
    </row>
    <row r="3739" spans="1:12">
      <c r="A3739" s="1"/>
      <c r="B3739" s="2"/>
      <c r="I3739">
        <f t="shared" si="232"/>
        <v>0</v>
      </c>
      <c r="J3739">
        <f t="shared" si="235"/>
        <v>0</v>
      </c>
      <c r="K3739">
        <f t="shared" si="233"/>
        <v>0</v>
      </c>
      <c r="L3739">
        <f t="shared" si="234"/>
        <v>0</v>
      </c>
    </row>
    <row r="3740" spans="1:12">
      <c r="A3740" s="1"/>
      <c r="B3740" s="2"/>
      <c r="I3740">
        <f t="shared" si="232"/>
        <v>0</v>
      </c>
      <c r="J3740">
        <f t="shared" si="235"/>
        <v>0</v>
      </c>
      <c r="K3740">
        <f t="shared" si="233"/>
        <v>0</v>
      </c>
      <c r="L3740">
        <f t="shared" si="234"/>
        <v>0</v>
      </c>
    </row>
    <row r="3741" spans="1:12">
      <c r="A3741" s="1"/>
      <c r="B3741" s="2"/>
      <c r="I3741">
        <f t="shared" si="232"/>
        <v>0</v>
      </c>
      <c r="J3741">
        <f t="shared" si="235"/>
        <v>0</v>
      </c>
      <c r="K3741">
        <f t="shared" si="233"/>
        <v>0</v>
      </c>
      <c r="L3741">
        <f t="shared" si="234"/>
        <v>0</v>
      </c>
    </row>
    <row r="3742" spans="1:12">
      <c r="A3742" s="1"/>
      <c r="B3742" s="2"/>
      <c r="I3742">
        <f t="shared" si="232"/>
        <v>0</v>
      </c>
      <c r="J3742">
        <f t="shared" si="235"/>
        <v>0</v>
      </c>
      <c r="K3742">
        <f t="shared" si="233"/>
        <v>0</v>
      </c>
      <c r="L3742">
        <f t="shared" si="234"/>
        <v>0</v>
      </c>
    </row>
    <row r="3743" spans="1:12">
      <c r="A3743" s="1"/>
      <c r="B3743" s="2"/>
      <c r="I3743">
        <f t="shared" si="232"/>
        <v>0</v>
      </c>
      <c r="J3743">
        <f t="shared" si="235"/>
        <v>0</v>
      </c>
      <c r="K3743">
        <f t="shared" si="233"/>
        <v>0</v>
      </c>
      <c r="L3743">
        <f t="shared" si="234"/>
        <v>0</v>
      </c>
    </row>
    <row r="3744" spans="1:12">
      <c r="A3744" s="1"/>
      <c r="B3744" s="2"/>
      <c r="I3744">
        <f t="shared" si="232"/>
        <v>0</v>
      </c>
      <c r="J3744">
        <f t="shared" si="235"/>
        <v>0</v>
      </c>
      <c r="K3744">
        <f t="shared" si="233"/>
        <v>0</v>
      </c>
      <c r="L3744">
        <f t="shared" si="234"/>
        <v>0</v>
      </c>
    </row>
    <row r="3745" spans="1:12">
      <c r="A3745" s="1"/>
      <c r="B3745" s="2"/>
      <c r="I3745">
        <f t="shared" si="232"/>
        <v>0</v>
      </c>
      <c r="J3745">
        <f t="shared" si="235"/>
        <v>0</v>
      </c>
      <c r="K3745">
        <f t="shared" si="233"/>
        <v>0</v>
      </c>
      <c r="L3745">
        <f t="shared" si="234"/>
        <v>0</v>
      </c>
    </row>
    <row r="3746" spans="1:12">
      <c r="A3746" s="1"/>
      <c r="B3746" s="2"/>
      <c r="I3746">
        <f t="shared" si="232"/>
        <v>0</v>
      </c>
      <c r="J3746">
        <f t="shared" si="235"/>
        <v>0</v>
      </c>
      <c r="K3746">
        <f t="shared" si="233"/>
        <v>0</v>
      </c>
      <c r="L3746">
        <f t="shared" si="234"/>
        <v>0</v>
      </c>
    </row>
    <row r="3747" spans="1:12">
      <c r="A3747" s="1"/>
      <c r="B3747" s="2"/>
      <c r="I3747">
        <f t="shared" si="232"/>
        <v>0</v>
      </c>
      <c r="J3747">
        <f t="shared" si="235"/>
        <v>0</v>
      </c>
      <c r="K3747">
        <f t="shared" si="233"/>
        <v>0</v>
      </c>
      <c r="L3747">
        <f t="shared" si="234"/>
        <v>0</v>
      </c>
    </row>
    <row r="3748" spans="1:12">
      <c r="A3748" s="1"/>
      <c r="B3748" s="2"/>
      <c r="I3748">
        <f t="shared" si="232"/>
        <v>0</v>
      </c>
      <c r="J3748">
        <f t="shared" si="235"/>
        <v>0</v>
      </c>
      <c r="K3748">
        <f t="shared" si="233"/>
        <v>0</v>
      </c>
      <c r="L3748">
        <f t="shared" si="234"/>
        <v>0</v>
      </c>
    </row>
    <row r="3749" spans="1:12">
      <c r="A3749" s="1"/>
      <c r="B3749" s="2"/>
      <c r="I3749">
        <f t="shared" si="232"/>
        <v>0</v>
      </c>
      <c r="J3749">
        <f t="shared" si="235"/>
        <v>0</v>
      </c>
      <c r="K3749">
        <f t="shared" si="233"/>
        <v>0</v>
      </c>
      <c r="L3749">
        <f t="shared" si="234"/>
        <v>0</v>
      </c>
    </row>
    <row r="3750" spans="1:12">
      <c r="A3750" s="1"/>
      <c r="B3750" s="2"/>
      <c r="I3750">
        <f t="shared" si="232"/>
        <v>0</v>
      </c>
      <c r="J3750">
        <f t="shared" si="235"/>
        <v>0</v>
      </c>
      <c r="K3750">
        <f t="shared" si="233"/>
        <v>0</v>
      </c>
      <c r="L3750">
        <f t="shared" si="234"/>
        <v>0</v>
      </c>
    </row>
    <row r="3751" spans="1:12">
      <c r="A3751" s="1"/>
      <c r="B3751" s="2"/>
      <c r="I3751">
        <f t="shared" si="232"/>
        <v>0</v>
      </c>
      <c r="J3751">
        <f t="shared" si="235"/>
        <v>0</v>
      </c>
      <c r="K3751">
        <f t="shared" si="233"/>
        <v>0</v>
      </c>
      <c r="L3751">
        <f t="shared" si="234"/>
        <v>0</v>
      </c>
    </row>
    <row r="3752" spans="1:12">
      <c r="A3752" s="1"/>
      <c r="B3752" s="2"/>
      <c r="I3752">
        <f t="shared" si="232"/>
        <v>0</v>
      </c>
      <c r="J3752">
        <f t="shared" si="235"/>
        <v>0</v>
      </c>
      <c r="K3752">
        <f t="shared" si="233"/>
        <v>0</v>
      </c>
      <c r="L3752">
        <f t="shared" si="234"/>
        <v>0</v>
      </c>
    </row>
    <row r="3753" spans="1:12">
      <c r="A3753" s="1"/>
      <c r="B3753" s="2"/>
      <c r="I3753">
        <f t="shared" si="232"/>
        <v>0</v>
      </c>
      <c r="J3753">
        <f t="shared" si="235"/>
        <v>0</v>
      </c>
      <c r="K3753">
        <f t="shared" si="233"/>
        <v>0</v>
      </c>
      <c r="L3753">
        <f t="shared" si="234"/>
        <v>0</v>
      </c>
    </row>
    <row r="3754" spans="1:12">
      <c r="A3754" s="1"/>
      <c r="B3754" s="2"/>
      <c r="I3754">
        <f t="shared" si="232"/>
        <v>0</v>
      </c>
      <c r="J3754">
        <f t="shared" si="235"/>
        <v>0</v>
      </c>
      <c r="K3754">
        <f t="shared" si="233"/>
        <v>0</v>
      </c>
      <c r="L3754">
        <f t="shared" si="234"/>
        <v>0</v>
      </c>
    </row>
    <row r="3755" spans="1:12">
      <c r="A3755" s="1"/>
      <c r="B3755" s="2"/>
      <c r="I3755">
        <f t="shared" si="232"/>
        <v>0</v>
      </c>
      <c r="J3755">
        <f t="shared" si="235"/>
        <v>0</v>
      </c>
      <c r="K3755">
        <f t="shared" si="233"/>
        <v>0</v>
      </c>
      <c r="L3755">
        <f t="shared" si="234"/>
        <v>0</v>
      </c>
    </row>
    <row r="3756" spans="1:12">
      <c r="A3756" s="1"/>
      <c r="B3756" s="2"/>
      <c r="I3756">
        <f t="shared" si="232"/>
        <v>0</v>
      </c>
      <c r="J3756">
        <f t="shared" si="235"/>
        <v>0</v>
      </c>
      <c r="K3756">
        <f t="shared" si="233"/>
        <v>0</v>
      </c>
      <c r="L3756">
        <f t="shared" si="234"/>
        <v>0</v>
      </c>
    </row>
    <row r="3757" spans="1:12">
      <c r="A3757" s="1"/>
      <c r="B3757" s="2"/>
      <c r="I3757">
        <f t="shared" si="232"/>
        <v>0</v>
      </c>
      <c r="J3757">
        <f t="shared" si="235"/>
        <v>0</v>
      </c>
      <c r="K3757">
        <f t="shared" si="233"/>
        <v>0</v>
      </c>
      <c r="L3757">
        <f t="shared" si="234"/>
        <v>0</v>
      </c>
    </row>
    <row r="3758" spans="1:12">
      <c r="A3758" s="1"/>
      <c r="B3758" s="2"/>
      <c r="I3758">
        <f t="shared" si="232"/>
        <v>0</v>
      </c>
      <c r="J3758">
        <f t="shared" si="235"/>
        <v>0</v>
      </c>
      <c r="K3758">
        <f t="shared" si="233"/>
        <v>0</v>
      </c>
      <c r="L3758">
        <f t="shared" si="234"/>
        <v>0</v>
      </c>
    </row>
    <row r="3759" spans="1:12">
      <c r="A3759" s="1"/>
      <c r="B3759" s="2"/>
      <c r="I3759">
        <f t="shared" si="232"/>
        <v>0</v>
      </c>
      <c r="J3759">
        <f t="shared" si="235"/>
        <v>0</v>
      </c>
      <c r="K3759">
        <f t="shared" si="233"/>
        <v>0</v>
      </c>
      <c r="L3759">
        <f t="shared" si="234"/>
        <v>0</v>
      </c>
    </row>
    <row r="3760" spans="1:12">
      <c r="A3760" s="1"/>
      <c r="B3760" s="2"/>
      <c r="I3760">
        <f t="shared" si="232"/>
        <v>0</v>
      </c>
      <c r="J3760">
        <f t="shared" si="235"/>
        <v>0</v>
      </c>
      <c r="K3760">
        <f t="shared" si="233"/>
        <v>0</v>
      </c>
      <c r="L3760">
        <f t="shared" si="234"/>
        <v>0</v>
      </c>
    </row>
    <row r="3761" spans="1:12">
      <c r="A3761" s="1"/>
      <c r="B3761" s="2"/>
      <c r="I3761">
        <f t="shared" si="232"/>
        <v>0</v>
      </c>
      <c r="J3761">
        <f t="shared" si="235"/>
        <v>0</v>
      </c>
      <c r="K3761">
        <f t="shared" si="233"/>
        <v>0</v>
      </c>
      <c r="L3761">
        <f t="shared" si="234"/>
        <v>0</v>
      </c>
    </row>
    <row r="3762" spans="1:12">
      <c r="A3762" s="1"/>
      <c r="B3762" s="2"/>
      <c r="I3762">
        <f t="shared" si="232"/>
        <v>0</v>
      </c>
      <c r="J3762">
        <f t="shared" si="235"/>
        <v>0</v>
      </c>
      <c r="K3762">
        <f t="shared" si="233"/>
        <v>0</v>
      </c>
      <c r="L3762">
        <f t="shared" si="234"/>
        <v>0</v>
      </c>
    </row>
    <row r="3763" spans="1:12">
      <c r="A3763" s="1"/>
      <c r="B3763" s="2"/>
      <c r="I3763">
        <f t="shared" si="232"/>
        <v>0</v>
      </c>
      <c r="J3763">
        <f t="shared" si="235"/>
        <v>0</v>
      </c>
      <c r="K3763">
        <f t="shared" si="233"/>
        <v>0</v>
      </c>
      <c r="L3763">
        <f t="shared" si="234"/>
        <v>0</v>
      </c>
    </row>
    <row r="3764" spans="1:12">
      <c r="A3764" s="1"/>
      <c r="B3764" s="2"/>
      <c r="I3764">
        <f t="shared" si="232"/>
        <v>0</v>
      </c>
      <c r="J3764">
        <f t="shared" si="235"/>
        <v>0</v>
      </c>
      <c r="K3764">
        <f t="shared" si="233"/>
        <v>0</v>
      </c>
      <c r="L3764">
        <f t="shared" si="234"/>
        <v>0</v>
      </c>
    </row>
    <row r="3765" spans="1:12">
      <c r="A3765" s="1"/>
      <c r="B3765" s="2"/>
      <c r="I3765">
        <f t="shared" si="232"/>
        <v>0</v>
      </c>
      <c r="J3765">
        <f t="shared" si="235"/>
        <v>0</v>
      </c>
      <c r="K3765">
        <f t="shared" si="233"/>
        <v>0</v>
      </c>
      <c r="L3765">
        <f t="shared" si="234"/>
        <v>0</v>
      </c>
    </row>
    <row r="3766" spans="1:12">
      <c r="A3766" s="1"/>
      <c r="B3766" s="2"/>
      <c r="I3766">
        <f t="shared" si="232"/>
        <v>0</v>
      </c>
      <c r="J3766">
        <f t="shared" si="235"/>
        <v>0</v>
      </c>
      <c r="K3766">
        <f t="shared" si="233"/>
        <v>0</v>
      </c>
      <c r="L3766">
        <f t="shared" si="234"/>
        <v>0</v>
      </c>
    </row>
    <row r="3767" spans="1:12">
      <c r="A3767" s="1"/>
      <c r="B3767" s="2"/>
      <c r="I3767">
        <f t="shared" si="232"/>
        <v>0</v>
      </c>
      <c r="J3767">
        <f t="shared" si="235"/>
        <v>0</v>
      </c>
      <c r="K3767">
        <f t="shared" si="233"/>
        <v>0</v>
      </c>
      <c r="L3767">
        <f t="shared" si="234"/>
        <v>0</v>
      </c>
    </row>
    <row r="3768" spans="1:12">
      <c r="A3768" s="1"/>
      <c r="B3768" s="2"/>
      <c r="I3768">
        <f t="shared" si="232"/>
        <v>0</v>
      </c>
      <c r="J3768">
        <f t="shared" si="235"/>
        <v>0</v>
      </c>
      <c r="K3768">
        <f t="shared" si="233"/>
        <v>0</v>
      </c>
      <c r="L3768">
        <f t="shared" si="234"/>
        <v>0</v>
      </c>
    </row>
    <row r="3769" spans="1:12">
      <c r="A3769" s="1"/>
      <c r="B3769" s="2"/>
      <c r="I3769">
        <f t="shared" si="232"/>
        <v>0</v>
      </c>
      <c r="J3769">
        <f t="shared" si="235"/>
        <v>0</v>
      </c>
      <c r="K3769">
        <f t="shared" si="233"/>
        <v>0</v>
      </c>
      <c r="L3769">
        <f t="shared" si="234"/>
        <v>0</v>
      </c>
    </row>
    <row r="3770" spans="1:12">
      <c r="A3770" s="1"/>
      <c r="B3770" s="2"/>
      <c r="I3770">
        <f t="shared" si="232"/>
        <v>0</v>
      </c>
      <c r="J3770">
        <f t="shared" si="235"/>
        <v>0</v>
      </c>
      <c r="K3770">
        <f t="shared" si="233"/>
        <v>0</v>
      </c>
      <c r="L3770">
        <f t="shared" si="234"/>
        <v>0</v>
      </c>
    </row>
    <row r="3771" spans="1:12">
      <c r="A3771" s="1"/>
      <c r="B3771" s="2"/>
      <c r="I3771">
        <f t="shared" si="232"/>
        <v>0</v>
      </c>
      <c r="J3771">
        <f t="shared" si="235"/>
        <v>0</v>
      </c>
      <c r="K3771">
        <f t="shared" si="233"/>
        <v>0</v>
      </c>
      <c r="L3771">
        <f t="shared" si="234"/>
        <v>0</v>
      </c>
    </row>
    <row r="3772" spans="1:12">
      <c r="A3772" s="1"/>
      <c r="B3772" s="2"/>
      <c r="I3772">
        <f t="shared" si="232"/>
        <v>0</v>
      </c>
      <c r="J3772">
        <f t="shared" si="235"/>
        <v>0</v>
      </c>
      <c r="K3772">
        <f t="shared" si="233"/>
        <v>0</v>
      </c>
      <c r="L3772">
        <f t="shared" si="234"/>
        <v>0</v>
      </c>
    </row>
    <row r="3773" spans="1:12">
      <c r="A3773" s="1"/>
      <c r="B3773" s="2"/>
      <c r="I3773">
        <f t="shared" si="232"/>
        <v>0</v>
      </c>
      <c r="J3773">
        <f t="shared" si="235"/>
        <v>0</v>
      </c>
      <c r="K3773">
        <f t="shared" si="233"/>
        <v>0</v>
      </c>
      <c r="L3773">
        <f t="shared" si="234"/>
        <v>0</v>
      </c>
    </row>
    <row r="3774" spans="1:12">
      <c r="A3774" s="1"/>
      <c r="B3774" s="2"/>
      <c r="I3774">
        <f t="shared" si="232"/>
        <v>0</v>
      </c>
      <c r="J3774">
        <f t="shared" si="235"/>
        <v>0</v>
      </c>
      <c r="K3774">
        <f t="shared" si="233"/>
        <v>0</v>
      </c>
      <c r="L3774">
        <f t="shared" si="234"/>
        <v>0</v>
      </c>
    </row>
    <row r="3775" spans="1:12">
      <c r="A3775" s="1"/>
      <c r="B3775" s="2"/>
      <c r="I3775">
        <f t="shared" si="232"/>
        <v>0</v>
      </c>
      <c r="J3775">
        <f t="shared" si="235"/>
        <v>0</v>
      </c>
      <c r="K3775">
        <f t="shared" si="233"/>
        <v>0</v>
      </c>
      <c r="L3775">
        <f t="shared" si="234"/>
        <v>0</v>
      </c>
    </row>
    <row r="3776" spans="1:12">
      <c r="A3776" s="1"/>
      <c r="B3776" s="2"/>
      <c r="I3776">
        <f t="shared" si="232"/>
        <v>0</v>
      </c>
      <c r="J3776">
        <f t="shared" si="235"/>
        <v>0</v>
      </c>
      <c r="K3776">
        <f t="shared" si="233"/>
        <v>0</v>
      </c>
      <c r="L3776">
        <f t="shared" si="234"/>
        <v>0</v>
      </c>
    </row>
    <row r="3777" spans="1:12">
      <c r="A3777" s="1"/>
      <c r="B3777" s="2"/>
      <c r="I3777">
        <f t="shared" si="232"/>
        <v>0</v>
      </c>
      <c r="J3777">
        <f t="shared" si="235"/>
        <v>0</v>
      </c>
      <c r="K3777">
        <f t="shared" si="233"/>
        <v>0</v>
      </c>
      <c r="L3777">
        <f t="shared" si="234"/>
        <v>0</v>
      </c>
    </row>
    <row r="3778" spans="1:12">
      <c r="A3778" s="1"/>
      <c r="B3778" s="2"/>
      <c r="I3778">
        <f t="shared" ref="I3778:I3841" si="236">0.948*C3778</f>
        <v>0</v>
      </c>
      <c r="J3778">
        <f t="shared" si="235"/>
        <v>0</v>
      </c>
      <c r="K3778">
        <f t="shared" ref="K3778:K3841" si="237">MIN(I3778,$P$29)</f>
        <v>0</v>
      </c>
      <c r="L3778">
        <f t="shared" ref="L3778:L3841" si="238">MIN(J3778,$P$29)</f>
        <v>0</v>
      </c>
    </row>
    <row r="3779" spans="1:12">
      <c r="A3779" s="1"/>
      <c r="B3779" s="2"/>
      <c r="I3779">
        <f t="shared" si="236"/>
        <v>0</v>
      </c>
      <c r="J3779">
        <f t="shared" ref="J3779:J3842" si="239">0.93*D3779</f>
        <v>0</v>
      </c>
      <c r="K3779">
        <f t="shared" si="237"/>
        <v>0</v>
      </c>
      <c r="L3779">
        <f t="shared" si="238"/>
        <v>0</v>
      </c>
    </row>
    <row r="3780" spans="1:12">
      <c r="A3780" s="1"/>
      <c r="B3780" s="2"/>
      <c r="I3780">
        <f t="shared" si="236"/>
        <v>0</v>
      </c>
      <c r="J3780">
        <f t="shared" si="239"/>
        <v>0</v>
      </c>
      <c r="K3780">
        <f t="shared" si="237"/>
        <v>0</v>
      </c>
      <c r="L3780">
        <f t="shared" si="238"/>
        <v>0</v>
      </c>
    </row>
    <row r="3781" spans="1:12">
      <c r="A3781" s="1"/>
      <c r="B3781" s="2"/>
      <c r="I3781">
        <f t="shared" si="236"/>
        <v>0</v>
      </c>
      <c r="J3781">
        <f t="shared" si="239"/>
        <v>0</v>
      </c>
      <c r="K3781">
        <f t="shared" si="237"/>
        <v>0</v>
      </c>
      <c r="L3781">
        <f t="shared" si="238"/>
        <v>0</v>
      </c>
    </row>
    <row r="3782" spans="1:12">
      <c r="A3782" s="1"/>
      <c r="B3782" s="2"/>
      <c r="I3782">
        <f t="shared" si="236"/>
        <v>0</v>
      </c>
      <c r="J3782">
        <f t="shared" si="239"/>
        <v>0</v>
      </c>
      <c r="K3782">
        <f t="shared" si="237"/>
        <v>0</v>
      </c>
      <c r="L3782">
        <f t="shared" si="238"/>
        <v>0</v>
      </c>
    </row>
    <row r="3783" spans="1:12">
      <c r="A3783" s="1"/>
      <c r="B3783" s="2"/>
      <c r="I3783">
        <f t="shared" si="236"/>
        <v>0</v>
      </c>
      <c r="J3783">
        <f t="shared" si="239"/>
        <v>0</v>
      </c>
      <c r="K3783">
        <f t="shared" si="237"/>
        <v>0</v>
      </c>
      <c r="L3783">
        <f t="shared" si="238"/>
        <v>0</v>
      </c>
    </row>
    <row r="3784" spans="1:12">
      <c r="A3784" s="1"/>
      <c r="B3784" s="2"/>
      <c r="I3784">
        <f t="shared" si="236"/>
        <v>0</v>
      </c>
      <c r="J3784">
        <f t="shared" si="239"/>
        <v>0</v>
      </c>
      <c r="K3784">
        <f t="shared" si="237"/>
        <v>0</v>
      </c>
      <c r="L3784">
        <f t="shared" si="238"/>
        <v>0</v>
      </c>
    </row>
    <row r="3785" spans="1:12">
      <c r="A3785" s="1"/>
      <c r="B3785" s="2"/>
      <c r="I3785">
        <f t="shared" si="236"/>
        <v>0</v>
      </c>
      <c r="J3785">
        <f t="shared" si="239"/>
        <v>0</v>
      </c>
      <c r="K3785">
        <f t="shared" si="237"/>
        <v>0</v>
      </c>
      <c r="L3785">
        <f t="shared" si="238"/>
        <v>0</v>
      </c>
    </row>
    <row r="3786" spans="1:12">
      <c r="A3786" s="1"/>
      <c r="B3786" s="2"/>
      <c r="I3786">
        <f t="shared" si="236"/>
        <v>0</v>
      </c>
      <c r="J3786">
        <f t="shared" si="239"/>
        <v>0</v>
      </c>
      <c r="K3786">
        <f t="shared" si="237"/>
        <v>0</v>
      </c>
      <c r="L3786">
        <f t="shared" si="238"/>
        <v>0</v>
      </c>
    </row>
    <row r="3787" spans="1:12">
      <c r="A3787" s="1"/>
      <c r="B3787" s="2"/>
      <c r="I3787">
        <f t="shared" si="236"/>
        <v>0</v>
      </c>
      <c r="J3787">
        <f t="shared" si="239"/>
        <v>0</v>
      </c>
      <c r="K3787">
        <f t="shared" si="237"/>
        <v>0</v>
      </c>
      <c r="L3787">
        <f t="shared" si="238"/>
        <v>0</v>
      </c>
    </row>
    <row r="3788" spans="1:12">
      <c r="A3788" s="1"/>
      <c r="B3788" s="2"/>
      <c r="I3788">
        <f t="shared" si="236"/>
        <v>0</v>
      </c>
      <c r="J3788">
        <f t="shared" si="239"/>
        <v>0</v>
      </c>
      <c r="K3788">
        <f t="shared" si="237"/>
        <v>0</v>
      </c>
      <c r="L3788">
        <f t="shared" si="238"/>
        <v>0</v>
      </c>
    </row>
    <row r="3789" spans="1:12">
      <c r="A3789" s="1"/>
      <c r="B3789" s="2"/>
      <c r="I3789">
        <f t="shared" si="236"/>
        <v>0</v>
      </c>
      <c r="J3789">
        <f t="shared" si="239"/>
        <v>0</v>
      </c>
      <c r="K3789">
        <f t="shared" si="237"/>
        <v>0</v>
      </c>
      <c r="L3789">
        <f t="shared" si="238"/>
        <v>0</v>
      </c>
    </row>
    <row r="3790" spans="1:12">
      <c r="A3790" s="1"/>
      <c r="B3790" s="2"/>
      <c r="I3790">
        <f t="shared" si="236"/>
        <v>0</v>
      </c>
      <c r="J3790">
        <f t="shared" si="239"/>
        <v>0</v>
      </c>
      <c r="K3790">
        <f t="shared" si="237"/>
        <v>0</v>
      </c>
      <c r="L3790">
        <f t="shared" si="238"/>
        <v>0</v>
      </c>
    </row>
    <row r="3791" spans="1:12">
      <c r="A3791" s="1"/>
      <c r="B3791" s="2"/>
      <c r="I3791">
        <f t="shared" si="236"/>
        <v>0</v>
      </c>
      <c r="J3791">
        <f t="shared" si="239"/>
        <v>0</v>
      </c>
      <c r="K3791">
        <f t="shared" si="237"/>
        <v>0</v>
      </c>
      <c r="L3791">
        <f t="shared" si="238"/>
        <v>0</v>
      </c>
    </row>
    <row r="3792" spans="1:12">
      <c r="A3792" s="1"/>
      <c r="B3792" s="2"/>
      <c r="I3792">
        <f t="shared" si="236"/>
        <v>0</v>
      </c>
      <c r="J3792">
        <f t="shared" si="239"/>
        <v>0</v>
      </c>
      <c r="K3792">
        <f t="shared" si="237"/>
        <v>0</v>
      </c>
      <c r="L3792">
        <f t="shared" si="238"/>
        <v>0</v>
      </c>
    </row>
    <row r="3793" spans="1:12">
      <c r="A3793" s="1"/>
      <c r="B3793" s="2"/>
      <c r="I3793">
        <f t="shared" si="236"/>
        <v>0</v>
      </c>
      <c r="J3793">
        <f t="shared" si="239"/>
        <v>0</v>
      </c>
      <c r="K3793">
        <f t="shared" si="237"/>
        <v>0</v>
      </c>
      <c r="L3793">
        <f t="shared" si="238"/>
        <v>0</v>
      </c>
    </row>
    <row r="3794" spans="1:12">
      <c r="A3794" s="1"/>
      <c r="B3794" s="2"/>
      <c r="I3794">
        <f t="shared" si="236"/>
        <v>0</v>
      </c>
      <c r="J3794">
        <f t="shared" si="239"/>
        <v>0</v>
      </c>
      <c r="K3794">
        <f t="shared" si="237"/>
        <v>0</v>
      </c>
      <c r="L3794">
        <f t="shared" si="238"/>
        <v>0</v>
      </c>
    </row>
    <row r="3795" spans="1:12">
      <c r="A3795" s="1"/>
      <c r="B3795" s="2"/>
      <c r="I3795">
        <f t="shared" si="236"/>
        <v>0</v>
      </c>
      <c r="J3795">
        <f t="shared" si="239"/>
        <v>0</v>
      </c>
      <c r="K3795">
        <f t="shared" si="237"/>
        <v>0</v>
      </c>
      <c r="L3795">
        <f t="shared" si="238"/>
        <v>0</v>
      </c>
    </row>
    <row r="3796" spans="1:12">
      <c r="A3796" s="1"/>
      <c r="B3796" s="2"/>
      <c r="I3796">
        <f t="shared" si="236"/>
        <v>0</v>
      </c>
      <c r="J3796">
        <f t="shared" si="239"/>
        <v>0</v>
      </c>
      <c r="K3796">
        <f t="shared" si="237"/>
        <v>0</v>
      </c>
      <c r="L3796">
        <f t="shared" si="238"/>
        <v>0</v>
      </c>
    </row>
    <row r="3797" spans="1:12">
      <c r="A3797" s="1"/>
      <c r="B3797" s="2"/>
      <c r="I3797">
        <f t="shared" si="236"/>
        <v>0</v>
      </c>
      <c r="J3797">
        <f t="shared" si="239"/>
        <v>0</v>
      </c>
      <c r="K3797">
        <f t="shared" si="237"/>
        <v>0</v>
      </c>
      <c r="L3797">
        <f t="shared" si="238"/>
        <v>0</v>
      </c>
    </row>
    <row r="3798" spans="1:12">
      <c r="A3798" s="1"/>
      <c r="B3798" s="2"/>
      <c r="I3798">
        <f t="shared" si="236"/>
        <v>0</v>
      </c>
      <c r="J3798">
        <f t="shared" si="239"/>
        <v>0</v>
      </c>
      <c r="K3798">
        <f t="shared" si="237"/>
        <v>0</v>
      </c>
      <c r="L3798">
        <f t="shared" si="238"/>
        <v>0</v>
      </c>
    </row>
    <row r="3799" spans="1:12">
      <c r="A3799" s="1"/>
      <c r="B3799" s="2"/>
      <c r="I3799">
        <f t="shared" si="236"/>
        <v>0</v>
      </c>
      <c r="J3799">
        <f t="shared" si="239"/>
        <v>0</v>
      </c>
      <c r="K3799">
        <f t="shared" si="237"/>
        <v>0</v>
      </c>
      <c r="L3799">
        <f t="shared" si="238"/>
        <v>0</v>
      </c>
    </row>
    <row r="3800" spans="1:12">
      <c r="A3800" s="1"/>
      <c r="B3800" s="2"/>
      <c r="I3800">
        <f t="shared" si="236"/>
        <v>0</v>
      </c>
      <c r="J3800">
        <f t="shared" si="239"/>
        <v>0</v>
      </c>
      <c r="K3800">
        <f t="shared" si="237"/>
        <v>0</v>
      </c>
      <c r="L3800">
        <f t="shared" si="238"/>
        <v>0</v>
      </c>
    </row>
    <row r="3801" spans="1:12">
      <c r="A3801" s="1"/>
      <c r="B3801" s="2"/>
      <c r="I3801">
        <f t="shared" si="236"/>
        <v>0</v>
      </c>
      <c r="J3801">
        <f t="shared" si="239"/>
        <v>0</v>
      </c>
      <c r="K3801">
        <f t="shared" si="237"/>
        <v>0</v>
      </c>
      <c r="L3801">
        <f t="shared" si="238"/>
        <v>0</v>
      </c>
    </row>
    <row r="3802" spans="1:12">
      <c r="A3802" s="1"/>
      <c r="B3802" s="2"/>
      <c r="I3802">
        <f t="shared" si="236"/>
        <v>0</v>
      </c>
      <c r="J3802">
        <f t="shared" si="239"/>
        <v>0</v>
      </c>
      <c r="K3802">
        <f t="shared" si="237"/>
        <v>0</v>
      </c>
      <c r="L3802">
        <f t="shared" si="238"/>
        <v>0</v>
      </c>
    </row>
    <row r="3803" spans="1:12">
      <c r="A3803" s="1"/>
      <c r="B3803" s="2"/>
      <c r="I3803">
        <f t="shared" si="236"/>
        <v>0</v>
      </c>
      <c r="J3803">
        <f t="shared" si="239"/>
        <v>0</v>
      </c>
      <c r="K3803">
        <f t="shared" si="237"/>
        <v>0</v>
      </c>
      <c r="L3803">
        <f t="shared" si="238"/>
        <v>0</v>
      </c>
    </row>
    <row r="3804" spans="1:12">
      <c r="A3804" s="1"/>
      <c r="B3804" s="2"/>
      <c r="I3804">
        <f t="shared" si="236"/>
        <v>0</v>
      </c>
      <c r="J3804">
        <f t="shared" si="239"/>
        <v>0</v>
      </c>
      <c r="K3804">
        <f t="shared" si="237"/>
        <v>0</v>
      </c>
      <c r="L3804">
        <f t="shared" si="238"/>
        <v>0</v>
      </c>
    </row>
    <row r="3805" spans="1:12">
      <c r="A3805" s="1"/>
      <c r="B3805" s="2"/>
      <c r="I3805">
        <f t="shared" si="236"/>
        <v>0</v>
      </c>
      <c r="J3805">
        <f t="shared" si="239"/>
        <v>0</v>
      </c>
      <c r="K3805">
        <f t="shared" si="237"/>
        <v>0</v>
      </c>
      <c r="L3805">
        <f t="shared" si="238"/>
        <v>0</v>
      </c>
    </row>
    <row r="3806" spans="1:12">
      <c r="A3806" s="1"/>
      <c r="B3806" s="2"/>
      <c r="I3806">
        <f t="shared" si="236"/>
        <v>0</v>
      </c>
      <c r="J3806">
        <f t="shared" si="239"/>
        <v>0</v>
      </c>
      <c r="K3806">
        <f t="shared" si="237"/>
        <v>0</v>
      </c>
      <c r="L3806">
        <f t="shared" si="238"/>
        <v>0</v>
      </c>
    </row>
    <row r="3807" spans="1:12">
      <c r="A3807" s="1"/>
      <c r="B3807" s="2"/>
      <c r="I3807">
        <f t="shared" si="236"/>
        <v>0</v>
      </c>
      <c r="J3807">
        <f t="shared" si="239"/>
        <v>0</v>
      </c>
      <c r="K3807">
        <f t="shared" si="237"/>
        <v>0</v>
      </c>
      <c r="L3807">
        <f t="shared" si="238"/>
        <v>0</v>
      </c>
    </row>
    <row r="3808" spans="1:12">
      <c r="A3808" s="1"/>
      <c r="B3808" s="2"/>
      <c r="I3808">
        <f t="shared" si="236"/>
        <v>0</v>
      </c>
      <c r="J3808">
        <f t="shared" si="239"/>
        <v>0</v>
      </c>
      <c r="K3808">
        <f t="shared" si="237"/>
        <v>0</v>
      </c>
      <c r="L3808">
        <f t="shared" si="238"/>
        <v>0</v>
      </c>
    </row>
    <row r="3809" spans="1:12">
      <c r="A3809" s="1"/>
      <c r="B3809" s="2"/>
      <c r="I3809">
        <f t="shared" si="236"/>
        <v>0</v>
      </c>
      <c r="J3809">
        <f t="shared" si="239"/>
        <v>0</v>
      </c>
      <c r="K3809">
        <f t="shared" si="237"/>
        <v>0</v>
      </c>
      <c r="L3809">
        <f t="shared" si="238"/>
        <v>0</v>
      </c>
    </row>
    <row r="3810" spans="1:12">
      <c r="A3810" s="1"/>
      <c r="B3810" s="2"/>
      <c r="I3810">
        <f t="shared" si="236"/>
        <v>0</v>
      </c>
      <c r="J3810">
        <f t="shared" si="239"/>
        <v>0</v>
      </c>
      <c r="K3810">
        <f t="shared" si="237"/>
        <v>0</v>
      </c>
      <c r="L3810">
        <f t="shared" si="238"/>
        <v>0</v>
      </c>
    </row>
    <row r="3811" spans="1:12">
      <c r="A3811" s="1"/>
      <c r="B3811" s="2"/>
      <c r="I3811">
        <f t="shared" si="236"/>
        <v>0</v>
      </c>
      <c r="J3811">
        <f t="shared" si="239"/>
        <v>0</v>
      </c>
      <c r="K3811">
        <f t="shared" si="237"/>
        <v>0</v>
      </c>
      <c r="L3811">
        <f t="shared" si="238"/>
        <v>0</v>
      </c>
    </row>
    <row r="3812" spans="1:12">
      <c r="A3812" s="1"/>
      <c r="B3812" s="2"/>
      <c r="I3812">
        <f t="shared" si="236"/>
        <v>0</v>
      </c>
      <c r="J3812">
        <f t="shared" si="239"/>
        <v>0</v>
      </c>
      <c r="K3812">
        <f t="shared" si="237"/>
        <v>0</v>
      </c>
      <c r="L3812">
        <f t="shared" si="238"/>
        <v>0</v>
      </c>
    </row>
    <row r="3813" spans="1:12">
      <c r="A3813" s="1"/>
      <c r="B3813" s="2"/>
      <c r="I3813">
        <f t="shared" si="236"/>
        <v>0</v>
      </c>
      <c r="J3813">
        <f t="shared" si="239"/>
        <v>0</v>
      </c>
      <c r="K3813">
        <f t="shared" si="237"/>
        <v>0</v>
      </c>
      <c r="L3813">
        <f t="shared" si="238"/>
        <v>0</v>
      </c>
    </row>
    <row r="3814" spans="1:12">
      <c r="A3814" s="1"/>
      <c r="B3814" s="2"/>
      <c r="I3814">
        <f t="shared" si="236"/>
        <v>0</v>
      </c>
      <c r="J3814">
        <f t="shared" si="239"/>
        <v>0</v>
      </c>
      <c r="K3814">
        <f t="shared" si="237"/>
        <v>0</v>
      </c>
      <c r="L3814">
        <f t="shared" si="238"/>
        <v>0</v>
      </c>
    </row>
    <row r="3815" spans="1:12">
      <c r="A3815" s="1"/>
      <c r="B3815" s="2"/>
      <c r="I3815">
        <f t="shared" si="236"/>
        <v>0</v>
      </c>
      <c r="J3815">
        <f t="shared" si="239"/>
        <v>0</v>
      </c>
      <c r="K3815">
        <f t="shared" si="237"/>
        <v>0</v>
      </c>
      <c r="L3815">
        <f t="shared" si="238"/>
        <v>0</v>
      </c>
    </row>
    <row r="3816" spans="1:12">
      <c r="A3816" s="1"/>
      <c r="B3816" s="2"/>
      <c r="I3816">
        <f t="shared" si="236"/>
        <v>0</v>
      </c>
      <c r="J3816">
        <f t="shared" si="239"/>
        <v>0</v>
      </c>
      <c r="K3816">
        <f t="shared" si="237"/>
        <v>0</v>
      </c>
      <c r="L3816">
        <f t="shared" si="238"/>
        <v>0</v>
      </c>
    </row>
    <row r="3817" spans="1:12">
      <c r="A3817" s="1"/>
      <c r="B3817" s="2"/>
      <c r="I3817">
        <f t="shared" si="236"/>
        <v>0</v>
      </c>
      <c r="J3817">
        <f t="shared" si="239"/>
        <v>0</v>
      </c>
      <c r="K3817">
        <f t="shared" si="237"/>
        <v>0</v>
      </c>
      <c r="L3817">
        <f t="shared" si="238"/>
        <v>0</v>
      </c>
    </row>
    <row r="3818" spans="1:12">
      <c r="A3818" s="1"/>
      <c r="B3818" s="2"/>
      <c r="I3818">
        <f t="shared" si="236"/>
        <v>0</v>
      </c>
      <c r="J3818">
        <f t="shared" si="239"/>
        <v>0</v>
      </c>
      <c r="K3818">
        <f t="shared" si="237"/>
        <v>0</v>
      </c>
      <c r="L3818">
        <f t="shared" si="238"/>
        <v>0</v>
      </c>
    </row>
    <row r="3819" spans="1:12">
      <c r="A3819" s="1"/>
      <c r="B3819" s="2"/>
      <c r="I3819">
        <f t="shared" si="236"/>
        <v>0</v>
      </c>
      <c r="J3819">
        <f t="shared" si="239"/>
        <v>0</v>
      </c>
      <c r="K3819">
        <f t="shared" si="237"/>
        <v>0</v>
      </c>
      <c r="L3819">
        <f t="shared" si="238"/>
        <v>0</v>
      </c>
    </row>
    <row r="3820" spans="1:12">
      <c r="A3820" s="1"/>
      <c r="B3820" s="2"/>
      <c r="I3820">
        <f t="shared" si="236"/>
        <v>0</v>
      </c>
      <c r="J3820">
        <f t="shared" si="239"/>
        <v>0</v>
      </c>
      <c r="K3820">
        <f t="shared" si="237"/>
        <v>0</v>
      </c>
      <c r="L3820">
        <f t="shared" si="238"/>
        <v>0</v>
      </c>
    </row>
    <row r="3821" spans="1:12">
      <c r="A3821" s="1"/>
      <c r="B3821" s="2"/>
      <c r="I3821">
        <f t="shared" si="236"/>
        <v>0</v>
      </c>
      <c r="J3821">
        <f t="shared" si="239"/>
        <v>0</v>
      </c>
      <c r="K3821">
        <f t="shared" si="237"/>
        <v>0</v>
      </c>
      <c r="L3821">
        <f t="shared" si="238"/>
        <v>0</v>
      </c>
    </row>
    <row r="3822" spans="1:12">
      <c r="A3822" s="1"/>
      <c r="B3822" s="2"/>
      <c r="I3822">
        <f t="shared" si="236"/>
        <v>0</v>
      </c>
      <c r="J3822">
        <f t="shared" si="239"/>
        <v>0</v>
      </c>
      <c r="K3822">
        <f t="shared" si="237"/>
        <v>0</v>
      </c>
      <c r="L3822">
        <f t="shared" si="238"/>
        <v>0</v>
      </c>
    </row>
    <row r="3823" spans="1:12">
      <c r="A3823" s="1"/>
      <c r="B3823" s="2"/>
      <c r="I3823">
        <f t="shared" si="236"/>
        <v>0</v>
      </c>
      <c r="J3823">
        <f t="shared" si="239"/>
        <v>0</v>
      </c>
      <c r="K3823">
        <f t="shared" si="237"/>
        <v>0</v>
      </c>
      <c r="L3823">
        <f t="shared" si="238"/>
        <v>0</v>
      </c>
    </row>
    <row r="3824" spans="1:12">
      <c r="A3824" s="1"/>
      <c r="B3824" s="2"/>
      <c r="I3824">
        <f t="shared" si="236"/>
        <v>0</v>
      </c>
      <c r="J3824">
        <f t="shared" si="239"/>
        <v>0</v>
      </c>
      <c r="K3824">
        <f t="shared" si="237"/>
        <v>0</v>
      </c>
      <c r="L3824">
        <f t="shared" si="238"/>
        <v>0</v>
      </c>
    </row>
    <row r="3825" spans="1:12">
      <c r="A3825" s="1"/>
      <c r="B3825" s="2"/>
      <c r="I3825">
        <f t="shared" si="236"/>
        <v>0</v>
      </c>
      <c r="J3825">
        <f t="shared" si="239"/>
        <v>0</v>
      </c>
      <c r="K3825">
        <f t="shared" si="237"/>
        <v>0</v>
      </c>
      <c r="L3825">
        <f t="shared" si="238"/>
        <v>0</v>
      </c>
    </row>
    <row r="3826" spans="1:12">
      <c r="A3826" s="1"/>
      <c r="B3826" s="2"/>
      <c r="I3826">
        <f t="shared" si="236"/>
        <v>0</v>
      </c>
      <c r="J3826">
        <f t="shared" si="239"/>
        <v>0</v>
      </c>
      <c r="K3826">
        <f t="shared" si="237"/>
        <v>0</v>
      </c>
      <c r="L3826">
        <f t="shared" si="238"/>
        <v>0</v>
      </c>
    </row>
    <row r="3827" spans="1:12">
      <c r="A3827" s="1"/>
      <c r="B3827" s="2"/>
      <c r="I3827">
        <f t="shared" si="236"/>
        <v>0</v>
      </c>
      <c r="J3827">
        <f t="shared" si="239"/>
        <v>0</v>
      </c>
      <c r="K3827">
        <f t="shared" si="237"/>
        <v>0</v>
      </c>
      <c r="L3827">
        <f t="shared" si="238"/>
        <v>0</v>
      </c>
    </row>
    <row r="3828" spans="1:12">
      <c r="A3828" s="1"/>
      <c r="B3828" s="2"/>
      <c r="I3828">
        <f t="shared" si="236"/>
        <v>0</v>
      </c>
      <c r="J3828">
        <f t="shared" si="239"/>
        <v>0</v>
      </c>
      <c r="K3828">
        <f t="shared" si="237"/>
        <v>0</v>
      </c>
      <c r="L3828">
        <f t="shared" si="238"/>
        <v>0</v>
      </c>
    </row>
    <row r="3829" spans="1:12">
      <c r="A3829" s="1"/>
      <c r="B3829" s="2"/>
      <c r="I3829">
        <f t="shared" si="236"/>
        <v>0</v>
      </c>
      <c r="J3829">
        <f t="shared" si="239"/>
        <v>0</v>
      </c>
      <c r="K3829">
        <f t="shared" si="237"/>
        <v>0</v>
      </c>
      <c r="L3829">
        <f t="shared" si="238"/>
        <v>0</v>
      </c>
    </row>
    <row r="3830" spans="1:12">
      <c r="A3830" s="1"/>
      <c r="B3830" s="2"/>
      <c r="I3830">
        <f t="shared" si="236"/>
        <v>0</v>
      </c>
      <c r="J3830">
        <f t="shared" si="239"/>
        <v>0</v>
      </c>
      <c r="K3830">
        <f t="shared" si="237"/>
        <v>0</v>
      </c>
      <c r="L3830">
        <f t="shared" si="238"/>
        <v>0</v>
      </c>
    </row>
    <row r="3831" spans="1:12">
      <c r="A3831" s="1"/>
      <c r="B3831" s="2"/>
      <c r="I3831">
        <f t="shared" si="236"/>
        <v>0</v>
      </c>
      <c r="J3831">
        <f t="shared" si="239"/>
        <v>0</v>
      </c>
      <c r="K3831">
        <f t="shared" si="237"/>
        <v>0</v>
      </c>
      <c r="L3831">
        <f t="shared" si="238"/>
        <v>0</v>
      </c>
    </row>
    <row r="3832" spans="1:12">
      <c r="A3832" s="1"/>
      <c r="B3832" s="2"/>
      <c r="I3832">
        <f t="shared" si="236"/>
        <v>0</v>
      </c>
      <c r="J3832">
        <f t="shared" si="239"/>
        <v>0</v>
      </c>
      <c r="K3832">
        <f t="shared" si="237"/>
        <v>0</v>
      </c>
      <c r="L3832">
        <f t="shared" si="238"/>
        <v>0</v>
      </c>
    </row>
    <row r="3833" spans="1:12">
      <c r="A3833" s="1"/>
      <c r="B3833" s="2"/>
      <c r="I3833">
        <f t="shared" si="236"/>
        <v>0</v>
      </c>
      <c r="J3833">
        <f t="shared" si="239"/>
        <v>0</v>
      </c>
      <c r="K3833">
        <f t="shared" si="237"/>
        <v>0</v>
      </c>
      <c r="L3833">
        <f t="shared" si="238"/>
        <v>0</v>
      </c>
    </row>
    <row r="3834" spans="1:12">
      <c r="A3834" s="1"/>
      <c r="B3834" s="2"/>
      <c r="I3834">
        <f t="shared" si="236"/>
        <v>0</v>
      </c>
      <c r="J3834">
        <f t="shared" si="239"/>
        <v>0</v>
      </c>
      <c r="K3834">
        <f t="shared" si="237"/>
        <v>0</v>
      </c>
      <c r="L3834">
        <f t="shared" si="238"/>
        <v>0</v>
      </c>
    </row>
    <row r="3835" spans="1:12">
      <c r="A3835" s="1"/>
      <c r="B3835" s="2"/>
      <c r="I3835">
        <f t="shared" si="236"/>
        <v>0</v>
      </c>
      <c r="J3835">
        <f t="shared" si="239"/>
        <v>0</v>
      </c>
      <c r="K3835">
        <f t="shared" si="237"/>
        <v>0</v>
      </c>
      <c r="L3835">
        <f t="shared" si="238"/>
        <v>0</v>
      </c>
    </row>
    <row r="3836" spans="1:12">
      <c r="A3836" s="1"/>
      <c r="B3836" s="2"/>
      <c r="I3836">
        <f t="shared" si="236"/>
        <v>0</v>
      </c>
      <c r="J3836">
        <f t="shared" si="239"/>
        <v>0</v>
      </c>
      <c r="K3836">
        <f t="shared" si="237"/>
        <v>0</v>
      </c>
      <c r="L3836">
        <f t="shared" si="238"/>
        <v>0</v>
      </c>
    </row>
    <row r="3837" spans="1:12">
      <c r="A3837" s="1"/>
      <c r="B3837" s="2"/>
      <c r="I3837">
        <f t="shared" si="236"/>
        <v>0</v>
      </c>
      <c r="J3837">
        <f t="shared" si="239"/>
        <v>0</v>
      </c>
      <c r="K3837">
        <f t="shared" si="237"/>
        <v>0</v>
      </c>
      <c r="L3837">
        <f t="shared" si="238"/>
        <v>0</v>
      </c>
    </row>
    <row r="3838" spans="1:12">
      <c r="A3838" s="1"/>
      <c r="B3838" s="2"/>
      <c r="I3838">
        <f t="shared" si="236"/>
        <v>0</v>
      </c>
      <c r="J3838">
        <f t="shared" si="239"/>
        <v>0</v>
      </c>
      <c r="K3838">
        <f t="shared" si="237"/>
        <v>0</v>
      </c>
      <c r="L3838">
        <f t="shared" si="238"/>
        <v>0</v>
      </c>
    </row>
    <row r="3839" spans="1:12">
      <c r="A3839" s="1"/>
      <c r="B3839" s="2"/>
      <c r="I3839">
        <f t="shared" si="236"/>
        <v>0</v>
      </c>
      <c r="J3839">
        <f t="shared" si="239"/>
        <v>0</v>
      </c>
      <c r="K3839">
        <f t="shared" si="237"/>
        <v>0</v>
      </c>
      <c r="L3839">
        <f t="shared" si="238"/>
        <v>0</v>
      </c>
    </row>
    <row r="3840" spans="1:12">
      <c r="A3840" s="1"/>
      <c r="B3840" s="2"/>
      <c r="I3840">
        <f t="shared" si="236"/>
        <v>0</v>
      </c>
      <c r="J3840">
        <f t="shared" si="239"/>
        <v>0</v>
      </c>
      <c r="K3840">
        <f t="shared" si="237"/>
        <v>0</v>
      </c>
      <c r="L3840">
        <f t="shared" si="238"/>
        <v>0</v>
      </c>
    </row>
    <row r="3841" spans="1:12">
      <c r="A3841" s="1"/>
      <c r="B3841" s="2"/>
      <c r="I3841">
        <f t="shared" si="236"/>
        <v>0</v>
      </c>
      <c r="J3841">
        <f t="shared" si="239"/>
        <v>0</v>
      </c>
      <c r="K3841">
        <f t="shared" si="237"/>
        <v>0</v>
      </c>
      <c r="L3841">
        <f t="shared" si="238"/>
        <v>0</v>
      </c>
    </row>
    <row r="3842" spans="1:12">
      <c r="A3842" s="1"/>
      <c r="B3842" s="2"/>
      <c r="I3842">
        <f t="shared" ref="I3842:I3905" si="240">0.948*C3842</f>
        <v>0</v>
      </c>
      <c r="J3842">
        <f t="shared" si="239"/>
        <v>0</v>
      </c>
      <c r="K3842">
        <f t="shared" ref="K3842:K3905" si="241">MIN(I3842,$P$29)</f>
        <v>0</v>
      </c>
      <c r="L3842">
        <f t="shared" ref="L3842:L3905" si="242">MIN(J3842,$P$29)</f>
        <v>0</v>
      </c>
    </row>
    <row r="3843" spans="1:12">
      <c r="A3843" s="1"/>
      <c r="B3843" s="2"/>
      <c r="I3843">
        <f t="shared" si="240"/>
        <v>0</v>
      </c>
      <c r="J3843">
        <f t="shared" ref="J3843:J3906" si="243">0.93*D3843</f>
        <v>0</v>
      </c>
      <c r="K3843">
        <f t="shared" si="241"/>
        <v>0</v>
      </c>
      <c r="L3843">
        <f t="shared" si="242"/>
        <v>0</v>
      </c>
    </row>
    <row r="3844" spans="1:12">
      <c r="A3844" s="1"/>
      <c r="B3844" s="2"/>
      <c r="I3844">
        <f t="shared" si="240"/>
        <v>0</v>
      </c>
      <c r="J3844">
        <f t="shared" si="243"/>
        <v>0</v>
      </c>
      <c r="K3844">
        <f t="shared" si="241"/>
        <v>0</v>
      </c>
      <c r="L3844">
        <f t="shared" si="242"/>
        <v>0</v>
      </c>
    </row>
    <row r="3845" spans="1:12">
      <c r="A3845" s="1"/>
      <c r="B3845" s="2"/>
      <c r="I3845">
        <f t="shared" si="240"/>
        <v>0</v>
      </c>
      <c r="J3845">
        <f t="shared" si="243"/>
        <v>0</v>
      </c>
      <c r="K3845">
        <f t="shared" si="241"/>
        <v>0</v>
      </c>
      <c r="L3845">
        <f t="shared" si="242"/>
        <v>0</v>
      </c>
    </row>
    <row r="3846" spans="1:12">
      <c r="A3846" s="1"/>
      <c r="B3846" s="2"/>
      <c r="I3846">
        <f t="shared" si="240"/>
        <v>0</v>
      </c>
      <c r="J3846">
        <f t="shared" si="243"/>
        <v>0</v>
      </c>
      <c r="K3846">
        <f t="shared" si="241"/>
        <v>0</v>
      </c>
      <c r="L3846">
        <f t="shared" si="242"/>
        <v>0</v>
      </c>
    </row>
    <row r="3847" spans="1:12">
      <c r="A3847" s="1"/>
      <c r="B3847" s="2"/>
      <c r="I3847">
        <f t="shared" si="240"/>
        <v>0</v>
      </c>
      <c r="J3847">
        <f t="shared" si="243"/>
        <v>0</v>
      </c>
      <c r="K3847">
        <f t="shared" si="241"/>
        <v>0</v>
      </c>
      <c r="L3847">
        <f t="shared" si="242"/>
        <v>0</v>
      </c>
    </row>
    <row r="3848" spans="1:12">
      <c r="A3848" s="1"/>
      <c r="B3848" s="2"/>
      <c r="I3848">
        <f t="shared" si="240"/>
        <v>0</v>
      </c>
      <c r="J3848">
        <f t="shared" si="243"/>
        <v>0</v>
      </c>
      <c r="K3848">
        <f t="shared" si="241"/>
        <v>0</v>
      </c>
      <c r="L3848">
        <f t="shared" si="242"/>
        <v>0</v>
      </c>
    </row>
    <row r="3849" spans="1:12">
      <c r="A3849" s="1"/>
      <c r="B3849" s="2"/>
      <c r="I3849">
        <f t="shared" si="240"/>
        <v>0</v>
      </c>
      <c r="J3849">
        <f t="shared" si="243"/>
        <v>0</v>
      </c>
      <c r="K3849">
        <f t="shared" si="241"/>
        <v>0</v>
      </c>
      <c r="L3849">
        <f t="shared" si="242"/>
        <v>0</v>
      </c>
    </row>
    <row r="3850" spans="1:12">
      <c r="A3850" s="1"/>
      <c r="B3850" s="2"/>
      <c r="I3850">
        <f t="shared" si="240"/>
        <v>0</v>
      </c>
      <c r="J3850">
        <f t="shared" si="243"/>
        <v>0</v>
      </c>
      <c r="K3850">
        <f t="shared" si="241"/>
        <v>0</v>
      </c>
      <c r="L3850">
        <f t="shared" si="242"/>
        <v>0</v>
      </c>
    </row>
    <row r="3851" spans="1:12">
      <c r="A3851" s="1"/>
      <c r="B3851" s="2"/>
      <c r="I3851">
        <f t="shared" si="240"/>
        <v>0</v>
      </c>
      <c r="J3851">
        <f t="shared" si="243"/>
        <v>0</v>
      </c>
      <c r="K3851">
        <f t="shared" si="241"/>
        <v>0</v>
      </c>
      <c r="L3851">
        <f t="shared" si="242"/>
        <v>0</v>
      </c>
    </row>
    <row r="3852" spans="1:12">
      <c r="A3852" s="1"/>
      <c r="B3852" s="2"/>
      <c r="I3852">
        <f t="shared" si="240"/>
        <v>0</v>
      </c>
      <c r="J3852">
        <f t="shared" si="243"/>
        <v>0</v>
      </c>
      <c r="K3852">
        <f t="shared" si="241"/>
        <v>0</v>
      </c>
      <c r="L3852">
        <f t="shared" si="242"/>
        <v>0</v>
      </c>
    </row>
    <row r="3853" spans="1:12">
      <c r="A3853" s="1"/>
      <c r="B3853" s="2"/>
      <c r="I3853">
        <f t="shared" si="240"/>
        <v>0</v>
      </c>
      <c r="J3853">
        <f t="shared" si="243"/>
        <v>0</v>
      </c>
      <c r="K3853">
        <f t="shared" si="241"/>
        <v>0</v>
      </c>
      <c r="L3853">
        <f t="shared" si="242"/>
        <v>0</v>
      </c>
    </row>
    <row r="3854" spans="1:12">
      <c r="A3854" s="1"/>
      <c r="B3854" s="2"/>
      <c r="I3854">
        <f t="shared" si="240"/>
        <v>0</v>
      </c>
      <c r="J3854">
        <f t="shared" si="243"/>
        <v>0</v>
      </c>
      <c r="K3854">
        <f t="shared" si="241"/>
        <v>0</v>
      </c>
      <c r="L3854">
        <f t="shared" si="242"/>
        <v>0</v>
      </c>
    </row>
    <row r="3855" spans="1:12">
      <c r="A3855" s="1"/>
      <c r="B3855" s="2"/>
      <c r="I3855">
        <f t="shared" si="240"/>
        <v>0</v>
      </c>
      <c r="J3855">
        <f t="shared" si="243"/>
        <v>0</v>
      </c>
      <c r="K3855">
        <f t="shared" si="241"/>
        <v>0</v>
      </c>
      <c r="L3855">
        <f t="shared" si="242"/>
        <v>0</v>
      </c>
    </row>
    <row r="3856" spans="1:12">
      <c r="A3856" s="1"/>
      <c r="B3856" s="2"/>
      <c r="I3856">
        <f t="shared" si="240"/>
        <v>0</v>
      </c>
      <c r="J3856">
        <f t="shared" si="243"/>
        <v>0</v>
      </c>
      <c r="K3856">
        <f t="shared" si="241"/>
        <v>0</v>
      </c>
      <c r="L3856">
        <f t="shared" si="242"/>
        <v>0</v>
      </c>
    </row>
    <row r="3857" spans="1:12">
      <c r="A3857" s="1"/>
      <c r="B3857" s="2"/>
      <c r="I3857">
        <f t="shared" si="240"/>
        <v>0</v>
      </c>
      <c r="J3857">
        <f t="shared" si="243"/>
        <v>0</v>
      </c>
      <c r="K3857">
        <f t="shared" si="241"/>
        <v>0</v>
      </c>
      <c r="L3857">
        <f t="shared" si="242"/>
        <v>0</v>
      </c>
    </row>
    <row r="3858" spans="1:12">
      <c r="A3858" s="1"/>
      <c r="B3858" s="2"/>
      <c r="I3858">
        <f t="shared" si="240"/>
        <v>0</v>
      </c>
      <c r="J3858">
        <f t="shared" si="243"/>
        <v>0</v>
      </c>
      <c r="K3858">
        <f t="shared" si="241"/>
        <v>0</v>
      </c>
      <c r="L3858">
        <f t="shared" si="242"/>
        <v>0</v>
      </c>
    </row>
    <row r="3859" spans="1:12">
      <c r="A3859" s="1"/>
      <c r="B3859" s="2"/>
      <c r="I3859">
        <f t="shared" si="240"/>
        <v>0</v>
      </c>
      <c r="J3859">
        <f t="shared" si="243"/>
        <v>0</v>
      </c>
      <c r="K3859">
        <f t="shared" si="241"/>
        <v>0</v>
      </c>
      <c r="L3859">
        <f t="shared" si="242"/>
        <v>0</v>
      </c>
    </row>
    <row r="3860" spans="1:12">
      <c r="A3860" s="1"/>
      <c r="B3860" s="2"/>
      <c r="I3860">
        <f t="shared" si="240"/>
        <v>0</v>
      </c>
      <c r="J3860">
        <f t="shared" si="243"/>
        <v>0</v>
      </c>
      <c r="K3860">
        <f t="shared" si="241"/>
        <v>0</v>
      </c>
      <c r="L3860">
        <f t="shared" si="242"/>
        <v>0</v>
      </c>
    </row>
    <row r="3861" spans="1:12">
      <c r="A3861" s="1"/>
      <c r="B3861" s="2"/>
      <c r="I3861">
        <f t="shared" si="240"/>
        <v>0</v>
      </c>
      <c r="J3861">
        <f t="shared" si="243"/>
        <v>0</v>
      </c>
      <c r="K3861">
        <f t="shared" si="241"/>
        <v>0</v>
      </c>
      <c r="L3861">
        <f t="shared" si="242"/>
        <v>0</v>
      </c>
    </row>
    <row r="3862" spans="1:12">
      <c r="A3862" s="1"/>
      <c r="B3862" s="2"/>
      <c r="I3862">
        <f t="shared" si="240"/>
        <v>0</v>
      </c>
      <c r="J3862">
        <f t="shared" si="243"/>
        <v>0</v>
      </c>
      <c r="K3862">
        <f t="shared" si="241"/>
        <v>0</v>
      </c>
      <c r="L3862">
        <f t="shared" si="242"/>
        <v>0</v>
      </c>
    </row>
    <row r="3863" spans="1:12">
      <c r="A3863" s="1"/>
      <c r="B3863" s="2"/>
      <c r="I3863">
        <f t="shared" si="240"/>
        <v>0</v>
      </c>
      <c r="J3863">
        <f t="shared" si="243"/>
        <v>0</v>
      </c>
      <c r="K3863">
        <f t="shared" si="241"/>
        <v>0</v>
      </c>
      <c r="L3863">
        <f t="shared" si="242"/>
        <v>0</v>
      </c>
    </row>
    <row r="3864" spans="1:12">
      <c r="A3864" s="1"/>
      <c r="B3864" s="2"/>
      <c r="I3864">
        <f t="shared" si="240"/>
        <v>0</v>
      </c>
      <c r="J3864">
        <f t="shared" si="243"/>
        <v>0</v>
      </c>
      <c r="K3864">
        <f t="shared" si="241"/>
        <v>0</v>
      </c>
      <c r="L3864">
        <f t="shared" si="242"/>
        <v>0</v>
      </c>
    </row>
    <row r="3865" spans="1:12">
      <c r="A3865" s="1"/>
      <c r="B3865" s="2"/>
      <c r="I3865">
        <f t="shared" si="240"/>
        <v>0</v>
      </c>
      <c r="J3865">
        <f t="shared" si="243"/>
        <v>0</v>
      </c>
      <c r="K3865">
        <f t="shared" si="241"/>
        <v>0</v>
      </c>
      <c r="L3865">
        <f t="shared" si="242"/>
        <v>0</v>
      </c>
    </row>
    <row r="3866" spans="1:12">
      <c r="A3866" s="1"/>
      <c r="B3866" s="2"/>
      <c r="I3866">
        <f t="shared" si="240"/>
        <v>0</v>
      </c>
      <c r="J3866">
        <f t="shared" si="243"/>
        <v>0</v>
      </c>
      <c r="K3866">
        <f t="shared" si="241"/>
        <v>0</v>
      </c>
      <c r="L3866">
        <f t="shared" si="242"/>
        <v>0</v>
      </c>
    </row>
    <row r="3867" spans="1:12">
      <c r="A3867" s="1"/>
      <c r="B3867" s="2"/>
      <c r="I3867">
        <f t="shared" si="240"/>
        <v>0</v>
      </c>
      <c r="J3867">
        <f t="shared" si="243"/>
        <v>0</v>
      </c>
      <c r="K3867">
        <f t="shared" si="241"/>
        <v>0</v>
      </c>
      <c r="L3867">
        <f t="shared" si="242"/>
        <v>0</v>
      </c>
    </row>
    <row r="3868" spans="1:12">
      <c r="A3868" s="1"/>
      <c r="B3868" s="2"/>
      <c r="I3868">
        <f t="shared" si="240"/>
        <v>0</v>
      </c>
      <c r="J3868">
        <f t="shared" si="243"/>
        <v>0</v>
      </c>
      <c r="K3868">
        <f t="shared" si="241"/>
        <v>0</v>
      </c>
      <c r="L3868">
        <f t="shared" si="242"/>
        <v>0</v>
      </c>
    </row>
    <row r="3869" spans="1:12">
      <c r="A3869" s="1"/>
      <c r="B3869" s="2"/>
      <c r="I3869">
        <f t="shared" si="240"/>
        <v>0</v>
      </c>
      <c r="J3869">
        <f t="shared" si="243"/>
        <v>0</v>
      </c>
      <c r="K3869">
        <f t="shared" si="241"/>
        <v>0</v>
      </c>
      <c r="L3869">
        <f t="shared" si="242"/>
        <v>0</v>
      </c>
    </row>
    <row r="3870" spans="1:12">
      <c r="A3870" s="1"/>
      <c r="B3870" s="2"/>
      <c r="I3870">
        <f t="shared" si="240"/>
        <v>0</v>
      </c>
      <c r="J3870">
        <f t="shared" si="243"/>
        <v>0</v>
      </c>
      <c r="K3870">
        <f t="shared" si="241"/>
        <v>0</v>
      </c>
      <c r="L3870">
        <f t="shared" si="242"/>
        <v>0</v>
      </c>
    </row>
    <row r="3871" spans="1:12">
      <c r="A3871" s="1"/>
      <c r="B3871" s="2"/>
      <c r="I3871">
        <f t="shared" si="240"/>
        <v>0</v>
      </c>
      <c r="J3871">
        <f t="shared" si="243"/>
        <v>0</v>
      </c>
      <c r="K3871">
        <f t="shared" si="241"/>
        <v>0</v>
      </c>
      <c r="L3871">
        <f t="shared" si="242"/>
        <v>0</v>
      </c>
    </row>
    <row r="3872" spans="1:12">
      <c r="A3872" s="1"/>
      <c r="B3872" s="2"/>
      <c r="I3872">
        <f t="shared" si="240"/>
        <v>0</v>
      </c>
      <c r="J3872">
        <f t="shared" si="243"/>
        <v>0</v>
      </c>
      <c r="K3872">
        <f t="shared" si="241"/>
        <v>0</v>
      </c>
      <c r="L3872">
        <f t="shared" si="242"/>
        <v>0</v>
      </c>
    </row>
    <row r="3873" spans="1:12">
      <c r="A3873" s="1"/>
      <c r="B3873" s="2"/>
      <c r="I3873">
        <f t="shared" si="240"/>
        <v>0</v>
      </c>
      <c r="J3873">
        <f t="shared" si="243"/>
        <v>0</v>
      </c>
      <c r="K3873">
        <f t="shared" si="241"/>
        <v>0</v>
      </c>
      <c r="L3873">
        <f t="shared" si="242"/>
        <v>0</v>
      </c>
    </row>
    <row r="3874" spans="1:12">
      <c r="A3874" s="1"/>
      <c r="B3874" s="2"/>
      <c r="I3874">
        <f t="shared" si="240"/>
        <v>0</v>
      </c>
      <c r="J3874">
        <f t="shared" si="243"/>
        <v>0</v>
      </c>
      <c r="K3874">
        <f t="shared" si="241"/>
        <v>0</v>
      </c>
      <c r="L3874">
        <f t="shared" si="242"/>
        <v>0</v>
      </c>
    </row>
    <row r="3875" spans="1:12">
      <c r="A3875" s="1"/>
      <c r="B3875" s="2"/>
      <c r="I3875">
        <f t="shared" si="240"/>
        <v>0</v>
      </c>
      <c r="J3875">
        <f t="shared" si="243"/>
        <v>0</v>
      </c>
      <c r="K3875">
        <f t="shared" si="241"/>
        <v>0</v>
      </c>
      <c r="L3875">
        <f t="shared" si="242"/>
        <v>0</v>
      </c>
    </row>
    <row r="3876" spans="1:12">
      <c r="A3876" s="1"/>
      <c r="B3876" s="2"/>
      <c r="I3876">
        <f t="shared" si="240"/>
        <v>0</v>
      </c>
      <c r="J3876">
        <f t="shared" si="243"/>
        <v>0</v>
      </c>
      <c r="K3876">
        <f t="shared" si="241"/>
        <v>0</v>
      </c>
      <c r="L3876">
        <f t="shared" si="242"/>
        <v>0</v>
      </c>
    </row>
    <row r="3877" spans="1:12">
      <c r="A3877" s="1"/>
      <c r="B3877" s="2"/>
      <c r="I3877">
        <f t="shared" si="240"/>
        <v>0</v>
      </c>
      <c r="J3877">
        <f t="shared" si="243"/>
        <v>0</v>
      </c>
      <c r="K3877">
        <f t="shared" si="241"/>
        <v>0</v>
      </c>
      <c r="L3877">
        <f t="shared" si="242"/>
        <v>0</v>
      </c>
    </row>
    <row r="3878" spans="1:12">
      <c r="A3878" s="1"/>
      <c r="B3878" s="2"/>
      <c r="I3878">
        <f t="shared" si="240"/>
        <v>0</v>
      </c>
      <c r="J3878">
        <f t="shared" si="243"/>
        <v>0</v>
      </c>
      <c r="K3878">
        <f t="shared" si="241"/>
        <v>0</v>
      </c>
      <c r="L3878">
        <f t="shared" si="242"/>
        <v>0</v>
      </c>
    </row>
    <row r="3879" spans="1:12">
      <c r="A3879" s="1"/>
      <c r="B3879" s="2"/>
      <c r="I3879">
        <f t="shared" si="240"/>
        <v>0</v>
      </c>
      <c r="J3879">
        <f t="shared" si="243"/>
        <v>0</v>
      </c>
      <c r="K3879">
        <f t="shared" si="241"/>
        <v>0</v>
      </c>
      <c r="L3879">
        <f t="shared" si="242"/>
        <v>0</v>
      </c>
    </row>
    <row r="3880" spans="1:12">
      <c r="A3880" s="1"/>
      <c r="B3880" s="2"/>
      <c r="I3880">
        <f t="shared" si="240"/>
        <v>0</v>
      </c>
      <c r="J3880">
        <f t="shared" si="243"/>
        <v>0</v>
      </c>
      <c r="K3880">
        <f t="shared" si="241"/>
        <v>0</v>
      </c>
      <c r="L3880">
        <f t="shared" si="242"/>
        <v>0</v>
      </c>
    </row>
    <row r="3881" spans="1:12">
      <c r="A3881" s="1"/>
      <c r="B3881" s="2"/>
      <c r="I3881">
        <f t="shared" si="240"/>
        <v>0</v>
      </c>
      <c r="J3881">
        <f t="shared" si="243"/>
        <v>0</v>
      </c>
      <c r="K3881">
        <f t="shared" si="241"/>
        <v>0</v>
      </c>
      <c r="L3881">
        <f t="shared" si="242"/>
        <v>0</v>
      </c>
    </row>
    <row r="3882" spans="1:12">
      <c r="A3882" s="1"/>
      <c r="B3882" s="2"/>
      <c r="I3882">
        <f t="shared" si="240"/>
        <v>0</v>
      </c>
      <c r="J3882">
        <f t="shared" si="243"/>
        <v>0</v>
      </c>
      <c r="K3882">
        <f t="shared" si="241"/>
        <v>0</v>
      </c>
      <c r="L3882">
        <f t="shared" si="242"/>
        <v>0</v>
      </c>
    </row>
    <row r="3883" spans="1:12">
      <c r="A3883" s="1"/>
      <c r="B3883" s="2"/>
      <c r="I3883">
        <f t="shared" si="240"/>
        <v>0</v>
      </c>
      <c r="J3883">
        <f t="shared" si="243"/>
        <v>0</v>
      </c>
      <c r="K3883">
        <f t="shared" si="241"/>
        <v>0</v>
      </c>
      <c r="L3883">
        <f t="shared" si="242"/>
        <v>0</v>
      </c>
    </row>
    <row r="3884" spans="1:12">
      <c r="A3884" s="1"/>
      <c r="B3884" s="2"/>
      <c r="I3884">
        <f t="shared" si="240"/>
        <v>0</v>
      </c>
      <c r="J3884">
        <f t="shared" si="243"/>
        <v>0</v>
      </c>
      <c r="K3884">
        <f t="shared" si="241"/>
        <v>0</v>
      </c>
      <c r="L3884">
        <f t="shared" si="242"/>
        <v>0</v>
      </c>
    </row>
    <row r="3885" spans="1:12">
      <c r="A3885" s="1"/>
      <c r="B3885" s="2"/>
      <c r="I3885">
        <f t="shared" si="240"/>
        <v>0</v>
      </c>
      <c r="J3885">
        <f t="shared" si="243"/>
        <v>0</v>
      </c>
      <c r="K3885">
        <f t="shared" si="241"/>
        <v>0</v>
      </c>
      <c r="L3885">
        <f t="shared" si="242"/>
        <v>0</v>
      </c>
    </row>
    <row r="3886" spans="1:12">
      <c r="A3886" s="1"/>
      <c r="B3886" s="2"/>
      <c r="I3886">
        <f t="shared" si="240"/>
        <v>0</v>
      </c>
      <c r="J3886">
        <f t="shared" si="243"/>
        <v>0</v>
      </c>
      <c r="K3886">
        <f t="shared" si="241"/>
        <v>0</v>
      </c>
      <c r="L3886">
        <f t="shared" si="242"/>
        <v>0</v>
      </c>
    </row>
    <row r="3887" spans="1:12">
      <c r="A3887" s="1"/>
      <c r="B3887" s="2"/>
      <c r="I3887">
        <f t="shared" si="240"/>
        <v>0</v>
      </c>
      <c r="J3887">
        <f t="shared" si="243"/>
        <v>0</v>
      </c>
      <c r="K3887">
        <f t="shared" si="241"/>
        <v>0</v>
      </c>
      <c r="L3887">
        <f t="shared" si="242"/>
        <v>0</v>
      </c>
    </row>
    <row r="3888" spans="1:12">
      <c r="A3888" s="1"/>
      <c r="B3888" s="2"/>
      <c r="I3888">
        <f t="shared" si="240"/>
        <v>0</v>
      </c>
      <c r="J3888">
        <f t="shared" si="243"/>
        <v>0</v>
      </c>
      <c r="K3888">
        <f t="shared" si="241"/>
        <v>0</v>
      </c>
      <c r="L3888">
        <f t="shared" si="242"/>
        <v>0</v>
      </c>
    </row>
    <row r="3889" spans="1:12">
      <c r="A3889" s="1"/>
      <c r="B3889" s="2"/>
      <c r="I3889">
        <f t="shared" si="240"/>
        <v>0</v>
      </c>
      <c r="J3889">
        <f t="shared" si="243"/>
        <v>0</v>
      </c>
      <c r="K3889">
        <f t="shared" si="241"/>
        <v>0</v>
      </c>
      <c r="L3889">
        <f t="shared" si="242"/>
        <v>0</v>
      </c>
    </row>
    <row r="3890" spans="1:12">
      <c r="A3890" s="1"/>
      <c r="B3890" s="2"/>
      <c r="I3890">
        <f t="shared" si="240"/>
        <v>0</v>
      </c>
      <c r="J3890">
        <f t="shared" si="243"/>
        <v>0</v>
      </c>
      <c r="K3890">
        <f t="shared" si="241"/>
        <v>0</v>
      </c>
      <c r="L3890">
        <f t="shared" si="242"/>
        <v>0</v>
      </c>
    </row>
    <row r="3891" spans="1:12">
      <c r="A3891" s="1"/>
      <c r="B3891" s="2"/>
      <c r="I3891">
        <f t="shared" si="240"/>
        <v>0</v>
      </c>
      <c r="J3891">
        <f t="shared" si="243"/>
        <v>0</v>
      </c>
      <c r="K3891">
        <f t="shared" si="241"/>
        <v>0</v>
      </c>
      <c r="L3891">
        <f t="shared" si="242"/>
        <v>0</v>
      </c>
    </row>
    <row r="3892" spans="1:12">
      <c r="A3892" s="1"/>
      <c r="B3892" s="2"/>
      <c r="I3892">
        <f t="shared" si="240"/>
        <v>0</v>
      </c>
      <c r="J3892">
        <f t="shared" si="243"/>
        <v>0</v>
      </c>
      <c r="K3892">
        <f t="shared" si="241"/>
        <v>0</v>
      </c>
      <c r="L3892">
        <f t="shared" si="242"/>
        <v>0</v>
      </c>
    </row>
    <row r="3893" spans="1:12">
      <c r="A3893" s="1"/>
      <c r="B3893" s="2"/>
      <c r="I3893">
        <f t="shared" si="240"/>
        <v>0</v>
      </c>
      <c r="J3893">
        <f t="shared" si="243"/>
        <v>0</v>
      </c>
      <c r="K3893">
        <f t="shared" si="241"/>
        <v>0</v>
      </c>
      <c r="L3893">
        <f t="shared" si="242"/>
        <v>0</v>
      </c>
    </row>
    <row r="3894" spans="1:12">
      <c r="A3894" s="1"/>
      <c r="B3894" s="2"/>
      <c r="I3894">
        <f t="shared" si="240"/>
        <v>0</v>
      </c>
      <c r="J3894">
        <f t="shared" si="243"/>
        <v>0</v>
      </c>
      <c r="K3894">
        <f t="shared" si="241"/>
        <v>0</v>
      </c>
      <c r="L3894">
        <f t="shared" si="242"/>
        <v>0</v>
      </c>
    </row>
    <row r="3895" spans="1:12">
      <c r="A3895" s="1"/>
      <c r="B3895" s="2"/>
      <c r="I3895">
        <f t="shared" si="240"/>
        <v>0</v>
      </c>
      <c r="J3895">
        <f t="shared" si="243"/>
        <v>0</v>
      </c>
      <c r="K3895">
        <f t="shared" si="241"/>
        <v>0</v>
      </c>
      <c r="L3895">
        <f t="shared" si="242"/>
        <v>0</v>
      </c>
    </row>
    <row r="3896" spans="1:12">
      <c r="A3896" s="1"/>
      <c r="B3896" s="2"/>
      <c r="I3896">
        <f t="shared" si="240"/>
        <v>0</v>
      </c>
      <c r="J3896">
        <f t="shared" si="243"/>
        <v>0</v>
      </c>
      <c r="K3896">
        <f t="shared" si="241"/>
        <v>0</v>
      </c>
      <c r="L3896">
        <f t="shared" si="242"/>
        <v>0</v>
      </c>
    </row>
    <row r="3897" spans="1:12">
      <c r="A3897" s="1"/>
      <c r="B3897" s="2"/>
      <c r="I3897">
        <f t="shared" si="240"/>
        <v>0</v>
      </c>
      <c r="J3897">
        <f t="shared" si="243"/>
        <v>0</v>
      </c>
      <c r="K3897">
        <f t="shared" si="241"/>
        <v>0</v>
      </c>
      <c r="L3897">
        <f t="shared" si="242"/>
        <v>0</v>
      </c>
    </row>
    <row r="3898" spans="1:12">
      <c r="A3898" s="1"/>
      <c r="B3898" s="2"/>
      <c r="I3898">
        <f t="shared" si="240"/>
        <v>0</v>
      </c>
      <c r="J3898">
        <f t="shared" si="243"/>
        <v>0</v>
      </c>
      <c r="K3898">
        <f t="shared" si="241"/>
        <v>0</v>
      </c>
      <c r="L3898">
        <f t="shared" si="242"/>
        <v>0</v>
      </c>
    </row>
    <row r="3899" spans="1:12">
      <c r="A3899" s="1"/>
      <c r="B3899" s="2"/>
      <c r="I3899">
        <f t="shared" si="240"/>
        <v>0</v>
      </c>
      <c r="J3899">
        <f t="shared" si="243"/>
        <v>0</v>
      </c>
      <c r="K3899">
        <f t="shared" si="241"/>
        <v>0</v>
      </c>
      <c r="L3899">
        <f t="shared" si="242"/>
        <v>0</v>
      </c>
    </row>
    <row r="3900" spans="1:12">
      <c r="A3900" s="1"/>
      <c r="B3900" s="2"/>
      <c r="I3900">
        <f t="shared" si="240"/>
        <v>0</v>
      </c>
      <c r="J3900">
        <f t="shared" si="243"/>
        <v>0</v>
      </c>
      <c r="K3900">
        <f t="shared" si="241"/>
        <v>0</v>
      </c>
      <c r="L3900">
        <f t="shared" si="242"/>
        <v>0</v>
      </c>
    </row>
    <row r="3901" spans="1:12">
      <c r="A3901" s="1"/>
      <c r="B3901" s="2"/>
      <c r="I3901">
        <f t="shared" si="240"/>
        <v>0</v>
      </c>
      <c r="J3901">
        <f t="shared" si="243"/>
        <v>0</v>
      </c>
      <c r="K3901">
        <f t="shared" si="241"/>
        <v>0</v>
      </c>
      <c r="L3901">
        <f t="shared" si="242"/>
        <v>0</v>
      </c>
    </row>
    <row r="3902" spans="1:12">
      <c r="A3902" s="1"/>
      <c r="B3902" s="2"/>
      <c r="I3902">
        <f t="shared" si="240"/>
        <v>0</v>
      </c>
      <c r="J3902">
        <f t="shared" si="243"/>
        <v>0</v>
      </c>
      <c r="K3902">
        <f t="shared" si="241"/>
        <v>0</v>
      </c>
      <c r="L3902">
        <f t="shared" si="242"/>
        <v>0</v>
      </c>
    </row>
    <row r="3903" spans="1:12">
      <c r="A3903" s="1"/>
      <c r="B3903" s="2"/>
      <c r="I3903">
        <f t="shared" si="240"/>
        <v>0</v>
      </c>
      <c r="J3903">
        <f t="shared" si="243"/>
        <v>0</v>
      </c>
      <c r="K3903">
        <f t="shared" si="241"/>
        <v>0</v>
      </c>
      <c r="L3903">
        <f t="shared" si="242"/>
        <v>0</v>
      </c>
    </row>
    <row r="3904" spans="1:12">
      <c r="A3904" s="1"/>
      <c r="B3904" s="2"/>
      <c r="I3904">
        <f t="shared" si="240"/>
        <v>0</v>
      </c>
      <c r="J3904">
        <f t="shared" si="243"/>
        <v>0</v>
      </c>
      <c r="K3904">
        <f t="shared" si="241"/>
        <v>0</v>
      </c>
      <c r="L3904">
        <f t="shared" si="242"/>
        <v>0</v>
      </c>
    </row>
    <row r="3905" spans="1:12">
      <c r="A3905" s="1"/>
      <c r="B3905" s="2"/>
      <c r="I3905">
        <f t="shared" si="240"/>
        <v>0</v>
      </c>
      <c r="J3905">
        <f t="shared" si="243"/>
        <v>0</v>
      </c>
      <c r="K3905">
        <f t="shared" si="241"/>
        <v>0</v>
      </c>
      <c r="L3905">
        <f t="shared" si="242"/>
        <v>0</v>
      </c>
    </row>
    <row r="3906" spans="1:12">
      <c r="A3906" s="1"/>
      <c r="B3906" s="2"/>
      <c r="I3906">
        <f t="shared" ref="I3906:I3969" si="244">0.948*C3906</f>
        <v>0</v>
      </c>
      <c r="J3906">
        <f t="shared" si="243"/>
        <v>0</v>
      </c>
      <c r="K3906">
        <f t="shared" ref="K3906:K3969" si="245">MIN(I3906,$P$29)</f>
        <v>0</v>
      </c>
      <c r="L3906">
        <f t="shared" ref="L3906:L3969" si="246">MIN(J3906,$P$29)</f>
        <v>0</v>
      </c>
    </row>
    <row r="3907" spans="1:12">
      <c r="A3907" s="1"/>
      <c r="B3907" s="2"/>
      <c r="I3907">
        <f t="shared" si="244"/>
        <v>0</v>
      </c>
      <c r="J3907">
        <f t="shared" ref="J3907:J3970" si="247">0.93*D3907</f>
        <v>0</v>
      </c>
      <c r="K3907">
        <f t="shared" si="245"/>
        <v>0</v>
      </c>
      <c r="L3907">
        <f t="shared" si="246"/>
        <v>0</v>
      </c>
    </row>
    <row r="3908" spans="1:12">
      <c r="A3908" s="1"/>
      <c r="B3908" s="2"/>
      <c r="I3908">
        <f t="shared" si="244"/>
        <v>0</v>
      </c>
      <c r="J3908">
        <f t="shared" si="247"/>
        <v>0</v>
      </c>
      <c r="K3908">
        <f t="shared" si="245"/>
        <v>0</v>
      </c>
      <c r="L3908">
        <f t="shared" si="246"/>
        <v>0</v>
      </c>
    </row>
    <row r="3909" spans="1:12">
      <c r="A3909" s="1"/>
      <c r="B3909" s="2"/>
      <c r="I3909">
        <f t="shared" si="244"/>
        <v>0</v>
      </c>
      <c r="J3909">
        <f t="shared" si="247"/>
        <v>0</v>
      </c>
      <c r="K3909">
        <f t="shared" si="245"/>
        <v>0</v>
      </c>
      <c r="L3909">
        <f t="shared" si="246"/>
        <v>0</v>
      </c>
    </row>
    <row r="3910" spans="1:12">
      <c r="A3910" s="1"/>
      <c r="B3910" s="2"/>
      <c r="I3910">
        <f t="shared" si="244"/>
        <v>0</v>
      </c>
      <c r="J3910">
        <f t="shared" si="247"/>
        <v>0</v>
      </c>
      <c r="K3910">
        <f t="shared" si="245"/>
        <v>0</v>
      </c>
      <c r="L3910">
        <f t="shared" si="246"/>
        <v>0</v>
      </c>
    </row>
    <row r="3911" spans="1:12">
      <c r="A3911" s="1"/>
      <c r="B3911" s="2"/>
      <c r="I3911">
        <f t="shared" si="244"/>
        <v>0</v>
      </c>
      <c r="J3911">
        <f t="shared" si="247"/>
        <v>0</v>
      </c>
      <c r="K3911">
        <f t="shared" si="245"/>
        <v>0</v>
      </c>
      <c r="L3911">
        <f t="shared" si="246"/>
        <v>0</v>
      </c>
    </row>
    <row r="3912" spans="1:12">
      <c r="A3912" s="1"/>
      <c r="B3912" s="2"/>
      <c r="I3912">
        <f t="shared" si="244"/>
        <v>0</v>
      </c>
      <c r="J3912">
        <f t="shared" si="247"/>
        <v>0</v>
      </c>
      <c r="K3912">
        <f t="shared" si="245"/>
        <v>0</v>
      </c>
      <c r="L3912">
        <f t="shared" si="246"/>
        <v>0</v>
      </c>
    </row>
    <row r="3913" spans="1:12">
      <c r="A3913" s="1"/>
      <c r="B3913" s="2"/>
      <c r="I3913">
        <f t="shared" si="244"/>
        <v>0</v>
      </c>
      <c r="J3913">
        <f t="shared" si="247"/>
        <v>0</v>
      </c>
      <c r="K3913">
        <f t="shared" si="245"/>
        <v>0</v>
      </c>
      <c r="L3913">
        <f t="shared" si="246"/>
        <v>0</v>
      </c>
    </row>
    <row r="3914" spans="1:12">
      <c r="A3914" s="1"/>
      <c r="B3914" s="2"/>
      <c r="I3914">
        <f t="shared" si="244"/>
        <v>0</v>
      </c>
      <c r="J3914">
        <f t="shared" si="247"/>
        <v>0</v>
      </c>
      <c r="K3914">
        <f t="shared" si="245"/>
        <v>0</v>
      </c>
      <c r="L3914">
        <f t="shared" si="246"/>
        <v>0</v>
      </c>
    </row>
    <row r="3915" spans="1:12">
      <c r="A3915" s="1"/>
      <c r="B3915" s="2"/>
      <c r="I3915">
        <f t="shared" si="244"/>
        <v>0</v>
      </c>
      <c r="J3915">
        <f t="shared" si="247"/>
        <v>0</v>
      </c>
      <c r="K3915">
        <f t="shared" si="245"/>
        <v>0</v>
      </c>
      <c r="L3915">
        <f t="shared" si="246"/>
        <v>0</v>
      </c>
    </row>
    <row r="3916" spans="1:12">
      <c r="A3916" s="1"/>
      <c r="B3916" s="2"/>
      <c r="I3916">
        <f t="shared" si="244"/>
        <v>0</v>
      </c>
      <c r="J3916">
        <f t="shared" si="247"/>
        <v>0</v>
      </c>
      <c r="K3916">
        <f t="shared" si="245"/>
        <v>0</v>
      </c>
      <c r="L3916">
        <f t="shared" si="246"/>
        <v>0</v>
      </c>
    </row>
    <row r="3917" spans="1:12">
      <c r="A3917" s="1"/>
      <c r="B3917" s="2"/>
      <c r="I3917">
        <f t="shared" si="244"/>
        <v>0</v>
      </c>
      <c r="J3917">
        <f t="shared" si="247"/>
        <v>0</v>
      </c>
      <c r="K3917">
        <f t="shared" si="245"/>
        <v>0</v>
      </c>
      <c r="L3917">
        <f t="shared" si="246"/>
        <v>0</v>
      </c>
    </row>
    <row r="3918" spans="1:12">
      <c r="A3918" s="1"/>
      <c r="B3918" s="2"/>
      <c r="I3918">
        <f t="shared" si="244"/>
        <v>0</v>
      </c>
      <c r="J3918">
        <f t="shared" si="247"/>
        <v>0</v>
      </c>
      <c r="K3918">
        <f t="shared" si="245"/>
        <v>0</v>
      </c>
      <c r="L3918">
        <f t="shared" si="246"/>
        <v>0</v>
      </c>
    </row>
    <row r="3919" spans="1:12">
      <c r="A3919" s="1"/>
      <c r="B3919" s="2"/>
      <c r="I3919">
        <f t="shared" si="244"/>
        <v>0</v>
      </c>
      <c r="J3919">
        <f t="shared" si="247"/>
        <v>0</v>
      </c>
      <c r="K3919">
        <f t="shared" si="245"/>
        <v>0</v>
      </c>
      <c r="L3919">
        <f t="shared" si="246"/>
        <v>0</v>
      </c>
    </row>
    <row r="3920" spans="1:12">
      <c r="A3920" s="1"/>
      <c r="B3920" s="2"/>
      <c r="I3920">
        <f t="shared" si="244"/>
        <v>0</v>
      </c>
      <c r="J3920">
        <f t="shared" si="247"/>
        <v>0</v>
      </c>
      <c r="K3920">
        <f t="shared" si="245"/>
        <v>0</v>
      </c>
      <c r="L3920">
        <f t="shared" si="246"/>
        <v>0</v>
      </c>
    </row>
    <row r="3921" spans="1:12">
      <c r="A3921" s="1"/>
      <c r="B3921" s="2"/>
      <c r="I3921">
        <f t="shared" si="244"/>
        <v>0</v>
      </c>
      <c r="J3921">
        <f t="shared" si="247"/>
        <v>0</v>
      </c>
      <c r="K3921">
        <f t="shared" si="245"/>
        <v>0</v>
      </c>
      <c r="L3921">
        <f t="shared" si="246"/>
        <v>0</v>
      </c>
    </row>
    <row r="3922" spans="1:12">
      <c r="A3922" s="1"/>
      <c r="B3922" s="2"/>
      <c r="I3922">
        <f t="shared" si="244"/>
        <v>0</v>
      </c>
      <c r="J3922">
        <f t="shared" si="247"/>
        <v>0</v>
      </c>
      <c r="K3922">
        <f t="shared" si="245"/>
        <v>0</v>
      </c>
      <c r="L3922">
        <f t="shared" si="246"/>
        <v>0</v>
      </c>
    </row>
    <row r="3923" spans="1:12">
      <c r="A3923" s="1"/>
      <c r="B3923" s="2"/>
      <c r="I3923">
        <f t="shared" si="244"/>
        <v>0</v>
      </c>
      <c r="J3923">
        <f t="shared" si="247"/>
        <v>0</v>
      </c>
      <c r="K3923">
        <f t="shared" si="245"/>
        <v>0</v>
      </c>
      <c r="L3923">
        <f t="shared" si="246"/>
        <v>0</v>
      </c>
    </row>
    <row r="3924" spans="1:12">
      <c r="A3924" s="1"/>
      <c r="B3924" s="2"/>
      <c r="I3924">
        <f t="shared" si="244"/>
        <v>0</v>
      </c>
      <c r="J3924">
        <f t="shared" si="247"/>
        <v>0</v>
      </c>
      <c r="K3924">
        <f t="shared" si="245"/>
        <v>0</v>
      </c>
      <c r="L3924">
        <f t="shared" si="246"/>
        <v>0</v>
      </c>
    </row>
    <row r="3925" spans="1:12">
      <c r="A3925" s="1"/>
      <c r="B3925" s="2"/>
      <c r="I3925">
        <f t="shared" si="244"/>
        <v>0</v>
      </c>
      <c r="J3925">
        <f t="shared" si="247"/>
        <v>0</v>
      </c>
      <c r="K3925">
        <f t="shared" si="245"/>
        <v>0</v>
      </c>
      <c r="L3925">
        <f t="shared" si="246"/>
        <v>0</v>
      </c>
    </row>
    <row r="3926" spans="1:12">
      <c r="A3926" s="1"/>
      <c r="B3926" s="2"/>
      <c r="I3926">
        <f t="shared" si="244"/>
        <v>0</v>
      </c>
      <c r="J3926">
        <f t="shared" si="247"/>
        <v>0</v>
      </c>
      <c r="K3926">
        <f t="shared" si="245"/>
        <v>0</v>
      </c>
      <c r="L3926">
        <f t="shared" si="246"/>
        <v>0</v>
      </c>
    </row>
    <row r="3927" spans="1:12">
      <c r="A3927" s="1"/>
      <c r="B3927" s="2"/>
      <c r="I3927">
        <f t="shared" si="244"/>
        <v>0</v>
      </c>
      <c r="J3927">
        <f t="shared" si="247"/>
        <v>0</v>
      </c>
      <c r="K3927">
        <f t="shared" si="245"/>
        <v>0</v>
      </c>
      <c r="L3927">
        <f t="shared" si="246"/>
        <v>0</v>
      </c>
    </row>
    <row r="3928" spans="1:12">
      <c r="A3928" s="1"/>
      <c r="B3928" s="2"/>
      <c r="I3928">
        <f t="shared" si="244"/>
        <v>0</v>
      </c>
      <c r="J3928">
        <f t="shared" si="247"/>
        <v>0</v>
      </c>
      <c r="K3928">
        <f t="shared" si="245"/>
        <v>0</v>
      </c>
      <c r="L3928">
        <f t="shared" si="246"/>
        <v>0</v>
      </c>
    </row>
    <row r="3929" spans="1:12">
      <c r="A3929" s="1"/>
      <c r="B3929" s="2"/>
      <c r="I3929">
        <f t="shared" si="244"/>
        <v>0</v>
      </c>
      <c r="J3929">
        <f t="shared" si="247"/>
        <v>0</v>
      </c>
      <c r="K3929">
        <f t="shared" si="245"/>
        <v>0</v>
      </c>
      <c r="L3929">
        <f t="shared" si="246"/>
        <v>0</v>
      </c>
    </row>
    <row r="3930" spans="1:12">
      <c r="A3930" s="1"/>
      <c r="B3930" s="2"/>
      <c r="I3930">
        <f t="shared" si="244"/>
        <v>0</v>
      </c>
      <c r="J3930">
        <f t="shared" si="247"/>
        <v>0</v>
      </c>
      <c r="K3930">
        <f t="shared" si="245"/>
        <v>0</v>
      </c>
      <c r="L3930">
        <f t="shared" si="246"/>
        <v>0</v>
      </c>
    </row>
    <row r="3931" spans="1:12">
      <c r="A3931" s="1"/>
      <c r="B3931" s="2"/>
      <c r="I3931">
        <f t="shared" si="244"/>
        <v>0</v>
      </c>
      <c r="J3931">
        <f t="shared" si="247"/>
        <v>0</v>
      </c>
      <c r="K3931">
        <f t="shared" si="245"/>
        <v>0</v>
      </c>
      <c r="L3931">
        <f t="shared" si="246"/>
        <v>0</v>
      </c>
    </row>
    <row r="3932" spans="1:12">
      <c r="A3932" s="1"/>
      <c r="B3932" s="2"/>
      <c r="I3932">
        <f t="shared" si="244"/>
        <v>0</v>
      </c>
      <c r="J3932">
        <f t="shared" si="247"/>
        <v>0</v>
      </c>
      <c r="K3932">
        <f t="shared" si="245"/>
        <v>0</v>
      </c>
      <c r="L3932">
        <f t="shared" si="246"/>
        <v>0</v>
      </c>
    </row>
    <row r="3933" spans="1:12">
      <c r="A3933" s="1"/>
      <c r="B3933" s="2"/>
      <c r="I3933">
        <f t="shared" si="244"/>
        <v>0</v>
      </c>
      <c r="J3933">
        <f t="shared" si="247"/>
        <v>0</v>
      </c>
      <c r="K3933">
        <f t="shared" si="245"/>
        <v>0</v>
      </c>
      <c r="L3933">
        <f t="shared" si="246"/>
        <v>0</v>
      </c>
    </row>
    <row r="3934" spans="1:12">
      <c r="A3934" s="1"/>
      <c r="B3934" s="2"/>
      <c r="I3934">
        <f t="shared" si="244"/>
        <v>0</v>
      </c>
      <c r="J3934">
        <f t="shared" si="247"/>
        <v>0</v>
      </c>
      <c r="K3934">
        <f t="shared" si="245"/>
        <v>0</v>
      </c>
      <c r="L3934">
        <f t="shared" si="246"/>
        <v>0</v>
      </c>
    </row>
    <row r="3935" spans="1:12">
      <c r="A3935" s="1"/>
      <c r="B3935" s="2"/>
      <c r="I3935">
        <f t="shared" si="244"/>
        <v>0</v>
      </c>
      <c r="J3935">
        <f t="shared" si="247"/>
        <v>0</v>
      </c>
      <c r="K3935">
        <f t="shared" si="245"/>
        <v>0</v>
      </c>
      <c r="L3935">
        <f t="shared" si="246"/>
        <v>0</v>
      </c>
    </row>
    <row r="3936" spans="1:12">
      <c r="A3936" s="1"/>
      <c r="B3936" s="2"/>
      <c r="I3936">
        <f t="shared" si="244"/>
        <v>0</v>
      </c>
      <c r="J3936">
        <f t="shared" si="247"/>
        <v>0</v>
      </c>
      <c r="K3936">
        <f t="shared" si="245"/>
        <v>0</v>
      </c>
      <c r="L3936">
        <f t="shared" si="246"/>
        <v>0</v>
      </c>
    </row>
    <row r="3937" spans="1:12">
      <c r="A3937" s="1"/>
      <c r="B3937" s="2"/>
      <c r="I3937">
        <f t="shared" si="244"/>
        <v>0</v>
      </c>
      <c r="J3937">
        <f t="shared" si="247"/>
        <v>0</v>
      </c>
      <c r="K3937">
        <f t="shared" si="245"/>
        <v>0</v>
      </c>
      <c r="L3937">
        <f t="shared" si="246"/>
        <v>0</v>
      </c>
    </row>
    <row r="3938" spans="1:12">
      <c r="A3938" s="1"/>
      <c r="B3938" s="2"/>
      <c r="I3938">
        <f t="shared" si="244"/>
        <v>0</v>
      </c>
      <c r="J3938">
        <f t="shared" si="247"/>
        <v>0</v>
      </c>
      <c r="K3938">
        <f t="shared" si="245"/>
        <v>0</v>
      </c>
      <c r="L3938">
        <f t="shared" si="246"/>
        <v>0</v>
      </c>
    </row>
    <row r="3939" spans="1:12">
      <c r="A3939" s="1"/>
      <c r="B3939" s="2"/>
      <c r="I3939">
        <f t="shared" si="244"/>
        <v>0</v>
      </c>
      <c r="J3939">
        <f t="shared" si="247"/>
        <v>0</v>
      </c>
      <c r="K3939">
        <f t="shared" si="245"/>
        <v>0</v>
      </c>
      <c r="L3939">
        <f t="shared" si="246"/>
        <v>0</v>
      </c>
    </row>
    <row r="3940" spans="1:12">
      <c r="A3940" s="1"/>
      <c r="B3940" s="2"/>
      <c r="I3940">
        <f t="shared" si="244"/>
        <v>0</v>
      </c>
      <c r="J3940">
        <f t="shared" si="247"/>
        <v>0</v>
      </c>
      <c r="K3940">
        <f t="shared" si="245"/>
        <v>0</v>
      </c>
      <c r="L3940">
        <f t="shared" si="246"/>
        <v>0</v>
      </c>
    </row>
    <row r="3941" spans="1:12">
      <c r="A3941" s="1"/>
      <c r="B3941" s="2"/>
      <c r="I3941">
        <f t="shared" si="244"/>
        <v>0</v>
      </c>
      <c r="J3941">
        <f t="shared" si="247"/>
        <v>0</v>
      </c>
      <c r="K3941">
        <f t="shared" si="245"/>
        <v>0</v>
      </c>
      <c r="L3941">
        <f t="shared" si="246"/>
        <v>0</v>
      </c>
    </row>
    <row r="3942" spans="1:12">
      <c r="A3942" s="1"/>
      <c r="B3942" s="2"/>
      <c r="I3942">
        <f t="shared" si="244"/>
        <v>0</v>
      </c>
      <c r="J3942">
        <f t="shared" si="247"/>
        <v>0</v>
      </c>
      <c r="K3942">
        <f t="shared" si="245"/>
        <v>0</v>
      </c>
      <c r="L3942">
        <f t="shared" si="246"/>
        <v>0</v>
      </c>
    </row>
    <row r="3943" spans="1:12">
      <c r="A3943" s="1"/>
      <c r="B3943" s="2"/>
      <c r="I3943">
        <f t="shared" si="244"/>
        <v>0</v>
      </c>
      <c r="J3943">
        <f t="shared" si="247"/>
        <v>0</v>
      </c>
      <c r="K3943">
        <f t="shared" si="245"/>
        <v>0</v>
      </c>
      <c r="L3943">
        <f t="shared" si="246"/>
        <v>0</v>
      </c>
    </row>
    <row r="3944" spans="1:12">
      <c r="A3944" s="1"/>
      <c r="B3944" s="2"/>
      <c r="I3944">
        <f t="shared" si="244"/>
        <v>0</v>
      </c>
      <c r="J3944">
        <f t="shared" si="247"/>
        <v>0</v>
      </c>
      <c r="K3944">
        <f t="shared" si="245"/>
        <v>0</v>
      </c>
      <c r="L3944">
        <f t="shared" si="246"/>
        <v>0</v>
      </c>
    </row>
    <row r="3945" spans="1:12">
      <c r="A3945" s="1"/>
      <c r="B3945" s="2"/>
      <c r="I3945">
        <f t="shared" si="244"/>
        <v>0</v>
      </c>
      <c r="J3945">
        <f t="shared" si="247"/>
        <v>0</v>
      </c>
      <c r="K3945">
        <f t="shared" si="245"/>
        <v>0</v>
      </c>
      <c r="L3945">
        <f t="shared" si="246"/>
        <v>0</v>
      </c>
    </row>
    <row r="3946" spans="1:12">
      <c r="A3946" s="1"/>
      <c r="B3946" s="2"/>
      <c r="I3946">
        <f t="shared" si="244"/>
        <v>0</v>
      </c>
      <c r="J3946">
        <f t="shared" si="247"/>
        <v>0</v>
      </c>
      <c r="K3946">
        <f t="shared" si="245"/>
        <v>0</v>
      </c>
      <c r="L3946">
        <f t="shared" si="246"/>
        <v>0</v>
      </c>
    </row>
    <row r="3947" spans="1:12">
      <c r="A3947" s="1"/>
      <c r="B3947" s="2"/>
      <c r="I3947">
        <f t="shared" si="244"/>
        <v>0</v>
      </c>
      <c r="J3947">
        <f t="shared" si="247"/>
        <v>0</v>
      </c>
      <c r="K3947">
        <f t="shared" si="245"/>
        <v>0</v>
      </c>
      <c r="L3947">
        <f t="shared" si="246"/>
        <v>0</v>
      </c>
    </row>
    <row r="3948" spans="1:12">
      <c r="A3948" s="1"/>
      <c r="B3948" s="2"/>
      <c r="I3948">
        <f t="shared" si="244"/>
        <v>0</v>
      </c>
      <c r="J3948">
        <f t="shared" si="247"/>
        <v>0</v>
      </c>
      <c r="K3948">
        <f t="shared" si="245"/>
        <v>0</v>
      </c>
      <c r="L3948">
        <f t="shared" si="246"/>
        <v>0</v>
      </c>
    </row>
    <row r="3949" spans="1:12">
      <c r="A3949" s="1"/>
      <c r="B3949" s="2"/>
      <c r="I3949">
        <f t="shared" si="244"/>
        <v>0</v>
      </c>
      <c r="J3949">
        <f t="shared" si="247"/>
        <v>0</v>
      </c>
      <c r="K3949">
        <f t="shared" si="245"/>
        <v>0</v>
      </c>
      <c r="L3949">
        <f t="shared" si="246"/>
        <v>0</v>
      </c>
    </row>
    <row r="3950" spans="1:12">
      <c r="A3950" s="1"/>
      <c r="B3950" s="2"/>
      <c r="I3950">
        <f t="shared" si="244"/>
        <v>0</v>
      </c>
      <c r="J3950">
        <f t="shared" si="247"/>
        <v>0</v>
      </c>
      <c r="K3950">
        <f t="shared" si="245"/>
        <v>0</v>
      </c>
      <c r="L3950">
        <f t="shared" si="246"/>
        <v>0</v>
      </c>
    </row>
    <row r="3951" spans="1:12">
      <c r="A3951" s="1"/>
      <c r="B3951" s="2"/>
      <c r="I3951">
        <f t="shared" si="244"/>
        <v>0</v>
      </c>
      <c r="J3951">
        <f t="shared" si="247"/>
        <v>0</v>
      </c>
      <c r="K3951">
        <f t="shared" si="245"/>
        <v>0</v>
      </c>
      <c r="L3951">
        <f t="shared" si="246"/>
        <v>0</v>
      </c>
    </row>
    <row r="3952" spans="1:12">
      <c r="A3952" s="1"/>
      <c r="B3952" s="2"/>
      <c r="I3952">
        <f t="shared" si="244"/>
        <v>0</v>
      </c>
      <c r="J3952">
        <f t="shared" si="247"/>
        <v>0</v>
      </c>
      <c r="K3952">
        <f t="shared" si="245"/>
        <v>0</v>
      </c>
      <c r="L3952">
        <f t="shared" si="246"/>
        <v>0</v>
      </c>
    </row>
    <row r="3953" spans="1:12">
      <c r="A3953" s="1"/>
      <c r="B3953" s="2"/>
      <c r="I3953">
        <f t="shared" si="244"/>
        <v>0</v>
      </c>
      <c r="J3953">
        <f t="shared" si="247"/>
        <v>0</v>
      </c>
      <c r="K3953">
        <f t="shared" si="245"/>
        <v>0</v>
      </c>
      <c r="L3953">
        <f t="shared" si="246"/>
        <v>0</v>
      </c>
    </row>
    <row r="3954" spans="1:12">
      <c r="A3954" s="1"/>
      <c r="B3954" s="2"/>
      <c r="I3954">
        <f t="shared" si="244"/>
        <v>0</v>
      </c>
      <c r="J3954">
        <f t="shared" si="247"/>
        <v>0</v>
      </c>
      <c r="K3954">
        <f t="shared" si="245"/>
        <v>0</v>
      </c>
      <c r="L3954">
        <f t="shared" si="246"/>
        <v>0</v>
      </c>
    </row>
    <row r="3955" spans="1:12">
      <c r="A3955" s="1"/>
      <c r="B3955" s="2"/>
      <c r="I3955">
        <f t="shared" si="244"/>
        <v>0</v>
      </c>
      <c r="J3955">
        <f t="shared" si="247"/>
        <v>0</v>
      </c>
      <c r="K3955">
        <f t="shared" si="245"/>
        <v>0</v>
      </c>
      <c r="L3955">
        <f t="shared" si="246"/>
        <v>0</v>
      </c>
    </row>
    <row r="3956" spans="1:12">
      <c r="A3956" s="1"/>
      <c r="B3956" s="2"/>
      <c r="I3956">
        <f t="shared" si="244"/>
        <v>0</v>
      </c>
      <c r="J3956">
        <f t="shared" si="247"/>
        <v>0</v>
      </c>
      <c r="K3956">
        <f t="shared" si="245"/>
        <v>0</v>
      </c>
      <c r="L3956">
        <f t="shared" si="246"/>
        <v>0</v>
      </c>
    </row>
    <row r="3957" spans="1:12">
      <c r="A3957" s="1"/>
      <c r="B3957" s="2"/>
      <c r="I3957">
        <f t="shared" si="244"/>
        <v>0</v>
      </c>
      <c r="J3957">
        <f t="shared" si="247"/>
        <v>0</v>
      </c>
      <c r="K3957">
        <f t="shared" si="245"/>
        <v>0</v>
      </c>
      <c r="L3957">
        <f t="shared" si="246"/>
        <v>0</v>
      </c>
    </row>
    <row r="3958" spans="1:12">
      <c r="A3958" s="1"/>
      <c r="B3958" s="2"/>
      <c r="I3958">
        <f t="shared" si="244"/>
        <v>0</v>
      </c>
      <c r="J3958">
        <f t="shared" si="247"/>
        <v>0</v>
      </c>
      <c r="K3958">
        <f t="shared" si="245"/>
        <v>0</v>
      </c>
      <c r="L3958">
        <f t="shared" si="246"/>
        <v>0</v>
      </c>
    </row>
    <row r="3959" spans="1:12">
      <c r="A3959" s="1"/>
      <c r="B3959" s="2"/>
      <c r="I3959">
        <f t="shared" si="244"/>
        <v>0</v>
      </c>
      <c r="J3959">
        <f t="shared" si="247"/>
        <v>0</v>
      </c>
      <c r="K3959">
        <f t="shared" si="245"/>
        <v>0</v>
      </c>
      <c r="L3959">
        <f t="shared" si="246"/>
        <v>0</v>
      </c>
    </row>
    <row r="3960" spans="1:12">
      <c r="A3960" s="1"/>
      <c r="B3960" s="2"/>
      <c r="I3960">
        <f t="shared" si="244"/>
        <v>0</v>
      </c>
      <c r="J3960">
        <f t="shared" si="247"/>
        <v>0</v>
      </c>
      <c r="K3960">
        <f t="shared" si="245"/>
        <v>0</v>
      </c>
      <c r="L3960">
        <f t="shared" si="246"/>
        <v>0</v>
      </c>
    </row>
    <row r="3961" spans="1:12">
      <c r="A3961" s="1"/>
      <c r="B3961" s="2"/>
      <c r="I3961">
        <f t="shared" si="244"/>
        <v>0</v>
      </c>
      <c r="J3961">
        <f t="shared" si="247"/>
        <v>0</v>
      </c>
      <c r="K3961">
        <f t="shared" si="245"/>
        <v>0</v>
      </c>
      <c r="L3961">
        <f t="shared" si="246"/>
        <v>0</v>
      </c>
    </row>
    <row r="3962" spans="1:12">
      <c r="A3962" s="1"/>
      <c r="B3962" s="2"/>
      <c r="I3962">
        <f t="shared" si="244"/>
        <v>0</v>
      </c>
      <c r="J3962">
        <f t="shared" si="247"/>
        <v>0</v>
      </c>
      <c r="K3962">
        <f t="shared" si="245"/>
        <v>0</v>
      </c>
      <c r="L3962">
        <f t="shared" si="246"/>
        <v>0</v>
      </c>
    </row>
    <row r="3963" spans="1:12">
      <c r="A3963" s="1"/>
      <c r="B3963" s="2"/>
      <c r="I3963">
        <f t="shared" si="244"/>
        <v>0</v>
      </c>
      <c r="J3963">
        <f t="shared" si="247"/>
        <v>0</v>
      </c>
      <c r="K3963">
        <f t="shared" si="245"/>
        <v>0</v>
      </c>
      <c r="L3963">
        <f t="shared" si="246"/>
        <v>0</v>
      </c>
    </row>
    <row r="3964" spans="1:12">
      <c r="A3964" s="1"/>
      <c r="B3964" s="2"/>
      <c r="I3964">
        <f t="shared" si="244"/>
        <v>0</v>
      </c>
      <c r="J3964">
        <f t="shared" si="247"/>
        <v>0</v>
      </c>
      <c r="K3964">
        <f t="shared" si="245"/>
        <v>0</v>
      </c>
      <c r="L3964">
        <f t="shared" si="246"/>
        <v>0</v>
      </c>
    </row>
    <row r="3965" spans="1:12">
      <c r="A3965" s="1"/>
      <c r="B3965" s="2"/>
      <c r="I3965">
        <f t="shared" si="244"/>
        <v>0</v>
      </c>
      <c r="J3965">
        <f t="shared" si="247"/>
        <v>0</v>
      </c>
      <c r="K3965">
        <f t="shared" si="245"/>
        <v>0</v>
      </c>
      <c r="L3965">
        <f t="shared" si="246"/>
        <v>0</v>
      </c>
    </row>
    <row r="3966" spans="1:12">
      <c r="A3966" s="1"/>
      <c r="B3966" s="2"/>
      <c r="I3966">
        <f t="shared" si="244"/>
        <v>0</v>
      </c>
      <c r="J3966">
        <f t="shared" si="247"/>
        <v>0</v>
      </c>
      <c r="K3966">
        <f t="shared" si="245"/>
        <v>0</v>
      </c>
      <c r="L3966">
        <f t="shared" si="246"/>
        <v>0</v>
      </c>
    </row>
    <row r="3967" spans="1:12">
      <c r="A3967" s="1"/>
      <c r="B3967" s="2"/>
      <c r="I3967">
        <f t="shared" si="244"/>
        <v>0</v>
      </c>
      <c r="J3967">
        <f t="shared" si="247"/>
        <v>0</v>
      </c>
      <c r="K3967">
        <f t="shared" si="245"/>
        <v>0</v>
      </c>
      <c r="L3967">
        <f t="shared" si="246"/>
        <v>0</v>
      </c>
    </row>
    <row r="3968" spans="1:12">
      <c r="A3968" s="1"/>
      <c r="B3968" s="2"/>
      <c r="I3968">
        <f t="shared" si="244"/>
        <v>0</v>
      </c>
      <c r="J3968">
        <f t="shared" si="247"/>
        <v>0</v>
      </c>
      <c r="K3968">
        <f t="shared" si="245"/>
        <v>0</v>
      </c>
      <c r="L3968">
        <f t="shared" si="246"/>
        <v>0</v>
      </c>
    </row>
    <row r="3969" spans="1:12">
      <c r="A3969" s="1"/>
      <c r="B3969" s="2"/>
      <c r="I3969">
        <f t="shared" si="244"/>
        <v>0</v>
      </c>
      <c r="J3969">
        <f t="shared" si="247"/>
        <v>0</v>
      </c>
      <c r="K3969">
        <f t="shared" si="245"/>
        <v>0</v>
      </c>
      <c r="L3969">
        <f t="shared" si="246"/>
        <v>0</v>
      </c>
    </row>
    <row r="3970" spans="1:12">
      <c r="A3970" s="1"/>
      <c r="B3970" s="2"/>
      <c r="I3970">
        <f t="shared" ref="I3970:I4033" si="248">0.948*C3970</f>
        <v>0</v>
      </c>
      <c r="J3970">
        <f t="shared" si="247"/>
        <v>0</v>
      </c>
      <c r="K3970">
        <f t="shared" ref="K3970:K4033" si="249">MIN(I3970,$P$29)</f>
        <v>0</v>
      </c>
      <c r="L3970">
        <f t="shared" ref="L3970:L4033" si="250">MIN(J3970,$P$29)</f>
        <v>0</v>
      </c>
    </row>
    <row r="3971" spans="1:12">
      <c r="A3971" s="1"/>
      <c r="B3971" s="2"/>
      <c r="I3971">
        <f t="shared" si="248"/>
        <v>0</v>
      </c>
      <c r="J3971">
        <f t="shared" ref="J3971:J4034" si="251">0.93*D3971</f>
        <v>0</v>
      </c>
      <c r="K3971">
        <f t="shared" si="249"/>
        <v>0</v>
      </c>
      <c r="L3971">
        <f t="shared" si="250"/>
        <v>0</v>
      </c>
    </row>
    <row r="3972" spans="1:12">
      <c r="A3972" s="1"/>
      <c r="B3972" s="2"/>
      <c r="I3972">
        <f t="shared" si="248"/>
        <v>0</v>
      </c>
      <c r="J3972">
        <f t="shared" si="251"/>
        <v>0</v>
      </c>
      <c r="K3972">
        <f t="shared" si="249"/>
        <v>0</v>
      </c>
      <c r="L3972">
        <f t="shared" si="250"/>
        <v>0</v>
      </c>
    </row>
    <row r="3973" spans="1:12">
      <c r="A3973" s="1"/>
      <c r="B3973" s="2"/>
      <c r="I3973">
        <f t="shared" si="248"/>
        <v>0</v>
      </c>
      <c r="J3973">
        <f t="shared" si="251"/>
        <v>0</v>
      </c>
      <c r="K3973">
        <f t="shared" si="249"/>
        <v>0</v>
      </c>
      <c r="L3973">
        <f t="shared" si="250"/>
        <v>0</v>
      </c>
    </row>
    <row r="3974" spans="1:12">
      <c r="A3974" s="1"/>
      <c r="B3974" s="2"/>
      <c r="I3974">
        <f t="shared" si="248"/>
        <v>0</v>
      </c>
      <c r="J3974">
        <f t="shared" si="251"/>
        <v>0</v>
      </c>
      <c r="K3974">
        <f t="shared" si="249"/>
        <v>0</v>
      </c>
      <c r="L3974">
        <f t="shared" si="250"/>
        <v>0</v>
      </c>
    </row>
    <row r="3975" spans="1:12">
      <c r="A3975" s="1"/>
      <c r="B3975" s="2"/>
      <c r="I3975">
        <f t="shared" si="248"/>
        <v>0</v>
      </c>
      <c r="J3975">
        <f t="shared" si="251"/>
        <v>0</v>
      </c>
      <c r="K3975">
        <f t="shared" si="249"/>
        <v>0</v>
      </c>
      <c r="L3975">
        <f t="shared" si="250"/>
        <v>0</v>
      </c>
    </row>
    <row r="3976" spans="1:12">
      <c r="A3976" s="1"/>
      <c r="B3976" s="2"/>
      <c r="I3976">
        <f t="shared" si="248"/>
        <v>0</v>
      </c>
      <c r="J3976">
        <f t="shared" si="251"/>
        <v>0</v>
      </c>
      <c r="K3976">
        <f t="shared" si="249"/>
        <v>0</v>
      </c>
      <c r="L3976">
        <f t="shared" si="250"/>
        <v>0</v>
      </c>
    </row>
    <row r="3977" spans="1:12">
      <c r="A3977" s="1"/>
      <c r="B3977" s="2"/>
      <c r="I3977">
        <f t="shared" si="248"/>
        <v>0</v>
      </c>
      <c r="J3977">
        <f t="shared" si="251"/>
        <v>0</v>
      </c>
      <c r="K3977">
        <f t="shared" si="249"/>
        <v>0</v>
      </c>
      <c r="L3977">
        <f t="shared" si="250"/>
        <v>0</v>
      </c>
    </row>
    <row r="3978" spans="1:12">
      <c r="A3978" s="1"/>
      <c r="B3978" s="2"/>
      <c r="I3978">
        <f t="shared" si="248"/>
        <v>0</v>
      </c>
      <c r="J3978">
        <f t="shared" si="251"/>
        <v>0</v>
      </c>
      <c r="K3978">
        <f t="shared" si="249"/>
        <v>0</v>
      </c>
      <c r="L3978">
        <f t="shared" si="250"/>
        <v>0</v>
      </c>
    </row>
    <row r="3979" spans="1:12">
      <c r="A3979" s="1"/>
      <c r="B3979" s="2"/>
      <c r="I3979">
        <f t="shared" si="248"/>
        <v>0</v>
      </c>
      <c r="J3979">
        <f t="shared" si="251"/>
        <v>0</v>
      </c>
      <c r="K3979">
        <f t="shared" si="249"/>
        <v>0</v>
      </c>
      <c r="L3979">
        <f t="shared" si="250"/>
        <v>0</v>
      </c>
    </row>
    <row r="3980" spans="1:12">
      <c r="A3980" s="1"/>
      <c r="B3980" s="2"/>
      <c r="I3980">
        <f t="shared" si="248"/>
        <v>0</v>
      </c>
      <c r="J3980">
        <f t="shared" si="251"/>
        <v>0</v>
      </c>
      <c r="K3980">
        <f t="shared" si="249"/>
        <v>0</v>
      </c>
      <c r="L3980">
        <f t="shared" si="250"/>
        <v>0</v>
      </c>
    </row>
    <row r="3981" spans="1:12">
      <c r="A3981" s="1"/>
      <c r="B3981" s="2"/>
      <c r="I3981">
        <f t="shared" si="248"/>
        <v>0</v>
      </c>
      <c r="J3981">
        <f t="shared" si="251"/>
        <v>0</v>
      </c>
      <c r="K3981">
        <f t="shared" si="249"/>
        <v>0</v>
      </c>
      <c r="L3981">
        <f t="shared" si="250"/>
        <v>0</v>
      </c>
    </row>
    <row r="3982" spans="1:12">
      <c r="A3982" s="1"/>
      <c r="B3982" s="2"/>
      <c r="I3982">
        <f t="shared" si="248"/>
        <v>0</v>
      </c>
      <c r="J3982">
        <f t="shared" si="251"/>
        <v>0</v>
      </c>
      <c r="K3982">
        <f t="shared" si="249"/>
        <v>0</v>
      </c>
      <c r="L3982">
        <f t="shared" si="250"/>
        <v>0</v>
      </c>
    </row>
    <row r="3983" spans="1:12">
      <c r="A3983" s="1"/>
      <c r="B3983" s="2"/>
      <c r="I3983">
        <f t="shared" si="248"/>
        <v>0</v>
      </c>
      <c r="J3983">
        <f t="shared" si="251"/>
        <v>0</v>
      </c>
      <c r="K3983">
        <f t="shared" si="249"/>
        <v>0</v>
      </c>
      <c r="L3983">
        <f t="shared" si="250"/>
        <v>0</v>
      </c>
    </row>
    <row r="3984" spans="1:12">
      <c r="A3984" s="1"/>
      <c r="B3984" s="2"/>
      <c r="I3984">
        <f t="shared" si="248"/>
        <v>0</v>
      </c>
      <c r="J3984">
        <f t="shared" si="251"/>
        <v>0</v>
      </c>
      <c r="K3984">
        <f t="shared" si="249"/>
        <v>0</v>
      </c>
      <c r="L3984">
        <f t="shared" si="250"/>
        <v>0</v>
      </c>
    </row>
    <row r="3985" spans="1:12">
      <c r="A3985" s="1"/>
      <c r="B3985" s="2"/>
      <c r="I3985">
        <f t="shared" si="248"/>
        <v>0</v>
      </c>
      <c r="J3985">
        <f t="shared" si="251"/>
        <v>0</v>
      </c>
      <c r="K3985">
        <f t="shared" si="249"/>
        <v>0</v>
      </c>
      <c r="L3985">
        <f t="shared" si="250"/>
        <v>0</v>
      </c>
    </row>
    <row r="3986" spans="1:12">
      <c r="A3986" s="1"/>
      <c r="B3986" s="2"/>
      <c r="I3986">
        <f t="shared" si="248"/>
        <v>0</v>
      </c>
      <c r="J3986">
        <f t="shared" si="251"/>
        <v>0</v>
      </c>
      <c r="K3986">
        <f t="shared" si="249"/>
        <v>0</v>
      </c>
      <c r="L3986">
        <f t="shared" si="250"/>
        <v>0</v>
      </c>
    </row>
    <row r="3987" spans="1:12">
      <c r="A3987" s="1"/>
      <c r="B3987" s="2"/>
      <c r="I3987">
        <f t="shared" si="248"/>
        <v>0</v>
      </c>
      <c r="J3987">
        <f t="shared" si="251"/>
        <v>0</v>
      </c>
      <c r="K3987">
        <f t="shared" si="249"/>
        <v>0</v>
      </c>
      <c r="L3987">
        <f t="shared" si="250"/>
        <v>0</v>
      </c>
    </row>
    <row r="3988" spans="1:12">
      <c r="A3988" s="1"/>
      <c r="B3988" s="2"/>
      <c r="I3988">
        <f t="shared" si="248"/>
        <v>0</v>
      </c>
      <c r="J3988">
        <f t="shared" si="251"/>
        <v>0</v>
      </c>
      <c r="K3988">
        <f t="shared" si="249"/>
        <v>0</v>
      </c>
      <c r="L3988">
        <f t="shared" si="250"/>
        <v>0</v>
      </c>
    </row>
    <row r="3989" spans="1:12">
      <c r="A3989" s="1"/>
      <c r="B3989" s="2"/>
      <c r="I3989">
        <f t="shared" si="248"/>
        <v>0</v>
      </c>
      <c r="J3989">
        <f t="shared" si="251"/>
        <v>0</v>
      </c>
      <c r="K3989">
        <f t="shared" si="249"/>
        <v>0</v>
      </c>
      <c r="L3989">
        <f t="shared" si="250"/>
        <v>0</v>
      </c>
    </row>
    <row r="3990" spans="1:12">
      <c r="A3990" s="1"/>
      <c r="B3990" s="2"/>
      <c r="I3990">
        <f t="shared" si="248"/>
        <v>0</v>
      </c>
      <c r="J3990">
        <f t="shared" si="251"/>
        <v>0</v>
      </c>
      <c r="K3990">
        <f t="shared" si="249"/>
        <v>0</v>
      </c>
      <c r="L3990">
        <f t="shared" si="250"/>
        <v>0</v>
      </c>
    </row>
    <row r="3991" spans="1:12">
      <c r="A3991" s="1"/>
      <c r="B3991" s="2"/>
      <c r="I3991">
        <f t="shared" si="248"/>
        <v>0</v>
      </c>
      <c r="J3991">
        <f t="shared" si="251"/>
        <v>0</v>
      </c>
      <c r="K3991">
        <f t="shared" si="249"/>
        <v>0</v>
      </c>
      <c r="L3991">
        <f t="shared" si="250"/>
        <v>0</v>
      </c>
    </row>
    <row r="3992" spans="1:12">
      <c r="A3992" s="1"/>
      <c r="B3992" s="2"/>
      <c r="I3992">
        <f t="shared" si="248"/>
        <v>0</v>
      </c>
      <c r="J3992">
        <f t="shared" si="251"/>
        <v>0</v>
      </c>
      <c r="K3992">
        <f t="shared" si="249"/>
        <v>0</v>
      </c>
      <c r="L3992">
        <f t="shared" si="250"/>
        <v>0</v>
      </c>
    </row>
    <row r="3993" spans="1:12">
      <c r="A3993" s="1"/>
      <c r="B3993" s="2"/>
      <c r="I3993">
        <f t="shared" si="248"/>
        <v>0</v>
      </c>
      <c r="J3993">
        <f t="shared" si="251"/>
        <v>0</v>
      </c>
      <c r="K3993">
        <f t="shared" si="249"/>
        <v>0</v>
      </c>
      <c r="L3993">
        <f t="shared" si="250"/>
        <v>0</v>
      </c>
    </row>
    <row r="3994" spans="1:12">
      <c r="A3994" s="1"/>
      <c r="B3994" s="2"/>
      <c r="I3994">
        <f t="shared" si="248"/>
        <v>0</v>
      </c>
      <c r="J3994">
        <f t="shared" si="251"/>
        <v>0</v>
      </c>
      <c r="K3994">
        <f t="shared" si="249"/>
        <v>0</v>
      </c>
      <c r="L3994">
        <f t="shared" si="250"/>
        <v>0</v>
      </c>
    </row>
    <row r="3995" spans="1:12">
      <c r="A3995" s="1"/>
      <c r="B3995" s="2"/>
      <c r="I3995">
        <f t="shared" si="248"/>
        <v>0</v>
      </c>
      <c r="J3995">
        <f t="shared" si="251"/>
        <v>0</v>
      </c>
      <c r="K3995">
        <f t="shared" si="249"/>
        <v>0</v>
      </c>
      <c r="L3995">
        <f t="shared" si="250"/>
        <v>0</v>
      </c>
    </row>
    <row r="3996" spans="1:12">
      <c r="A3996" s="1"/>
      <c r="B3996" s="2"/>
      <c r="I3996">
        <f t="shared" si="248"/>
        <v>0</v>
      </c>
      <c r="J3996">
        <f t="shared" si="251"/>
        <v>0</v>
      </c>
      <c r="K3996">
        <f t="shared" si="249"/>
        <v>0</v>
      </c>
      <c r="L3996">
        <f t="shared" si="250"/>
        <v>0</v>
      </c>
    </row>
    <row r="3997" spans="1:12">
      <c r="A3997" s="1"/>
      <c r="B3997" s="2"/>
      <c r="I3997">
        <f t="shared" si="248"/>
        <v>0</v>
      </c>
      <c r="J3997">
        <f t="shared" si="251"/>
        <v>0</v>
      </c>
      <c r="K3997">
        <f t="shared" si="249"/>
        <v>0</v>
      </c>
      <c r="L3997">
        <f t="shared" si="250"/>
        <v>0</v>
      </c>
    </row>
    <row r="3998" spans="1:12">
      <c r="A3998" s="1"/>
      <c r="B3998" s="2"/>
      <c r="I3998">
        <f t="shared" si="248"/>
        <v>0</v>
      </c>
      <c r="J3998">
        <f t="shared" si="251"/>
        <v>0</v>
      </c>
      <c r="K3998">
        <f t="shared" si="249"/>
        <v>0</v>
      </c>
      <c r="L3998">
        <f t="shared" si="250"/>
        <v>0</v>
      </c>
    </row>
    <row r="3999" spans="1:12">
      <c r="A3999" s="1"/>
      <c r="B3999" s="2"/>
      <c r="I3999">
        <f t="shared" si="248"/>
        <v>0</v>
      </c>
      <c r="J3999">
        <f t="shared" si="251"/>
        <v>0</v>
      </c>
      <c r="K3999">
        <f t="shared" si="249"/>
        <v>0</v>
      </c>
      <c r="L3999">
        <f t="shared" si="250"/>
        <v>0</v>
      </c>
    </row>
    <row r="4000" spans="1:12">
      <c r="A4000" s="1"/>
      <c r="B4000" s="2"/>
      <c r="I4000">
        <f t="shared" si="248"/>
        <v>0</v>
      </c>
      <c r="J4000">
        <f t="shared" si="251"/>
        <v>0</v>
      </c>
      <c r="K4000">
        <f t="shared" si="249"/>
        <v>0</v>
      </c>
      <c r="L4000">
        <f t="shared" si="250"/>
        <v>0</v>
      </c>
    </row>
    <row r="4001" spans="1:12">
      <c r="A4001" s="1"/>
      <c r="B4001" s="2"/>
      <c r="I4001">
        <f t="shared" si="248"/>
        <v>0</v>
      </c>
      <c r="J4001">
        <f t="shared" si="251"/>
        <v>0</v>
      </c>
      <c r="K4001">
        <f t="shared" si="249"/>
        <v>0</v>
      </c>
      <c r="L4001">
        <f t="shared" si="250"/>
        <v>0</v>
      </c>
    </row>
    <row r="4002" spans="1:12">
      <c r="A4002" s="1"/>
      <c r="B4002" s="2"/>
      <c r="I4002">
        <f t="shared" si="248"/>
        <v>0</v>
      </c>
      <c r="J4002">
        <f t="shared" si="251"/>
        <v>0</v>
      </c>
      <c r="K4002">
        <f t="shared" si="249"/>
        <v>0</v>
      </c>
      <c r="L4002">
        <f t="shared" si="250"/>
        <v>0</v>
      </c>
    </row>
    <row r="4003" spans="1:12">
      <c r="A4003" s="1"/>
      <c r="B4003" s="2"/>
      <c r="I4003">
        <f t="shared" si="248"/>
        <v>0</v>
      </c>
      <c r="J4003">
        <f t="shared" si="251"/>
        <v>0</v>
      </c>
      <c r="K4003">
        <f t="shared" si="249"/>
        <v>0</v>
      </c>
      <c r="L4003">
        <f t="shared" si="250"/>
        <v>0</v>
      </c>
    </row>
    <row r="4004" spans="1:12">
      <c r="A4004" s="1"/>
      <c r="B4004" s="2"/>
      <c r="I4004">
        <f t="shared" si="248"/>
        <v>0</v>
      </c>
      <c r="J4004">
        <f t="shared" si="251"/>
        <v>0</v>
      </c>
      <c r="K4004">
        <f t="shared" si="249"/>
        <v>0</v>
      </c>
      <c r="L4004">
        <f t="shared" si="250"/>
        <v>0</v>
      </c>
    </row>
    <row r="4005" spans="1:12">
      <c r="A4005" s="1"/>
      <c r="B4005" s="2"/>
      <c r="I4005">
        <f t="shared" si="248"/>
        <v>0</v>
      </c>
      <c r="J4005">
        <f t="shared" si="251"/>
        <v>0</v>
      </c>
      <c r="K4005">
        <f t="shared" si="249"/>
        <v>0</v>
      </c>
      <c r="L4005">
        <f t="shared" si="250"/>
        <v>0</v>
      </c>
    </row>
    <row r="4006" spans="1:12">
      <c r="A4006" s="1"/>
      <c r="B4006" s="2"/>
      <c r="I4006">
        <f t="shared" si="248"/>
        <v>0</v>
      </c>
      <c r="J4006">
        <f t="shared" si="251"/>
        <v>0</v>
      </c>
      <c r="K4006">
        <f t="shared" si="249"/>
        <v>0</v>
      </c>
      <c r="L4006">
        <f t="shared" si="250"/>
        <v>0</v>
      </c>
    </row>
    <row r="4007" spans="1:12">
      <c r="A4007" s="1"/>
      <c r="B4007" s="2"/>
      <c r="I4007">
        <f t="shared" si="248"/>
        <v>0</v>
      </c>
      <c r="J4007">
        <f t="shared" si="251"/>
        <v>0</v>
      </c>
      <c r="K4007">
        <f t="shared" si="249"/>
        <v>0</v>
      </c>
      <c r="L4007">
        <f t="shared" si="250"/>
        <v>0</v>
      </c>
    </row>
    <row r="4008" spans="1:12">
      <c r="A4008" s="1"/>
      <c r="B4008" s="2"/>
      <c r="I4008">
        <f t="shared" si="248"/>
        <v>0</v>
      </c>
      <c r="J4008">
        <f t="shared" si="251"/>
        <v>0</v>
      </c>
      <c r="K4008">
        <f t="shared" si="249"/>
        <v>0</v>
      </c>
      <c r="L4008">
        <f t="shared" si="250"/>
        <v>0</v>
      </c>
    </row>
    <row r="4009" spans="1:12">
      <c r="A4009" s="1"/>
      <c r="B4009" s="2"/>
      <c r="I4009">
        <f t="shared" si="248"/>
        <v>0</v>
      </c>
      <c r="J4009">
        <f t="shared" si="251"/>
        <v>0</v>
      </c>
      <c r="K4009">
        <f t="shared" si="249"/>
        <v>0</v>
      </c>
      <c r="L4009">
        <f t="shared" si="250"/>
        <v>0</v>
      </c>
    </row>
    <row r="4010" spans="1:12">
      <c r="A4010" s="1"/>
      <c r="B4010" s="2"/>
      <c r="I4010">
        <f t="shared" si="248"/>
        <v>0</v>
      </c>
      <c r="J4010">
        <f t="shared" si="251"/>
        <v>0</v>
      </c>
      <c r="K4010">
        <f t="shared" si="249"/>
        <v>0</v>
      </c>
      <c r="L4010">
        <f t="shared" si="250"/>
        <v>0</v>
      </c>
    </row>
    <row r="4011" spans="1:12">
      <c r="A4011" s="1"/>
      <c r="B4011" s="2"/>
      <c r="I4011">
        <f t="shared" si="248"/>
        <v>0</v>
      </c>
      <c r="J4011">
        <f t="shared" si="251"/>
        <v>0</v>
      </c>
      <c r="K4011">
        <f t="shared" si="249"/>
        <v>0</v>
      </c>
      <c r="L4011">
        <f t="shared" si="250"/>
        <v>0</v>
      </c>
    </row>
    <row r="4012" spans="1:12">
      <c r="A4012" s="1"/>
      <c r="B4012" s="2"/>
      <c r="I4012">
        <f t="shared" si="248"/>
        <v>0</v>
      </c>
      <c r="J4012">
        <f t="shared" si="251"/>
        <v>0</v>
      </c>
      <c r="K4012">
        <f t="shared" si="249"/>
        <v>0</v>
      </c>
      <c r="L4012">
        <f t="shared" si="250"/>
        <v>0</v>
      </c>
    </row>
    <row r="4013" spans="1:12">
      <c r="A4013" s="1"/>
      <c r="B4013" s="2"/>
      <c r="I4013">
        <f t="shared" si="248"/>
        <v>0</v>
      </c>
      <c r="J4013">
        <f t="shared" si="251"/>
        <v>0</v>
      </c>
      <c r="K4013">
        <f t="shared" si="249"/>
        <v>0</v>
      </c>
      <c r="L4013">
        <f t="shared" si="250"/>
        <v>0</v>
      </c>
    </row>
    <row r="4014" spans="1:12">
      <c r="A4014" s="1"/>
      <c r="B4014" s="2"/>
      <c r="I4014">
        <f t="shared" si="248"/>
        <v>0</v>
      </c>
      <c r="J4014">
        <f t="shared" si="251"/>
        <v>0</v>
      </c>
      <c r="K4014">
        <f t="shared" si="249"/>
        <v>0</v>
      </c>
      <c r="L4014">
        <f t="shared" si="250"/>
        <v>0</v>
      </c>
    </row>
    <row r="4015" spans="1:12">
      <c r="A4015" s="1"/>
      <c r="B4015" s="2"/>
      <c r="I4015">
        <f t="shared" si="248"/>
        <v>0</v>
      </c>
      <c r="J4015">
        <f t="shared" si="251"/>
        <v>0</v>
      </c>
      <c r="K4015">
        <f t="shared" si="249"/>
        <v>0</v>
      </c>
      <c r="L4015">
        <f t="shared" si="250"/>
        <v>0</v>
      </c>
    </row>
    <row r="4016" spans="1:12">
      <c r="A4016" s="1"/>
      <c r="B4016" s="2"/>
      <c r="I4016">
        <f t="shared" si="248"/>
        <v>0</v>
      </c>
      <c r="J4016">
        <f t="shared" si="251"/>
        <v>0</v>
      </c>
      <c r="K4016">
        <f t="shared" si="249"/>
        <v>0</v>
      </c>
      <c r="L4016">
        <f t="shared" si="250"/>
        <v>0</v>
      </c>
    </row>
    <row r="4017" spans="1:12">
      <c r="A4017" s="1"/>
      <c r="B4017" s="2"/>
      <c r="I4017">
        <f t="shared" si="248"/>
        <v>0</v>
      </c>
      <c r="J4017">
        <f t="shared" si="251"/>
        <v>0</v>
      </c>
      <c r="K4017">
        <f t="shared" si="249"/>
        <v>0</v>
      </c>
      <c r="L4017">
        <f t="shared" si="250"/>
        <v>0</v>
      </c>
    </row>
    <row r="4018" spans="1:12">
      <c r="A4018" s="1"/>
      <c r="B4018" s="2"/>
      <c r="I4018">
        <f t="shared" si="248"/>
        <v>0</v>
      </c>
      <c r="J4018">
        <f t="shared" si="251"/>
        <v>0</v>
      </c>
      <c r="K4018">
        <f t="shared" si="249"/>
        <v>0</v>
      </c>
      <c r="L4018">
        <f t="shared" si="250"/>
        <v>0</v>
      </c>
    </row>
    <row r="4019" spans="1:12">
      <c r="A4019" s="1"/>
      <c r="B4019" s="2"/>
      <c r="I4019">
        <f t="shared" si="248"/>
        <v>0</v>
      </c>
      <c r="J4019">
        <f t="shared" si="251"/>
        <v>0</v>
      </c>
      <c r="K4019">
        <f t="shared" si="249"/>
        <v>0</v>
      </c>
      <c r="L4019">
        <f t="shared" si="250"/>
        <v>0</v>
      </c>
    </row>
    <row r="4020" spans="1:12">
      <c r="A4020" s="1"/>
      <c r="B4020" s="2"/>
      <c r="I4020">
        <f t="shared" si="248"/>
        <v>0</v>
      </c>
      <c r="J4020">
        <f t="shared" si="251"/>
        <v>0</v>
      </c>
      <c r="K4020">
        <f t="shared" si="249"/>
        <v>0</v>
      </c>
      <c r="L4020">
        <f t="shared" si="250"/>
        <v>0</v>
      </c>
    </row>
    <row r="4021" spans="1:12">
      <c r="A4021" s="1"/>
      <c r="B4021" s="2"/>
      <c r="I4021">
        <f t="shared" si="248"/>
        <v>0</v>
      </c>
      <c r="J4021">
        <f t="shared" si="251"/>
        <v>0</v>
      </c>
      <c r="K4021">
        <f t="shared" si="249"/>
        <v>0</v>
      </c>
      <c r="L4021">
        <f t="shared" si="250"/>
        <v>0</v>
      </c>
    </row>
    <row r="4022" spans="1:12">
      <c r="A4022" s="1"/>
      <c r="B4022" s="2"/>
      <c r="I4022">
        <f t="shared" si="248"/>
        <v>0</v>
      </c>
      <c r="J4022">
        <f t="shared" si="251"/>
        <v>0</v>
      </c>
      <c r="K4022">
        <f t="shared" si="249"/>
        <v>0</v>
      </c>
      <c r="L4022">
        <f t="shared" si="250"/>
        <v>0</v>
      </c>
    </row>
    <row r="4023" spans="1:12">
      <c r="A4023" s="1"/>
      <c r="B4023" s="2"/>
      <c r="I4023">
        <f t="shared" si="248"/>
        <v>0</v>
      </c>
      <c r="J4023">
        <f t="shared" si="251"/>
        <v>0</v>
      </c>
      <c r="K4023">
        <f t="shared" si="249"/>
        <v>0</v>
      </c>
      <c r="L4023">
        <f t="shared" si="250"/>
        <v>0</v>
      </c>
    </row>
    <row r="4024" spans="1:12">
      <c r="A4024" s="1"/>
      <c r="B4024" s="2"/>
      <c r="I4024">
        <f t="shared" si="248"/>
        <v>0</v>
      </c>
      <c r="J4024">
        <f t="shared" si="251"/>
        <v>0</v>
      </c>
      <c r="K4024">
        <f t="shared" si="249"/>
        <v>0</v>
      </c>
      <c r="L4024">
        <f t="shared" si="250"/>
        <v>0</v>
      </c>
    </row>
    <row r="4025" spans="1:12">
      <c r="A4025" s="1"/>
      <c r="B4025" s="2"/>
      <c r="I4025">
        <f t="shared" si="248"/>
        <v>0</v>
      </c>
      <c r="J4025">
        <f t="shared" si="251"/>
        <v>0</v>
      </c>
      <c r="K4025">
        <f t="shared" si="249"/>
        <v>0</v>
      </c>
      <c r="L4025">
        <f t="shared" si="250"/>
        <v>0</v>
      </c>
    </row>
    <row r="4026" spans="1:12">
      <c r="A4026" s="1"/>
      <c r="B4026" s="2"/>
      <c r="I4026">
        <f t="shared" si="248"/>
        <v>0</v>
      </c>
      <c r="J4026">
        <f t="shared" si="251"/>
        <v>0</v>
      </c>
      <c r="K4026">
        <f t="shared" si="249"/>
        <v>0</v>
      </c>
      <c r="L4026">
        <f t="shared" si="250"/>
        <v>0</v>
      </c>
    </row>
    <row r="4027" spans="1:12">
      <c r="A4027" s="1"/>
      <c r="B4027" s="2"/>
      <c r="I4027">
        <f t="shared" si="248"/>
        <v>0</v>
      </c>
      <c r="J4027">
        <f t="shared" si="251"/>
        <v>0</v>
      </c>
      <c r="K4027">
        <f t="shared" si="249"/>
        <v>0</v>
      </c>
      <c r="L4027">
        <f t="shared" si="250"/>
        <v>0</v>
      </c>
    </row>
    <row r="4028" spans="1:12">
      <c r="A4028" s="1"/>
      <c r="B4028" s="2"/>
      <c r="I4028">
        <f t="shared" si="248"/>
        <v>0</v>
      </c>
      <c r="J4028">
        <f t="shared" si="251"/>
        <v>0</v>
      </c>
      <c r="K4028">
        <f t="shared" si="249"/>
        <v>0</v>
      </c>
      <c r="L4028">
        <f t="shared" si="250"/>
        <v>0</v>
      </c>
    </row>
    <row r="4029" spans="1:12">
      <c r="A4029" s="1"/>
      <c r="B4029" s="2"/>
      <c r="I4029">
        <f t="shared" si="248"/>
        <v>0</v>
      </c>
      <c r="J4029">
        <f t="shared" si="251"/>
        <v>0</v>
      </c>
      <c r="K4029">
        <f t="shared" si="249"/>
        <v>0</v>
      </c>
      <c r="L4029">
        <f t="shared" si="250"/>
        <v>0</v>
      </c>
    </row>
    <row r="4030" spans="1:12">
      <c r="A4030" s="1"/>
      <c r="B4030" s="2"/>
      <c r="I4030">
        <f t="shared" si="248"/>
        <v>0</v>
      </c>
      <c r="J4030">
        <f t="shared" si="251"/>
        <v>0</v>
      </c>
      <c r="K4030">
        <f t="shared" si="249"/>
        <v>0</v>
      </c>
      <c r="L4030">
        <f t="shared" si="250"/>
        <v>0</v>
      </c>
    </row>
    <row r="4031" spans="1:12">
      <c r="A4031" s="1"/>
      <c r="B4031" s="2"/>
      <c r="I4031">
        <f t="shared" si="248"/>
        <v>0</v>
      </c>
      <c r="J4031">
        <f t="shared" si="251"/>
        <v>0</v>
      </c>
      <c r="K4031">
        <f t="shared" si="249"/>
        <v>0</v>
      </c>
      <c r="L4031">
        <f t="shared" si="250"/>
        <v>0</v>
      </c>
    </row>
    <row r="4032" spans="1:12">
      <c r="A4032" s="1"/>
      <c r="B4032" s="2"/>
      <c r="I4032">
        <f t="shared" si="248"/>
        <v>0</v>
      </c>
      <c r="J4032">
        <f t="shared" si="251"/>
        <v>0</v>
      </c>
      <c r="K4032">
        <f t="shared" si="249"/>
        <v>0</v>
      </c>
      <c r="L4032">
        <f t="shared" si="250"/>
        <v>0</v>
      </c>
    </row>
    <row r="4033" spans="1:12">
      <c r="A4033" s="1"/>
      <c r="B4033" s="2"/>
      <c r="I4033">
        <f t="shared" si="248"/>
        <v>0</v>
      </c>
      <c r="J4033">
        <f t="shared" si="251"/>
        <v>0</v>
      </c>
      <c r="K4033">
        <f t="shared" si="249"/>
        <v>0</v>
      </c>
      <c r="L4033">
        <f t="shared" si="250"/>
        <v>0</v>
      </c>
    </row>
    <row r="4034" spans="1:12">
      <c r="A4034" s="1"/>
      <c r="B4034" s="2"/>
      <c r="I4034">
        <f t="shared" ref="I4034:I4097" si="252">0.948*C4034</f>
        <v>0</v>
      </c>
      <c r="J4034">
        <f t="shared" si="251"/>
        <v>0</v>
      </c>
      <c r="K4034">
        <f t="shared" ref="K4034:K4097" si="253">MIN(I4034,$P$29)</f>
        <v>0</v>
      </c>
      <c r="L4034">
        <f t="shared" ref="L4034:L4097" si="254">MIN(J4034,$P$29)</f>
        <v>0</v>
      </c>
    </row>
    <row r="4035" spans="1:12">
      <c r="A4035" s="1"/>
      <c r="B4035" s="2"/>
      <c r="I4035">
        <f t="shared" si="252"/>
        <v>0</v>
      </c>
      <c r="J4035">
        <f t="shared" ref="J4035:J4098" si="255">0.93*D4035</f>
        <v>0</v>
      </c>
      <c r="K4035">
        <f t="shared" si="253"/>
        <v>0</v>
      </c>
      <c r="L4035">
        <f t="shared" si="254"/>
        <v>0</v>
      </c>
    </row>
    <row r="4036" spans="1:12">
      <c r="A4036" s="1"/>
      <c r="B4036" s="2"/>
      <c r="I4036">
        <f t="shared" si="252"/>
        <v>0</v>
      </c>
      <c r="J4036">
        <f t="shared" si="255"/>
        <v>0</v>
      </c>
      <c r="K4036">
        <f t="shared" si="253"/>
        <v>0</v>
      </c>
      <c r="L4036">
        <f t="shared" si="254"/>
        <v>0</v>
      </c>
    </row>
    <row r="4037" spans="1:12">
      <c r="A4037" s="1"/>
      <c r="B4037" s="2"/>
      <c r="I4037">
        <f t="shared" si="252"/>
        <v>0</v>
      </c>
      <c r="J4037">
        <f t="shared" si="255"/>
        <v>0</v>
      </c>
      <c r="K4037">
        <f t="shared" si="253"/>
        <v>0</v>
      </c>
      <c r="L4037">
        <f t="shared" si="254"/>
        <v>0</v>
      </c>
    </row>
    <row r="4038" spans="1:12">
      <c r="A4038" s="1"/>
      <c r="B4038" s="2"/>
      <c r="I4038">
        <f t="shared" si="252"/>
        <v>0</v>
      </c>
      <c r="J4038">
        <f t="shared" si="255"/>
        <v>0</v>
      </c>
      <c r="K4038">
        <f t="shared" si="253"/>
        <v>0</v>
      </c>
      <c r="L4038">
        <f t="shared" si="254"/>
        <v>0</v>
      </c>
    </row>
    <row r="4039" spans="1:12">
      <c r="A4039" s="1"/>
      <c r="B4039" s="2"/>
      <c r="I4039">
        <f t="shared" si="252"/>
        <v>0</v>
      </c>
      <c r="J4039">
        <f t="shared" si="255"/>
        <v>0</v>
      </c>
      <c r="K4039">
        <f t="shared" si="253"/>
        <v>0</v>
      </c>
      <c r="L4039">
        <f t="shared" si="254"/>
        <v>0</v>
      </c>
    </row>
    <row r="4040" spans="1:12">
      <c r="A4040" s="1"/>
      <c r="B4040" s="2"/>
      <c r="I4040">
        <f t="shared" si="252"/>
        <v>0</v>
      </c>
      <c r="J4040">
        <f t="shared" si="255"/>
        <v>0</v>
      </c>
      <c r="K4040">
        <f t="shared" si="253"/>
        <v>0</v>
      </c>
      <c r="L4040">
        <f t="shared" si="254"/>
        <v>0</v>
      </c>
    </row>
    <row r="4041" spans="1:12">
      <c r="A4041" s="1"/>
      <c r="B4041" s="2"/>
      <c r="I4041">
        <f t="shared" si="252"/>
        <v>0</v>
      </c>
      <c r="J4041">
        <f t="shared" si="255"/>
        <v>0</v>
      </c>
      <c r="K4041">
        <f t="shared" si="253"/>
        <v>0</v>
      </c>
      <c r="L4041">
        <f t="shared" si="254"/>
        <v>0</v>
      </c>
    </row>
    <row r="4042" spans="1:12">
      <c r="A4042" s="1"/>
      <c r="B4042" s="2"/>
      <c r="I4042">
        <f t="shared" si="252"/>
        <v>0</v>
      </c>
      <c r="J4042">
        <f t="shared" si="255"/>
        <v>0</v>
      </c>
      <c r="K4042">
        <f t="shared" si="253"/>
        <v>0</v>
      </c>
      <c r="L4042">
        <f t="shared" si="254"/>
        <v>0</v>
      </c>
    </row>
    <row r="4043" spans="1:12">
      <c r="A4043" s="1"/>
      <c r="B4043" s="2"/>
      <c r="I4043">
        <f t="shared" si="252"/>
        <v>0</v>
      </c>
      <c r="J4043">
        <f t="shared" si="255"/>
        <v>0</v>
      </c>
      <c r="K4043">
        <f t="shared" si="253"/>
        <v>0</v>
      </c>
      <c r="L4043">
        <f t="shared" si="254"/>
        <v>0</v>
      </c>
    </row>
    <row r="4044" spans="1:12">
      <c r="A4044" s="1"/>
      <c r="B4044" s="2"/>
      <c r="I4044">
        <f t="shared" si="252"/>
        <v>0</v>
      </c>
      <c r="J4044">
        <f t="shared" si="255"/>
        <v>0</v>
      </c>
      <c r="K4044">
        <f t="shared" si="253"/>
        <v>0</v>
      </c>
      <c r="L4044">
        <f t="shared" si="254"/>
        <v>0</v>
      </c>
    </row>
    <row r="4045" spans="1:12">
      <c r="A4045" s="1"/>
      <c r="B4045" s="2"/>
      <c r="I4045">
        <f t="shared" si="252"/>
        <v>0</v>
      </c>
      <c r="J4045">
        <f t="shared" si="255"/>
        <v>0</v>
      </c>
      <c r="K4045">
        <f t="shared" si="253"/>
        <v>0</v>
      </c>
      <c r="L4045">
        <f t="shared" si="254"/>
        <v>0</v>
      </c>
    </row>
    <row r="4046" spans="1:12">
      <c r="A4046" s="1"/>
      <c r="B4046" s="2"/>
      <c r="I4046">
        <f t="shared" si="252"/>
        <v>0</v>
      </c>
      <c r="J4046">
        <f t="shared" si="255"/>
        <v>0</v>
      </c>
      <c r="K4046">
        <f t="shared" si="253"/>
        <v>0</v>
      </c>
      <c r="L4046">
        <f t="shared" si="254"/>
        <v>0</v>
      </c>
    </row>
    <row r="4047" spans="1:12">
      <c r="A4047" s="1"/>
      <c r="B4047" s="2"/>
      <c r="I4047">
        <f t="shared" si="252"/>
        <v>0</v>
      </c>
      <c r="J4047">
        <f t="shared" si="255"/>
        <v>0</v>
      </c>
      <c r="K4047">
        <f t="shared" si="253"/>
        <v>0</v>
      </c>
      <c r="L4047">
        <f t="shared" si="254"/>
        <v>0</v>
      </c>
    </row>
    <row r="4048" spans="1:12">
      <c r="A4048" s="1"/>
      <c r="B4048" s="2"/>
      <c r="I4048">
        <f t="shared" si="252"/>
        <v>0</v>
      </c>
      <c r="J4048">
        <f t="shared" si="255"/>
        <v>0</v>
      </c>
      <c r="K4048">
        <f t="shared" si="253"/>
        <v>0</v>
      </c>
      <c r="L4048">
        <f t="shared" si="254"/>
        <v>0</v>
      </c>
    </row>
    <row r="4049" spans="1:12">
      <c r="A4049" s="1"/>
      <c r="B4049" s="2"/>
      <c r="I4049">
        <f t="shared" si="252"/>
        <v>0</v>
      </c>
      <c r="J4049">
        <f t="shared" si="255"/>
        <v>0</v>
      </c>
      <c r="K4049">
        <f t="shared" si="253"/>
        <v>0</v>
      </c>
      <c r="L4049">
        <f t="shared" si="254"/>
        <v>0</v>
      </c>
    </row>
    <row r="4050" spans="1:12">
      <c r="A4050" s="1"/>
      <c r="B4050" s="2"/>
      <c r="I4050">
        <f t="shared" si="252"/>
        <v>0</v>
      </c>
      <c r="J4050">
        <f t="shared" si="255"/>
        <v>0</v>
      </c>
      <c r="K4050">
        <f t="shared" si="253"/>
        <v>0</v>
      </c>
      <c r="L4050">
        <f t="shared" si="254"/>
        <v>0</v>
      </c>
    </row>
    <row r="4051" spans="1:12">
      <c r="A4051" s="1"/>
      <c r="B4051" s="2"/>
      <c r="I4051">
        <f t="shared" si="252"/>
        <v>0</v>
      </c>
      <c r="J4051">
        <f t="shared" si="255"/>
        <v>0</v>
      </c>
      <c r="K4051">
        <f t="shared" si="253"/>
        <v>0</v>
      </c>
      <c r="L4051">
        <f t="shared" si="254"/>
        <v>0</v>
      </c>
    </row>
    <row r="4052" spans="1:12">
      <c r="A4052" s="1"/>
      <c r="B4052" s="2"/>
      <c r="I4052">
        <f t="shared" si="252"/>
        <v>0</v>
      </c>
      <c r="J4052">
        <f t="shared" si="255"/>
        <v>0</v>
      </c>
      <c r="K4052">
        <f t="shared" si="253"/>
        <v>0</v>
      </c>
      <c r="L4052">
        <f t="shared" si="254"/>
        <v>0</v>
      </c>
    </row>
    <row r="4053" spans="1:12">
      <c r="A4053" s="1"/>
      <c r="B4053" s="2"/>
      <c r="I4053">
        <f t="shared" si="252"/>
        <v>0</v>
      </c>
      <c r="J4053">
        <f t="shared" si="255"/>
        <v>0</v>
      </c>
      <c r="K4053">
        <f t="shared" si="253"/>
        <v>0</v>
      </c>
      <c r="L4053">
        <f t="shared" si="254"/>
        <v>0</v>
      </c>
    </row>
    <row r="4054" spans="1:12">
      <c r="A4054" s="1"/>
      <c r="B4054" s="2"/>
      <c r="I4054">
        <f t="shared" si="252"/>
        <v>0</v>
      </c>
      <c r="J4054">
        <f t="shared" si="255"/>
        <v>0</v>
      </c>
      <c r="K4054">
        <f t="shared" si="253"/>
        <v>0</v>
      </c>
      <c r="L4054">
        <f t="shared" si="254"/>
        <v>0</v>
      </c>
    </row>
    <row r="4055" spans="1:12">
      <c r="A4055" s="1"/>
      <c r="B4055" s="2"/>
      <c r="I4055">
        <f t="shared" si="252"/>
        <v>0</v>
      </c>
      <c r="J4055">
        <f t="shared" si="255"/>
        <v>0</v>
      </c>
      <c r="K4055">
        <f t="shared" si="253"/>
        <v>0</v>
      </c>
      <c r="L4055">
        <f t="shared" si="254"/>
        <v>0</v>
      </c>
    </row>
    <row r="4056" spans="1:12">
      <c r="A4056" s="1"/>
      <c r="B4056" s="2"/>
      <c r="I4056">
        <f t="shared" si="252"/>
        <v>0</v>
      </c>
      <c r="J4056">
        <f t="shared" si="255"/>
        <v>0</v>
      </c>
      <c r="K4056">
        <f t="shared" si="253"/>
        <v>0</v>
      </c>
      <c r="L4056">
        <f t="shared" si="254"/>
        <v>0</v>
      </c>
    </row>
    <row r="4057" spans="1:12">
      <c r="A4057" s="1"/>
      <c r="B4057" s="2"/>
      <c r="I4057">
        <f t="shared" si="252"/>
        <v>0</v>
      </c>
      <c r="J4057">
        <f t="shared" si="255"/>
        <v>0</v>
      </c>
      <c r="K4057">
        <f t="shared" si="253"/>
        <v>0</v>
      </c>
      <c r="L4057">
        <f t="shared" si="254"/>
        <v>0</v>
      </c>
    </row>
    <row r="4058" spans="1:12">
      <c r="A4058" s="1"/>
      <c r="B4058" s="2"/>
      <c r="I4058">
        <f t="shared" si="252"/>
        <v>0</v>
      </c>
      <c r="J4058">
        <f t="shared" si="255"/>
        <v>0</v>
      </c>
      <c r="K4058">
        <f t="shared" si="253"/>
        <v>0</v>
      </c>
      <c r="L4058">
        <f t="shared" si="254"/>
        <v>0</v>
      </c>
    </row>
    <row r="4059" spans="1:12">
      <c r="A4059" s="1"/>
      <c r="B4059" s="2"/>
      <c r="I4059">
        <f t="shared" si="252"/>
        <v>0</v>
      </c>
      <c r="J4059">
        <f t="shared" si="255"/>
        <v>0</v>
      </c>
      <c r="K4059">
        <f t="shared" si="253"/>
        <v>0</v>
      </c>
      <c r="L4059">
        <f t="shared" si="254"/>
        <v>0</v>
      </c>
    </row>
    <row r="4060" spans="1:12">
      <c r="A4060" s="1"/>
      <c r="B4060" s="2"/>
      <c r="I4060">
        <f t="shared" si="252"/>
        <v>0</v>
      </c>
      <c r="J4060">
        <f t="shared" si="255"/>
        <v>0</v>
      </c>
      <c r="K4060">
        <f t="shared" si="253"/>
        <v>0</v>
      </c>
      <c r="L4060">
        <f t="shared" si="254"/>
        <v>0</v>
      </c>
    </row>
    <row r="4061" spans="1:12">
      <c r="A4061" s="1"/>
      <c r="B4061" s="2"/>
      <c r="I4061">
        <f t="shared" si="252"/>
        <v>0</v>
      </c>
      <c r="J4061">
        <f t="shared" si="255"/>
        <v>0</v>
      </c>
      <c r="K4061">
        <f t="shared" si="253"/>
        <v>0</v>
      </c>
      <c r="L4061">
        <f t="shared" si="254"/>
        <v>0</v>
      </c>
    </row>
    <row r="4062" spans="1:12">
      <c r="A4062" s="1"/>
      <c r="B4062" s="2"/>
      <c r="I4062">
        <f t="shared" si="252"/>
        <v>0</v>
      </c>
      <c r="J4062">
        <f t="shared" si="255"/>
        <v>0</v>
      </c>
      <c r="K4062">
        <f t="shared" si="253"/>
        <v>0</v>
      </c>
      <c r="L4062">
        <f t="shared" si="254"/>
        <v>0</v>
      </c>
    </row>
    <row r="4063" spans="1:12">
      <c r="A4063" s="1"/>
      <c r="B4063" s="2"/>
      <c r="I4063">
        <f t="shared" si="252"/>
        <v>0</v>
      </c>
      <c r="J4063">
        <f t="shared" si="255"/>
        <v>0</v>
      </c>
      <c r="K4063">
        <f t="shared" si="253"/>
        <v>0</v>
      </c>
      <c r="L4063">
        <f t="shared" si="254"/>
        <v>0</v>
      </c>
    </row>
    <row r="4064" spans="1:12">
      <c r="A4064" s="1"/>
      <c r="B4064" s="2"/>
      <c r="I4064">
        <f t="shared" si="252"/>
        <v>0</v>
      </c>
      <c r="J4064">
        <f t="shared" si="255"/>
        <v>0</v>
      </c>
      <c r="K4064">
        <f t="shared" si="253"/>
        <v>0</v>
      </c>
      <c r="L4064">
        <f t="shared" si="254"/>
        <v>0</v>
      </c>
    </row>
    <row r="4065" spans="1:12">
      <c r="A4065" s="1"/>
      <c r="B4065" s="2"/>
      <c r="I4065">
        <f t="shared" si="252"/>
        <v>0</v>
      </c>
      <c r="J4065">
        <f t="shared" si="255"/>
        <v>0</v>
      </c>
      <c r="K4065">
        <f t="shared" si="253"/>
        <v>0</v>
      </c>
      <c r="L4065">
        <f t="shared" si="254"/>
        <v>0</v>
      </c>
    </row>
    <row r="4066" spans="1:12">
      <c r="A4066" s="1"/>
      <c r="B4066" s="2"/>
      <c r="I4066">
        <f t="shared" si="252"/>
        <v>0</v>
      </c>
      <c r="J4066">
        <f t="shared" si="255"/>
        <v>0</v>
      </c>
      <c r="K4066">
        <f t="shared" si="253"/>
        <v>0</v>
      </c>
      <c r="L4066">
        <f t="shared" si="254"/>
        <v>0</v>
      </c>
    </row>
    <row r="4067" spans="1:12">
      <c r="A4067" s="1"/>
      <c r="B4067" s="2"/>
      <c r="I4067">
        <f t="shared" si="252"/>
        <v>0</v>
      </c>
      <c r="J4067">
        <f t="shared" si="255"/>
        <v>0</v>
      </c>
      <c r="K4067">
        <f t="shared" si="253"/>
        <v>0</v>
      </c>
      <c r="L4067">
        <f t="shared" si="254"/>
        <v>0</v>
      </c>
    </row>
    <row r="4068" spans="1:12">
      <c r="A4068" s="1"/>
      <c r="B4068" s="2"/>
      <c r="I4068">
        <f t="shared" si="252"/>
        <v>0</v>
      </c>
      <c r="J4068">
        <f t="shared" si="255"/>
        <v>0</v>
      </c>
      <c r="K4068">
        <f t="shared" si="253"/>
        <v>0</v>
      </c>
      <c r="L4068">
        <f t="shared" si="254"/>
        <v>0</v>
      </c>
    </row>
    <row r="4069" spans="1:12">
      <c r="A4069" s="1"/>
      <c r="B4069" s="2"/>
      <c r="I4069">
        <f t="shared" si="252"/>
        <v>0</v>
      </c>
      <c r="J4069">
        <f t="shared" si="255"/>
        <v>0</v>
      </c>
      <c r="K4069">
        <f t="shared" si="253"/>
        <v>0</v>
      </c>
      <c r="L4069">
        <f t="shared" si="254"/>
        <v>0</v>
      </c>
    </row>
    <row r="4070" spans="1:12">
      <c r="A4070" s="1"/>
      <c r="B4070" s="2"/>
      <c r="I4070">
        <f t="shared" si="252"/>
        <v>0</v>
      </c>
      <c r="J4070">
        <f t="shared" si="255"/>
        <v>0</v>
      </c>
      <c r="K4070">
        <f t="shared" si="253"/>
        <v>0</v>
      </c>
      <c r="L4070">
        <f t="shared" si="254"/>
        <v>0</v>
      </c>
    </row>
    <row r="4071" spans="1:12">
      <c r="A4071" s="1"/>
      <c r="B4071" s="2"/>
      <c r="I4071">
        <f t="shared" si="252"/>
        <v>0</v>
      </c>
      <c r="J4071">
        <f t="shared" si="255"/>
        <v>0</v>
      </c>
      <c r="K4071">
        <f t="shared" si="253"/>
        <v>0</v>
      </c>
      <c r="L4071">
        <f t="shared" si="254"/>
        <v>0</v>
      </c>
    </row>
    <row r="4072" spans="1:12">
      <c r="A4072" s="1"/>
      <c r="B4072" s="2"/>
      <c r="I4072">
        <f t="shared" si="252"/>
        <v>0</v>
      </c>
      <c r="J4072">
        <f t="shared" si="255"/>
        <v>0</v>
      </c>
      <c r="K4072">
        <f t="shared" si="253"/>
        <v>0</v>
      </c>
      <c r="L4072">
        <f t="shared" si="254"/>
        <v>0</v>
      </c>
    </row>
    <row r="4073" spans="1:12">
      <c r="A4073" s="1"/>
      <c r="B4073" s="2"/>
      <c r="I4073">
        <f t="shared" si="252"/>
        <v>0</v>
      </c>
      <c r="J4073">
        <f t="shared" si="255"/>
        <v>0</v>
      </c>
      <c r="K4073">
        <f t="shared" si="253"/>
        <v>0</v>
      </c>
      <c r="L4073">
        <f t="shared" si="254"/>
        <v>0</v>
      </c>
    </row>
    <row r="4074" spans="1:12">
      <c r="A4074" s="1"/>
      <c r="B4074" s="2"/>
      <c r="I4074">
        <f t="shared" si="252"/>
        <v>0</v>
      </c>
      <c r="J4074">
        <f t="shared" si="255"/>
        <v>0</v>
      </c>
      <c r="K4074">
        <f t="shared" si="253"/>
        <v>0</v>
      </c>
      <c r="L4074">
        <f t="shared" si="254"/>
        <v>0</v>
      </c>
    </row>
    <row r="4075" spans="1:12">
      <c r="A4075" s="1"/>
      <c r="B4075" s="2"/>
      <c r="I4075">
        <f t="shared" si="252"/>
        <v>0</v>
      </c>
      <c r="J4075">
        <f t="shared" si="255"/>
        <v>0</v>
      </c>
      <c r="K4075">
        <f t="shared" si="253"/>
        <v>0</v>
      </c>
      <c r="L4075">
        <f t="shared" si="254"/>
        <v>0</v>
      </c>
    </row>
    <row r="4076" spans="1:12">
      <c r="A4076" s="1"/>
      <c r="B4076" s="2"/>
      <c r="I4076">
        <f t="shared" si="252"/>
        <v>0</v>
      </c>
      <c r="J4076">
        <f t="shared" si="255"/>
        <v>0</v>
      </c>
      <c r="K4076">
        <f t="shared" si="253"/>
        <v>0</v>
      </c>
      <c r="L4076">
        <f t="shared" si="254"/>
        <v>0</v>
      </c>
    </row>
    <row r="4077" spans="1:12">
      <c r="A4077" s="1"/>
      <c r="B4077" s="2"/>
      <c r="I4077">
        <f t="shared" si="252"/>
        <v>0</v>
      </c>
      <c r="J4077">
        <f t="shared" si="255"/>
        <v>0</v>
      </c>
      <c r="K4077">
        <f t="shared" si="253"/>
        <v>0</v>
      </c>
      <c r="L4077">
        <f t="shared" si="254"/>
        <v>0</v>
      </c>
    </row>
    <row r="4078" spans="1:12">
      <c r="A4078" s="1"/>
      <c r="B4078" s="2"/>
      <c r="I4078">
        <f t="shared" si="252"/>
        <v>0</v>
      </c>
      <c r="J4078">
        <f t="shared" si="255"/>
        <v>0</v>
      </c>
      <c r="K4078">
        <f t="shared" si="253"/>
        <v>0</v>
      </c>
      <c r="L4078">
        <f t="shared" si="254"/>
        <v>0</v>
      </c>
    </row>
    <row r="4079" spans="1:12">
      <c r="A4079" s="1"/>
      <c r="B4079" s="2"/>
      <c r="I4079">
        <f t="shared" si="252"/>
        <v>0</v>
      </c>
      <c r="J4079">
        <f t="shared" si="255"/>
        <v>0</v>
      </c>
      <c r="K4079">
        <f t="shared" si="253"/>
        <v>0</v>
      </c>
      <c r="L4079">
        <f t="shared" si="254"/>
        <v>0</v>
      </c>
    </row>
    <row r="4080" spans="1:12">
      <c r="A4080" s="1"/>
      <c r="B4080" s="2"/>
      <c r="I4080">
        <f t="shared" si="252"/>
        <v>0</v>
      </c>
      <c r="J4080">
        <f t="shared" si="255"/>
        <v>0</v>
      </c>
      <c r="K4080">
        <f t="shared" si="253"/>
        <v>0</v>
      </c>
      <c r="L4080">
        <f t="shared" si="254"/>
        <v>0</v>
      </c>
    </row>
    <row r="4081" spans="1:12">
      <c r="A4081" s="1"/>
      <c r="B4081" s="2"/>
      <c r="I4081">
        <f t="shared" si="252"/>
        <v>0</v>
      </c>
      <c r="J4081">
        <f t="shared" si="255"/>
        <v>0</v>
      </c>
      <c r="K4081">
        <f t="shared" si="253"/>
        <v>0</v>
      </c>
      <c r="L4081">
        <f t="shared" si="254"/>
        <v>0</v>
      </c>
    </row>
    <row r="4082" spans="1:12">
      <c r="A4082" s="1"/>
      <c r="B4082" s="2"/>
      <c r="I4082">
        <f t="shared" si="252"/>
        <v>0</v>
      </c>
      <c r="J4082">
        <f t="shared" si="255"/>
        <v>0</v>
      </c>
      <c r="K4082">
        <f t="shared" si="253"/>
        <v>0</v>
      </c>
      <c r="L4082">
        <f t="shared" si="254"/>
        <v>0</v>
      </c>
    </row>
    <row r="4083" spans="1:12">
      <c r="A4083" s="1"/>
      <c r="B4083" s="2"/>
      <c r="I4083">
        <f t="shared" si="252"/>
        <v>0</v>
      </c>
      <c r="J4083">
        <f t="shared" si="255"/>
        <v>0</v>
      </c>
      <c r="K4083">
        <f t="shared" si="253"/>
        <v>0</v>
      </c>
      <c r="L4083">
        <f t="shared" si="254"/>
        <v>0</v>
      </c>
    </row>
    <row r="4084" spans="1:12">
      <c r="A4084" s="1"/>
      <c r="B4084" s="2"/>
      <c r="I4084">
        <f t="shared" si="252"/>
        <v>0</v>
      </c>
      <c r="J4084">
        <f t="shared" si="255"/>
        <v>0</v>
      </c>
      <c r="K4084">
        <f t="shared" si="253"/>
        <v>0</v>
      </c>
      <c r="L4084">
        <f t="shared" si="254"/>
        <v>0</v>
      </c>
    </row>
    <row r="4085" spans="1:12">
      <c r="A4085" s="1"/>
      <c r="B4085" s="2"/>
      <c r="I4085">
        <f t="shared" si="252"/>
        <v>0</v>
      </c>
      <c r="J4085">
        <f t="shared" si="255"/>
        <v>0</v>
      </c>
      <c r="K4085">
        <f t="shared" si="253"/>
        <v>0</v>
      </c>
      <c r="L4085">
        <f t="shared" si="254"/>
        <v>0</v>
      </c>
    </row>
    <row r="4086" spans="1:12">
      <c r="A4086" s="1"/>
      <c r="B4086" s="2"/>
      <c r="I4086">
        <f t="shared" si="252"/>
        <v>0</v>
      </c>
      <c r="J4086">
        <f t="shared" si="255"/>
        <v>0</v>
      </c>
      <c r="K4086">
        <f t="shared" si="253"/>
        <v>0</v>
      </c>
      <c r="L4086">
        <f t="shared" si="254"/>
        <v>0</v>
      </c>
    </row>
    <row r="4087" spans="1:12">
      <c r="A4087" s="1"/>
      <c r="B4087" s="2"/>
      <c r="I4087">
        <f t="shared" si="252"/>
        <v>0</v>
      </c>
      <c r="J4087">
        <f t="shared" si="255"/>
        <v>0</v>
      </c>
      <c r="K4087">
        <f t="shared" si="253"/>
        <v>0</v>
      </c>
      <c r="L4087">
        <f t="shared" si="254"/>
        <v>0</v>
      </c>
    </row>
    <row r="4088" spans="1:12">
      <c r="A4088" s="1"/>
      <c r="B4088" s="2"/>
      <c r="I4088">
        <f t="shared" si="252"/>
        <v>0</v>
      </c>
      <c r="J4088">
        <f t="shared" si="255"/>
        <v>0</v>
      </c>
      <c r="K4088">
        <f t="shared" si="253"/>
        <v>0</v>
      </c>
      <c r="L4088">
        <f t="shared" si="254"/>
        <v>0</v>
      </c>
    </row>
    <row r="4089" spans="1:12">
      <c r="A4089" s="1"/>
      <c r="B4089" s="2"/>
      <c r="I4089">
        <f t="shared" si="252"/>
        <v>0</v>
      </c>
      <c r="J4089">
        <f t="shared" si="255"/>
        <v>0</v>
      </c>
      <c r="K4089">
        <f t="shared" si="253"/>
        <v>0</v>
      </c>
      <c r="L4089">
        <f t="shared" si="254"/>
        <v>0</v>
      </c>
    </row>
    <row r="4090" spans="1:12">
      <c r="A4090" s="1"/>
      <c r="B4090" s="2"/>
      <c r="I4090">
        <f t="shared" si="252"/>
        <v>0</v>
      </c>
      <c r="J4090">
        <f t="shared" si="255"/>
        <v>0</v>
      </c>
      <c r="K4090">
        <f t="shared" si="253"/>
        <v>0</v>
      </c>
      <c r="L4090">
        <f t="shared" si="254"/>
        <v>0</v>
      </c>
    </row>
    <row r="4091" spans="1:12">
      <c r="A4091" s="1"/>
      <c r="B4091" s="2"/>
      <c r="I4091">
        <f t="shared" si="252"/>
        <v>0</v>
      </c>
      <c r="J4091">
        <f t="shared" si="255"/>
        <v>0</v>
      </c>
      <c r="K4091">
        <f t="shared" si="253"/>
        <v>0</v>
      </c>
      <c r="L4091">
        <f t="shared" si="254"/>
        <v>0</v>
      </c>
    </row>
    <row r="4092" spans="1:12">
      <c r="A4092" s="1"/>
      <c r="B4092" s="2"/>
      <c r="I4092">
        <f t="shared" si="252"/>
        <v>0</v>
      </c>
      <c r="J4092">
        <f t="shared" si="255"/>
        <v>0</v>
      </c>
      <c r="K4092">
        <f t="shared" si="253"/>
        <v>0</v>
      </c>
      <c r="L4092">
        <f t="shared" si="254"/>
        <v>0</v>
      </c>
    </row>
    <row r="4093" spans="1:12">
      <c r="A4093" s="1"/>
      <c r="B4093" s="2"/>
      <c r="I4093">
        <f t="shared" si="252"/>
        <v>0</v>
      </c>
      <c r="J4093">
        <f t="shared" si="255"/>
        <v>0</v>
      </c>
      <c r="K4093">
        <f t="shared" si="253"/>
        <v>0</v>
      </c>
      <c r="L4093">
        <f t="shared" si="254"/>
        <v>0</v>
      </c>
    </row>
    <row r="4094" spans="1:12">
      <c r="A4094" s="1"/>
      <c r="B4094" s="2"/>
      <c r="I4094">
        <f t="shared" si="252"/>
        <v>0</v>
      </c>
      <c r="J4094">
        <f t="shared" si="255"/>
        <v>0</v>
      </c>
      <c r="K4094">
        <f t="shared" si="253"/>
        <v>0</v>
      </c>
      <c r="L4094">
        <f t="shared" si="254"/>
        <v>0</v>
      </c>
    </row>
    <row r="4095" spans="1:12">
      <c r="A4095" s="1"/>
      <c r="B4095" s="2"/>
      <c r="I4095">
        <f t="shared" si="252"/>
        <v>0</v>
      </c>
      <c r="J4095">
        <f t="shared" si="255"/>
        <v>0</v>
      </c>
      <c r="K4095">
        <f t="shared" si="253"/>
        <v>0</v>
      </c>
      <c r="L4095">
        <f t="shared" si="254"/>
        <v>0</v>
      </c>
    </row>
    <row r="4096" spans="1:12">
      <c r="A4096" s="1"/>
      <c r="B4096" s="2"/>
      <c r="I4096">
        <f t="shared" si="252"/>
        <v>0</v>
      </c>
      <c r="J4096">
        <f t="shared" si="255"/>
        <v>0</v>
      </c>
      <c r="K4096">
        <f t="shared" si="253"/>
        <v>0</v>
      </c>
      <c r="L4096">
        <f t="shared" si="254"/>
        <v>0</v>
      </c>
    </row>
    <row r="4097" spans="1:12">
      <c r="A4097" s="1"/>
      <c r="B4097" s="2"/>
      <c r="I4097">
        <f t="shared" si="252"/>
        <v>0</v>
      </c>
      <c r="J4097">
        <f t="shared" si="255"/>
        <v>0</v>
      </c>
      <c r="K4097">
        <f t="shared" si="253"/>
        <v>0</v>
      </c>
      <c r="L4097">
        <f t="shared" si="254"/>
        <v>0</v>
      </c>
    </row>
    <row r="4098" spans="1:12">
      <c r="A4098" s="1"/>
      <c r="B4098" s="2"/>
      <c r="I4098">
        <f t="shared" ref="I4098:I4161" si="256">0.948*C4098</f>
        <v>0</v>
      </c>
      <c r="J4098">
        <f t="shared" si="255"/>
        <v>0</v>
      </c>
      <c r="K4098">
        <f t="shared" ref="K4098:K4161" si="257">MIN(I4098,$P$29)</f>
        <v>0</v>
      </c>
      <c r="L4098">
        <f t="shared" ref="L4098:L4161" si="258">MIN(J4098,$P$29)</f>
        <v>0</v>
      </c>
    </row>
    <row r="4099" spans="1:12">
      <c r="A4099" s="1"/>
      <c r="B4099" s="2"/>
      <c r="I4099">
        <f t="shared" si="256"/>
        <v>0</v>
      </c>
      <c r="J4099">
        <f t="shared" ref="J4099:J4162" si="259">0.93*D4099</f>
        <v>0</v>
      </c>
      <c r="K4099">
        <f t="shared" si="257"/>
        <v>0</v>
      </c>
      <c r="L4099">
        <f t="shared" si="258"/>
        <v>0</v>
      </c>
    </row>
    <row r="4100" spans="1:12">
      <c r="A4100" s="1"/>
      <c r="B4100" s="2"/>
      <c r="I4100">
        <f t="shared" si="256"/>
        <v>0</v>
      </c>
      <c r="J4100">
        <f t="shared" si="259"/>
        <v>0</v>
      </c>
      <c r="K4100">
        <f t="shared" si="257"/>
        <v>0</v>
      </c>
      <c r="L4100">
        <f t="shared" si="258"/>
        <v>0</v>
      </c>
    </row>
    <row r="4101" spans="1:12">
      <c r="A4101" s="1"/>
      <c r="B4101" s="2"/>
      <c r="I4101">
        <f t="shared" si="256"/>
        <v>0</v>
      </c>
      <c r="J4101">
        <f t="shared" si="259"/>
        <v>0</v>
      </c>
      <c r="K4101">
        <f t="shared" si="257"/>
        <v>0</v>
      </c>
      <c r="L4101">
        <f t="shared" si="258"/>
        <v>0</v>
      </c>
    </row>
    <row r="4102" spans="1:12">
      <c r="A4102" s="1"/>
      <c r="B4102" s="2"/>
      <c r="I4102">
        <f t="shared" si="256"/>
        <v>0</v>
      </c>
      <c r="J4102">
        <f t="shared" si="259"/>
        <v>0</v>
      </c>
      <c r="K4102">
        <f t="shared" si="257"/>
        <v>0</v>
      </c>
      <c r="L4102">
        <f t="shared" si="258"/>
        <v>0</v>
      </c>
    </row>
    <row r="4103" spans="1:12">
      <c r="A4103" s="1"/>
      <c r="B4103" s="2"/>
      <c r="I4103">
        <f t="shared" si="256"/>
        <v>0</v>
      </c>
      <c r="J4103">
        <f t="shared" si="259"/>
        <v>0</v>
      </c>
      <c r="K4103">
        <f t="shared" si="257"/>
        <v>0</v>
      </c>
      <c r="L4103">
        <f t="shared" si="258"/>
        <v>0</v>
      </c>
    </row>
    <row r="4104" spans="1:12">
      <c r="A4104" s="1"/>
      <c r="B4104" s="2"/>
      <c r="I4104">
        <f t="shared" si="256"/>
        <v>0</v>
      </c>
      <c r="J4104">
        <f t="shared" si="259"/>
        <v>0</v>
      </c>
      <c r="K4104">
        <f t="shared" si="257"/>
        <v>0</v>
      </c>
      <c r="L4104">
        <f t="shared" si="258"/>
        <v>0</v>
      </c>
    </row>
    <row r="4105" spans="1:12">
      <c r="A4105" s="1"/>
      <c r="B4105" s="2"/>
      <c r="I4105">
        <f t="shared" si="256"/>
        <v>0</v>
      </c>
      <c r="J4105">
        <f t="shared" si="259"/>
        <v>0</v>
      </c>
      <c r="K4105">
        <f t="shared" si="257"/>
        <v>0</v>
      </c>
      <c r="L4105">
        <f t="shared" si="258"/>
        <v>0</v>
      </c>
    </row>
    <row r="4106" spans="1:12">
      <c r="A4106" s="1"/>
      <c r="B4106" s="2"/>
      <c r="I4106">
        <f t="shared" si="256"/>
        <v>0</v>
      </c>
      <c r="J4106">
        <f t="shared" si="259"/>
        <v>0</v>
      </c>
      <c r="K4106">
        <f t="shared" si="257"/>
        <v>0</v>
      </c>
      <c r="L4106">
        <f t="shared" si="258"/>
        <v>0</v>
      </c>
    </row>
    <row r="4107" spans="1:12">
      <c r="A4107" s="1"/>
      <c r="B4107" s="2"/>
      <c r="I4107">
        <f t="shared" si="256"/>
        <v>0</v>
      </c>
      <c r="J4107">
        <f t="shared" si="259"/>
        <v>0</v>
      </c>
      <c r="K4107">
        <f t="shared" si="257"/>
        <v>0</v>
      </c>
      <c r="L4107">
        <f t="shared" si="258"/>
        <v>0</v>
      </c>
    </row>
    <row r="4108" spans="1:12">
      <c r="A4108" s="1"/>
      <c r="B4108" s="2"/>
      <c r="I4108">
        <f t="shared" si="256"/>
        <v>0</v>
      </c>
      <c r="J4108">
        <f t="shared" si="259"/>
        <v>0</v>
      </c>
      <c r="K4108">
        <f t="shared" si="257"/>
        <v>0</v>
      </c>
      <c r="L4108">
        <f t="shared" si="258"/>
        <v>0</v>
      </c>
    </row>
    <row r="4109" spans="1:12">
      <c r="A4109" s="1"/>
      <c r="B4109" s="2"/>
      <c r="I4109">
        <f t="shared" si="256"/>
        <v>0</v>
      </c>
      <c r="J4109">
        <f t="shared" si="259"/>
        <v>0</v>
      </c>
      <c r="K4109">
        <f t="shared" si="257"/>
        <v>0</v>
      </c>
      <c r="L4109">
        <f t="shared" si="258"/>
        <v>0</v>
      </c>
    </row>
    <row r="4110" spans="1:12">
      <c r="A4110" s="1"/>
      <c r="B4110" s="2"/>
      <c r="I4110">
        <f t="shared" si="256"/>
        <v>0</v>
      </c>
      <c r="J4110">
        <f t="shared" si="259"/>
        <v>0</v>
      </c>
      <c r="K4110">
        <f t="shared" si="257"/>
        <v>0</v>
      </c>
      <c r="L4110">
        <f t="shared" si="258"/>
        <v>0</v>
      </c>
    </row>
    <row r="4111" spans="1:12">
      <c r="A4111" s="1"/>
      <c r="B4111" s="2"/>
      <c r="I4111">
        <f t="shared" si="256"/>
        <v>0</v>
      </c>
      <c r="J4111">
        <f t="shared" si="259"/>
        <v>0</v>
      </c>
      <c r="K4111">
        <f t="shared" si="257"/>
        <v>0</v>
      </c>
      <c r="L4111">
        <f t="shared" si="258"/>
        <v>0</v>
      </c>
    </row>
    <row r="4112" spans="1:12">
      <c r="A4112" s="1"/>
      <c r="B4112" s="2"/>
      <c r="I4112">
        <f t="shared" si="256"/>
        <v>0</v>
      </c>
      <c r="J4112">
        <f t="shared" si="259"/>
        <v>0</v>
      </c>
      <c r="K4112">
        <f t="shared" si="257"/>
        <v>0</v>
      </c>
      <c r="L4112">
        <f t="shared" si="258"/>
        <v>0</v>
      </c>
    </row>
    <row r="4113" spans="1:12">
      <c r="A4113" s="1"/>
      <c r="B4113" s="2"/>
      <c r="I4113">
        <f t="shared" si="256"/>
        <v>0</v>
      </c>
      <c r="J4113">
        <f t="shared" si="259"/>
        <v>0</v>
      </c>
      <c r="K4113">
        <f t="shared" si="257"/>
        <v>0</v>
      </c>
      <c r="L4113">
        <f t="shared" si="258"/>
        <v>0</v>
      </c>
    </row>
    <row r="4114" spans="1:12">
      <c r="A4114" s="1"/>
      <c r="B4114" s="2"/>
      <c r="I4114">
        <f t="shared" si="256"/>
        <v>0</v>
      </c>
      <c r="J4114">
        <f t="shared" si="259"/>
        <v>0</v>
      </c>
      <c r="K4114">
        <f t="shared" si="257"/>
        <v>0</v>
      </c>
      <c r="L4114">
        <f t="shared" si="258"/>
        <v>0</v>
      </c>
    </row>
    <row r="4115" spans="1:12">
      <c r="A4115" s="1"/>
      <c r="B4115" s="2"/>
      <c r="I4115">
        <f t="shared" si="256"/>
        <v>0</v>
      </c>
      <c r="J4115">
        <f t="shared" si="259"/>
        <v>0</v>
      </c>
      <c r="K4115">
        <f t="shared" si="257"/>
        <v>0</v>
      </c>
      <c r="L4115">
        <f t="shared" si="258"/>
        <v>0</v>
      </c>
    </row>
    <row r="4116" spans="1:12">
      <c r="A4116" s="1"/>
      <c r="B4116" s="2"/>
      <c r="I4116">
        <f t="shared" si="256"/>
        <v>0</v>
      </c>
      <c r="J4116">
        <f t="shared" si="259"/>
        <v>0</v>
      </c>
      <c r="K4116">
        <f t="shared" si="257"/>
        <v>0</v>
      </c>
      <c r="L4116">
        <f t="shared" si="258"/>
        <v>0</v>
      </c>
    </row>
    <row r="4117" spans="1:12">
      <c r="A4117" s="1"/>
      <c r="B4117" s="2"/>
      <c r="I4117">
        <f t="shared" si="256"/>
        <v>0</v>
      </c>
      <c r="J4117">
        <f t="shared" si="259"/>
        <v>0</v>
      </c>
      <c r="K4117">
        <f t="shared" si="257"/>
        <v>0</v>
      </c>
      <c r="L4117">
        <f t="shared" si="258"/>
        <v>0</v>
      </c>
    </row>
    <row r="4118" spans="1:12">
      <c r="A4118" s="1"/>
      <c r="B4118" s="2"/>
      <c r="I4118">
        <f t="shared" si="256"/>
        <v>0</v>
      </c>
      <c r="J4118">
        <f t="shared" si="259"/>
        <v>0</v>
      </c>
      <c r="K4118">
        <f t="shared" si="257"/>
        <v>0</v>
      </c>
      <c r="L4118">
        <f t="shared" si="258"/>
        <v>0</v>
      </c>
    </row>
    <row r="4119" spans="1:12">
      <c r="A4119" s="1"/>
      <c r="B4119" s="2"/>
      <c r="I4119">
        <f t="shared" si="256"/>
        <v>0</v>
      </c>
      <c r="J4119">
        <f t="shared" si="259"/>
        <v>0</v>
      </c>
      <c r="K4119">
        <f t="shared" si="257"/>
        <v>0</v>
      </c>
      <c r="L4119">
        <f t="shared" si="258"/>
        <v>0</v>
      </c>
    </row>
    <row r="4120" spans="1:12">
      <c r="A4120" s="1"/>
      <c r="B4120" s="2"/>
      <c r="I4120">
        <f t="shared" si="256"/>
        <v>0</v>
      </c>
      <c r="J4120">
        <f t="shared" si="259"/>
        <v>0</v>
      </c>
      <c r="K4120">
        <f t="shared" si="257"/>
        <v>0</v>
      </c>
      <c r="L4120">
        <f t="shared" si="258"/>
        <v>0</v>
      </c>
    </row>
    <row r="4121" spans="1:12">
      <c r="A4121" s="1"/>
      <c r="B4121" s="2"/>
      <c r="I4121">
        <f t="shared" si="256"/>
        <v>0</v>
      </c>
      <c r="J4121">
        <f t="shared" si="259"/>
        <v>0</v>
      </c>
      <c r="K4121">
        <f t="shared" si="257"/>
        <v>0</v>
      </c>
      <c r="L4121">
        <f t="shared" si="258"/>
        <v>0</v>
      </c>
    </row>
    <row r="4122" spans="1:12">
      <c r="A4122" s="1"/>
      <c r="B4122" s="2"/>
      <c r="I4122">
        <f t="shared" si="256"/>
        <v>0</v>
      </c>
      <c r="J4122">
        <f t="shared" si="259"/>
        <v>0</v>
      </c>
      <c r="K4122">
        <f t="shared" si="257"/>
        <v>0</v>
      </c>
      <c r="L4122">
        <f t="shared" si="258"/>
        <v>0</v>
      </c>
    </row>
    <row r="4123" spans="1:12">
      <c r="A4123" s="1"/>
      <c r="B4123" s="2"/>
      <c r="I4123">
        <f t="shared" si="256"/>
        <v>0</v>
      </c>
      <c r="J4123">
        <f t="shared" si="259"/>
        <v>0</v>
      </c>
      <c r="K4123">
        <f t="shared" si="257"/>
        <v>0</v>
      </c>
      <c r="L4123">
        <f t="shared" si="258"/>
        <v>0</v>
      </c>
    </row>
    <row r="4124" spans="1:12">
      <c r="A4124" s="1"/>
      <c r="B4124" s="2"/>
      <c r="I4124">
        <f t="shared" si="256"/>
        <v>0</v>
      </c>
      <c r="J4124">
        <f t="shared" si="259"/>
        <v>0</v>
      </c>
      <c r="K4124">
        <f t="shared" si="257"/>
        <v>0</v>
      </c>
      <c r="L4124">
        <f t="shared" si="258"/>
        <v>0</v>
      </c>
    </row>
    <row r="4125" spans="1:12">
      <c r="A4125" s="1"/>
      <c r="B4125" s="2"/>
      <c r="I4125">
        <f t="shared" si="256"/>
        <v>0</v>
      </c>
      <c r="J4125">
        <f t="shared" si="259"/>
        <v>0</v>
      </c>
      <c r="K4125">
        <f t="shared" si="257"/>
        <v>0</v>
      </c>
      <c r="L4125">
        <f t="shared" si="258"/>
        <v>0</v>
      </c>
    </row>
    <row r="4126" spans="1:12">
      <c r="A4126" s="1"/>
      <c r="B4126" s="2"/>
      <c r="I4126">
        <f t="shared" si="256"/>
        <v>0</v>
      </c>
      <c r="J4126">
        <f t="shared" si="259"/>
        <v>0</v>
      </c>
      <c r="K4126">
        <f t="shared" si="257"/>
        <v>0</v>
      </c>
      <c r="L4126">
        <f t="shared" si="258"/>
        <v>0</v>
      </c>
    </row>
    <row r="4127" spans="1:12">
      <c r="A4127" s="1"/>
      <c r="B4127" s="2"/>
      <c r="I4127">
        <f t="shared" si="256"/>
        <v>0</v>
      </c>
      <c r="J4127">
        <f t="shared" si="259"/>
        <v>0</v>
      </c>
      <c r="K4127">
        <f t="shared" si="257"/>
        <v>0</v>
      </c>
      <c r="L4127">
        <f t="shared" si="258"/>
        <v>0</v>
      </c>
    </row>
    <row r="4128" spans="1:12">
      <c r="A4128" s="1"/>
      <c r="B4128" s="2"/>
      <c r="I4128">
        <f t="shared" si="256"/>
        <v>0</v>
      </c>
      <c r="J4128">
        <f t="shared" si="259"/>
        <v>0</v>
      </c>
      <c r="K4128">
        <f t="shared" si="257"/>
        <v>0</v>
      </c>
      <c r="L4128">
        <f t="shared" si="258"/>
        <v>0</v>
      </c>
    </row>
    <row r="4129" spans="1:12">
      <c r="A4129" s="1"/>
      <c r="B4129" s="2"/>
      <c r="I4129">
        <f t="shared" si="256"/>
        <v>0</v>
      </c>
      <c r="J4129">
        <f t="shared" si="259"/>
        <v>0</v>
      </c>
      <c r="K4129">
        <f t="shared" si="257"/>
        <v>0</v>
      </c>
      <c r="L4129">
        <f t="shared" si="258"/>
        <v>0</v>
      </c>
    </row>
    <row r="4130" spans="1:12">
      <c r="A4130" s="1"/>
      <c r="B4130" s="2"/>
      <c r="I4130">
        <f t="shared" si="256"/>
        <v>0</v>
      </c>
      <c r="J4130">
        <f t="shared" si="259"/>
        <v>0</v>
      </c>
      <c r="K4130">
        <f t="shared" si="257"/>
        <v>0</v>
      </c>
      <c r="L4130">
        <f t="shared" si="258"/>
        <v>0</v>
      </c>
    </row>
    <row r="4131" spans="1:12">
      <c r="A4131" s="1"/>
      <c r="B4131" s="2"/>
      <c r="I4131">
        <f t="shared" si="256"/>
        <v>0</v>
      </c>
      <c r="J4131">
        <f t="shared" si="259"/>
        <v>0</v>
      </c>
      <c r="K4131">
        <f t="shared" si="257"/>
        <v>0</v>
      </c>
      <c r="L4131">
        <f t="shared" si="258"/>
        <v>0</v>
      </c>
    </row>
    <row r="4132" spans="1:12">
      <c r="A4132" s="1"/>
      <c r="B4132" s="2"/>
      <c r="I4132">
        <f t="shared" si="256"/>
        <v>0</v>
      </c>
      <c r="J4132">
        <f t="shared" si="259"/>
        <v>0</v>
      </c>
      <c r="K4132">
        <f t="shared" si="257"/>
        <v>0</v>
      </c>
      <c r="L4132">
        <f t="shared" si="258"/>
        <v>0</v>
      </c>
    </row>
    <row r="4133" spans="1:12">
      <c r="A4133" s="1"/>
      <c r="B4133" s="2"/>
      <c r="I4133">
        <f t="shared" si="256"/>
        <v>0</v>
      </c>
      <c r="J4133">
        <f t="shared" si="259"/>
        <v>0</v>
      </c>
      <c r="K4133">
        <f t="shared" si="257"/>
        <v>0</v>
      </c>
      <c r="L4133">
        <f t="shared" si="258"/>
        <v>0</v>
      </c>
    </row>
    <row r="4134" spans="1:12">
      <c r="A4134" s="1"/>
      <c r="B4134" s="2"/>
      <c r="I4134">
        <f t="shared" si="256"/>
        <v>0</v>
      </c>
      <c r="J4134">
        <f t="shared" si="259"/>
        <v>0</v>
      </c>
      <c r="K4134">
        <f t="shared" si="257"/>
        <v>0</v>
      </c>
      <c r="L4134">
        <f t="shared" si="258"/>
        <v>0</v>
      </c>
    </row>
    <row r="4135" spans="1:12">
      <c r="A4135" s="1"/>
      <c r="B4135" s="2"/>
      <c r="I4135">
        <f t="shared" si="256"/>
        <v>0</v>
      </c>
      <c r="J4135">
        <f t="shared" si="259"/>
        <v>0</v>
      </c>
      <c r="K4135">
        <f t="shared" si="257"/>
        <v>0</v>
      </c>
      <c r="L4135">
        <f t="shared" si="258"/>
        <v>0</v>
      </c>
    </row>
    <row r="4136" spans="1:12">
      <c r="A4136" s="1"/>
      <c r="B4136" s="2"/>
      <c r="I4136">
        <f t="shared" si="256"/>
        <v>0</v>
      </c>
      <c r="J4136">
        <f t="shared" si="259"/>
        <v>0</v>
      </c>
      <c r="K4136">
        <f t="shared" si="257"/>
        <v>0</v>
      </c>
      <c r="L4136">
        <f t="shared" si="258"/>
        <v>0</v>
      </c>
    </row>
    <row r="4137" spans="1:12">
      <c r="A4137" s="1"/>
      <c r="B4137" s="2"/>
      <c r="I4137">
        <f t="shared" si="256"/>
        <v>0</v>
      </c>
      <c r="J4137">
        <f t="shared" si="259"/>
        <v>0</v>
      </c>
      <c r="K4137">
        <f t="shared" si="257"/>
        <v>0</v>
      </c>
      <c r="L4137">
        <f t="shared" si="258"/>
        <v>0</v>
      </c>
    </row>
    <row r="4138" spans="1:12">
      <c r="A4138" s="1"/>
      <c r="B4138" s="2"/>
      <c r="I4138">
        <f t="shared" si="256"/>
        <v>0</v>
      </c>
      <c r="J4138">
        <f t="shared" si="259"/>
        <v>0</v>
      </c>
      <c r="K4138">
        <f t="shared" si="257"/>
        <v>0</v>
      </c>
      <c r="L4138">
        <f t="shared" si="258"/>
        <v>0</v>
      </c>
    </row>
    <row r="4139" spans="1:12">
      <c r="A4139" s="1"/>
      <c r="B4139" s="2"/>
      <c r="I4139">
        <f t="shared" si="256"/>
        <v>0</v>
      </c>
      <c r="J4139">
        <f t="shared" si="259"/>
        <v>0</v>
      </c>
      <c r="K4139">
        <f t="shared" si="257"/>
        <v>0</v>
      </c>
      <c r="L4139">
        <f t="shared" si="258"/>
        <v>0</v>
      </c>
    </row>
    <row r="4140" spans="1:12">
      <c r="A4140" s="1"/>
      <c r="B4140" s="2"/>
      <c r="I4140">
        <f t="shared" si="256"/>
        <v>0</v>
      </c>
      <c r="J4140">
        <f t="shared" si="259"/>
        <v>0</v>
      </c>
      <c r="K4140">
        <f t="shared" si="257"/>
        <v>0</v>
      </c>
      <c r="L4140">
        <f t="shared" si="258"/>
        <v>0</v>
      </c>
    </row>
    <row r="4141" spans="1:12">
      <c r="A4141" s="1"/>
      <c r="B4141" s="2"/>
      <c r="I4141">
        <f t="shared" si="256"/>
        <v>0</v>
      </c>
      <c r="J4141">
        <f t="shared" si="259"/>
        <v>0</v>
      </c>
      <c r="K4141">
        <f t="shared" si="257"/>
        <v>0</v>
      </c>
      <c r="L4141">
        <f t="shared" si="258"/>
        <v>0</v>
      </c>
    </row>
    <row r="4142" spans="1:12">
      <c r="A4142" s="1"/>
      <c r="B4142" s="2"/>
      <c r="I4142">
        <f t="shared" si="256"/>
        <v>0</v>
      </c>
      <c r="J4142">
        <f t="shared" si="259"/>
        <v>0</v>
      </c>
      <c r="K4142">
        <f t="shared" si="257"/>
        <v>0</v>
      </c>
      <c r="L4142">
        <f t="shared" si="258"/>
        <v>0</v>
      </c>
    </row>
    <row r="4143" spans="1:12">
      <c r="A4143" s="1"/>
      <c r="B4143" s="2"/>
      <c r="I4143">
        <f t="shared" si="256"/>
        <v>0</v>
      </c>
      <c r="J4143">
        <f t="shared" si="259"/>
        <v>0</v>
      </c>
      <c r="K4143">
        <f t="shared" si="257"/>
        <v>0</v>
      </c>
      <c r="L4143">
        <f t="shared" si="258"/>
        <v>0</v>
      </c>
    </row>
    <row r="4144" spans="1:12">
      <c r="A4144" s="1"/>
      <c r="B4144" s="2"/>
      <c r="I4144">
        <f t="shared" si="256"/>
        <v>0</v>
      </c>
      <c r="J4144">
        <f t="shared" si="259"/>
        <v>0</v>
      </c>
      <c r="K4144">
        <f t="shared" si="257"/>
        <v>0</v>
      </c>
      <c r="L4144">
        <f t="shared" si="258"/>
        <v>0</v>
      </c>
    </row>
    <row r="4145" spans="1:12">
      <c r="A4145" s="1"/>
      <c r="B4145" s="2"/>
      <c r="I4145">
        <f t="shared" si="256"/>
        <v>0</v>
      </c>
      <c r="J4145">
        <f t="shared" si="259"/>
        <v>0</v>
      </c>
      <c r="K4145">
        <f t="shared" si="257"/>
        <v>0</v>
      </c>
      <c r="L4145">
        <f t="shared" si="258"/>
        <v>0</v>
      </c>
    </row>
    <row r="4146" spans="1:12">
      <c r="A4146" s="1"/>
      <c r="B4146" s="2"/>
      <c r="I4146">
        <f t="shared" si="256"/>
        <v>0</v>
      </c>
      <c r="J4146">
        <f t="shared" si="259"/>
        <v>0</v>
      </c>
      <c r="K4146">
        <f t="shared" si="257"/>
        <v>0</v>
      </c>
      <c r="L4146">
        <f t="shared" si="258"/>
        <v>0</v>
      </c>
    </row>
    <row r="4147" spans="1:12">
      <c r="A4147" s="1"/>
      <c r="B4147" s="2"/>
      <c r="I4147">
        <f t="shared" si="256"/>
        <v>0</v>
      </c>
      <c r="J4147">
        <f t="shared" si="259"/>
        <v>0</v>
      </c>
      <c r="K4147">
        <f t="shared" si="257"/>
        <v>0</v>
      </c>
      <c r="L4147">
        <f t="shared" si="258"/>
        <v>0</v>
      </c>
    </row>
    <row r="4148" spans="1:12">
      <c r="A4148" s="1"/>
      <c r="B4148" s="2"/>
      <c r="I4148">
        <f t="shared" si="256"/>
        <v>0</v>
      </c>
      <c r="J4148">
        <f t="shared" si="259"/>
        <v>0</v>
      </c>
      <c r="K4148">
        <f t="shared" si="257"/>
        <v>0</v>
      </c>
      <c r="L4148">
        <f t="shared" si="258"/>
        <v>0</v>
      </c>
    </row>
    <row r="4149" spans="1:12">
      <c r="A4149" s="1"/>
      <c r="B4149" s="2"/>
      <c r="I4149">
        <f t="shared" si="256"/>
        <v>0</v>
      </c>
      <c r="J4149">
        <f t="shared" si="259"/>
        <v>0</v>
      </c>
      <c r="K4149">
        <f t="shared" si="257"/>
        <v>0</v>
      </c>
      <c r="L4149">
        <f t="shared" si="258"/>
        <v>0</v>
      </c>
    </row>
    <row r="4150" spans="1:12">
      <c r="A4150" s="1"/>
      <c r="B4150" s="2"/>
      <c r="I4150">
        <f t="shared" si="256"/>
        <v>0</v>
      </c>
      <c r="J4150">
        <f t="shared" si="259"/>
        <v>0</v>
      </c>
      <c r="K4150">
        <f t="shared" si="257"/>
        <v>0</v>
      </c>
      <c r="L4150">
        <f t="shared" si="258"/>
        <v>0</v>
      </c>
    </row>
    <row r="4151" spans="1:12">
      <c r="A4151" s="1"/>
      <c r="B4151" s="2"/>
      <c r="I4151">
        <f t="shared" si="256"/>
        <v>0</v>
      </c>
      <c r="J4151">
        <f t="shared" si="259"/>
        <v>0</v>
      </c>
      <c r="K4151">
        <f t="shared" si="257"/>
        <v>0</v>
      </c>
      <c r="L4151">
        <f t="shared" si="258"/>
        <v>0</v>
      </c>
    </row>
    <row r="4152" spans="1:12">
      <c r="A4152" s="1"/>
      <c r="B4152" s="2"/>
      <c r="I4152">
        <f t="shared" si="256"/>
        <v>0</v>
      </c>
      <c r="J4152">
        <f t="shared" si="259"/>
        <v>0</v>
      </c>
      <c r="K4152">
        <f t="shared" si="257"/>
        <v>0</v>
      </c>
      <c r="L4152">
        <f t="shared" si="258"/>
        <v>0</v>
      </c>
    </row>
    <row r="4153" spans="1:12">
      <c r="A4153" s="1"/>
      <c r="B4153" s="2"/>
      <c r="I4153">
        <f t="shared" si="256"/>
        <v>0</v>
      </c>
      <c r="J4153">
        <f t="shared" si="259"/>
        <v>0</v>
      </c>
      <c r="K4153">
        <f t="shared" si="257"/>
        <v>0</v>
      </c>
      <c r="L4153">
        <f t="shared" si="258"/>
        <v>0</v>
      </c>
    </row>
    <row r="4154" spans="1:12">
      <c r="A4154" s="1"/>
      <c r="B4154" s="2"/>
      <c r="I4154">
        <f t="shared" si="256"/>
        <v>0</v>
      </c>
      <c r="J4154">
        <f t="shared" si="259"/>
        <v>0</v>
      </c>
      <c r="K4154">
        <f t="shared" si="257"/>
        <v>0</v>
      </c>
      <c r="L4154">
        <f t="shared" si="258"/>
        <v>0</v>
      </c>
    </row>
    <row r="4155" spans="1:12">
      <c r="A4155" s="1"/>
      <c r="B4155" s="2"/>
      <c r="I4155">
        <f t="shared" si="256"/>
        <v>0</v>
      </c>
      <c r="J4155">
        <f t="shared" si="259"/>
        <v>0</v>
      </c>
      <c r="K4155">
        <f t="shared" si="257"/>
        <v>0</v>
      </c>
      <c r="L4155">
        <f t="shared" si="258"/>
        <v>0</v>
      </c>
    </row>
    <row r="4156" spans="1:12">
      <c r="A4156" s="1"/>
      <c r="B4156" s="2"/>
      <c r="I4156">
        <f t="shared" si="256"/>
        <v>0</v>
      </c>
      <c r="J4156">
        <f t="shared" si="259"/>
        <v>0</v>
      </c>
      <c r="K4156">
        <f t="shared" si="257"/>
        <v>0</v>
      </c>
      <c r="L4156">
        <f t="shared" si="258"/>
        <v>0</v>
      </c>
    </row>
    <row r="4157" spans="1:12">
      <c r="A4157" s="1"/>
      <c r="B4157" s="2"/>
      <c r="I4157">
        <f t="shared" si="256"/>
        <v>0</v>
      </c>
      <c r="J4157">
        <f t="shared" si="259"/>
        <v>0</v>
      </c>
      <c r="K4157">
        <f t="shared" si="257"/>
        <v>0</v>
      </c>
      <c r="L4157">
        <f t="shared" si="258"/>
        <v>0</v>
      </c>
    </row>
    <row r="4158" spans="1:12">
      <c r="A4158" s="1"/>
      <c r="B4158" s="2"/>
      <c r="I4158">
        <f t="shared" si="256"/>
        <v>0</v>
      </c>
      <c r="J4158">
        <f t="shared" si="259"/>
        <v>0</v>
      </c>
      <c r="K4158">
        <f t="shared" si="257"/>
        <v>0</v>
      </c>
      <c r="L4158">
        <f t="shared" si="258"/>
        <v>0</v>
      </c>
    </row>
    <row r="4159" spans="1:12">
      <c r="A4159" s="1"/>
      <c r="B4159" s="2"/>
      <c r="I4159">
        <f t="shared" si="256"/>
        <v>0</v>
      </c>
      <c r="J4159">
        <f t="shared" si="259"/>
        <v>0</v>
      </c>
      <c r="K4159">
        <f t="shared" si="257"/>
        <v>0</v>
      </c>
      <c r="L4159">
        <f t="shared" si="258"/>
        <v>0</v>
      </c>
    </row>
    <row r="4160" spans="1:12">
      <c r="A4160" s="1"/>
      <c r="B4160" s="2"/>
      <c r="I4160">
        <f t="shared" si="256"/>
        <v>0</v>
      </c>
      <c r="J4160">
        <f t="shared" si="259"/>
        <v>0</v>
      </c>
      <c r="K4160">
        <f t="shared" si="257"/>
        <v>0</v>
      </c>
      <c r="L4160">
        <f t="shared" si="258"/>
        <v>0</v>
      </c>
    </row>
    <row r="4161" spans="1:12">
      <c r="A4161" s="1"/>
      <c r="B4161" s="2"/>
      <c r="I4161">
        <f t="shared" si="256"/>
        <v>0</v>
      </c>
      <c r="J4161">
        <f t="shared" si="259"/>
        <v>0</v>
      </c>
      <c r="K4161">
        <f t="shared" si="257"/>
        <v>0</v>
      </c>
      <c r="L4161">
        <f t="shared" si="258"/>
        <v>0</v>
      </c>
    </row>
    <row r="4162" spans="1:12">
      <c r="A4162" s="1"/>
      <c r="B4162" s="2"/>
      <c r="I4162">
        <f t="shared" ref="I4162:I4225" si="260">0.948*C4162</f>
        <v>0</v>
      </c>
      <c r="J4162">
        <f t="shared" si="259"/>
        <v>0</v>
      </c>
      <c r="K4162">
        <f t="shared" ref="K4162:K4225" si="261">MIN(I4162,$P$29)</f>
        <v>0</v>
      </c>
      <c r="L4162">
        <f t="shared" ref="L4162:L4225" si="262">MIN(J4162,$P$29)</f>
        <v>0</v>
      </c>
    </row>
    <row r="4163" spans="1:12">
      <c r="A4163" s="1"/>
      <c r="B4163" s="2"/>
      <c r="I4163">
        <f t="shared" si="260"/>
        <v>0</v>
      </c>
      <c r="J4163">
        <f t="shared" ref="J4163:J4226" si="263">0.93*D4163</f>
        <v>0</v>
      </c>
      <c r="K4163">
        <f t="shared" si="261"/>
        <v>0</v>
      </c>
      <c r="L4163">
        <f t="shared" si="262"/>
        <v>0</v>
      </c>
    </row>
    <row r="4164" spans="1:12">
      <c r="A4164" s="1"/>
      <c r="B4164" s="2"/>
      <c r="I4164">
        <f t="shared" si="260"/>
        <v>0</v>
      </c>
      <c r="J4164">
        <f t="shared" si="263"/>
        <v>0</v>
      </c>
      <c r="K4164">
        <f t="shared" si="261"/>
        <v>0</v>
      </c>
      <c r="L4164">
        <f t="shared" si="262"/>
        <v>0</v>
      </c>
    </row>
    <row r="4165" spans="1:12">
      <c r="A4165" s="1"/>
      <c r="B4165" s="2"/>
      <c r="I4165">
        <f t="shared" si="260"/>
        <v>0</v>
      </c>
      <c r="J4165">
        <f t="shared" si="263"/>
        <v>0</v>
      </c>
      <c r="K4165">
        <f t="shared" si="261"/>
        <v>0</v>
      </c>
      <c r="L4165">
        <f t="shared" si="262"/>
        <v>0</v>
      </c>
    </row>
    <row r="4166" spans="1:12">
      <c r="A4166" s="1"/>
      <c r="B4166" s="2"/>
      <c r="I4166">
        <f t="shared" si="260"/>
        <v>0</v>
      </c>
      <c r="J4166">
        <f t="shared" si="263"/>
        <v>0</v>
      </c>
      <c r="K4166">
        <f t="shared" si="261"/>
        <v>0</v>
      </c>
      <c r="L4166">
        <f t="shared" si="262"/>
        <v>0</v>
      </c>
    </row>
    <row r="4167" spans="1:12">
      <c r="A4167" s="1"/>
      <c r="B4167" s="2"/>
      <c r="I4167">
        <f t="shared" si="260"/>
        <v>0</v>
      </c>
      <c r="J4167">
        <f t="shared" si="263"/>
        <v>0</v>
      </c>
      <c r="K4167">
        <f t="shared" si="261"/>
        <v>0</v>
      </c>
      <c r="L4167">
        <f t="shared" si="262"/>
        <v>0</v>
      </c>
    </row>
    <row r="4168" spans="1:12">
      <c r="A4168" s="1"/>
      <c r="B4168" s="2"/>
      <c r="I4168">
        <f t="shared" si="260"/>
        <v>0</v>
      </c>
      <c r="J4168">
        <f t="shared" si="263"/>
        <v>0</v>
      </c>
      <c r="K4168">
        <f t="shared" si="261"/>
        <v>0</v>
      </c>
      <c r="L4168">
        <f t="shared" si="262"/>
        <v>0</v>
      </c>
    </row>
    <row r="4169" spans="1:12">
      <c r="A4169" s="1"/>
      <c r="B4169" s="2"/>
      <c r="I4169">
        <f t="shared" si="260"/>
        <v>0</v>
      </c>
      <c r="J4169">
        <f t="shared" si="263"/>
        <v>0</v>
      </c>
      <c r="K4169">
        <f t="shared" si="261"/>
        <v>0</v>
      </c>
      <c r="L4169">
        <f t="shared" si="262"/>
        <v>0</v>
      </c>
    </row>
    <row r="4170" spans="1:12">
      <c r="A4170" s="1"/>
      <c r="B4170" s="2"/>
      <c r="I4170">
        <f t="shared" si="260"/>
        <v>0</v>
      </c>
      <c r="J4170">
        <f t="shared" si="263"/>
        <v>0</v>
      </c>
      <c r="K4170">
        <f t="shared" si="261"/>
        <v>0</v>
      </c>
      <c r="L4170">
        <f t="shared" si="262"/>
        <v>0</v>
      </c>
    </row>
    <row r="4171" spans="1:12">
      <c r="A4171" s="1"/>
      <c r="B4171" s="2"/>
      <c r="I4171">
        <f t="shared" si="260"/>
        <v>0</v>
      </c>
      <c r="J4171">
        <f t="shared" si="263"/>
        <v>0</v>
      </c>
      <c r="K4171">
        <f t="shared" si="261"/>
        <v>0</v>
      </c>
      <c r="L4171">
        <f t="shared" si="262"/>
        <v>0</v>
      </c>
    </row>
    <row r="4172" spans="1:12">
      <c r="A4172" s="1"/>
      <c r="B4172" s="2"/>
      <c r="I4172">
        <f t="shared" si="260"/>
        <v>0</v>
      </c>
      <c r="J4172">
        <f t="shared" si="263"/>
        <v>0</v>
      </c>
      <c r="K4172">
        <f t="shared" si="261"/>
        <v>0</v>
      </c>
      <c r="L4172">
        <f t="shared" si="262"/>
        <v>0</v>
      </c>
    </row>
    <row r="4173" spans="1:12">
      <c r="A4173" s="1"/>
      <c r="B4173" s="2"/>
      <c r="I4173">
        <f t="shared" si="260"/>
        <v>0</v>
      </c>
      <c r="J4173">
        <f t="shared" si="263"/>
        <v>0</v>
      </c>
      <c r="K4173">
        <f t="shared" si="261"/>
        <v>0</v>
      </c>
      <c r="L4173">
        <f t="shared" si="262"/>
        <v>0</v>
      </c>
    </row>
    <row r="4174" spans="1:12">
      <c r="A4174" s="1"/>
      <c r="B4174" s="2"/>
      <c r="I4174">
        <f t="shared" si="260"/>
        <v>0</v>
      </c>
      <c r="J4174">
        <f t="shared" si="263"/>
        <v>0</v>
      </c>
      <c r="K4174">
        <f t="shared" si="261"/>
        <v>0</v>
      </c>
      <c r="L4174">
        <f t="shared" si="262"/>
        <v>0</v>
      </c>
    </row>
    <row r="4175" spans="1:12">
      <c r="A4175" s="1"/>
      <c r="B4175" s="2"/>
      <c r="I4175">
        <f t="shared" si="260"/>
        <v>0</v>
      </c>
      <c r="J4175">
        <f t="shared" si="263"/>
        <v>0</v>
      </c>
      <c r="K4175">
        <f t="shared" si="261"/>
        <v>0</v>
      </c>
      <c r="L4175">
        <f t="shared" si="262"/>
        <v>0</v>
      </c>
    </row>
    <row r="4176" spans="1:12">
      <c r="A4176" s="1"/>
      <c r="B4176" s="2"/>
      <c r="I4176">
        <f t="shared" si="260"/>
        <v>0</v>
      </c>
      <c r="J4176">
        <f t="shared" si="263"/>
        <v>0</v>
      </c>
      <c r="K4176">
        <f t="shared" si="261"/>
        <v>0</v>
      </c>
      <c r="L4176">
        <f t="shared" si="262"/>
        <v>0</v>
      </c>
    </row>
    <row r="4177" spans="1:12">
      <c r="A4177" s="1"/>
      <c r="B4177" s="2"/>
      <c r="I4177">
        <f t="shared" si="260"/>
        <v>0</v>
      </c>
      <c r="J4177">
        <f t="shared" si="263"/>
        <v>0</v>
      </c>
      <c r="K4177">
        <f t="shared" si="261"/>
        <v>0</v>
      </c>
      <c r="L4177">
        <f t="shared" si="262"/>
        <v>0</v>
      </c>
    </row>
    <row r="4178" spans="1:12">
      <c r="A4178" s="1"/>
      <c r="B4178" s="2"/>
      <c r="I4178">
        <f t="shared" si="260"/>
        <v>0</v>
      </c>
      <c r="J4178">
        <f t="shared" si="263"/>
        <v>0</v>
      </c>
      <c r="K4178">
        <f t="shared" si="261"/>
        <v>0</v>
      </c>
      <c r="L4178">
        <f t="shared" si="262"/>
        <v>0</v>
      </c>
    </row>
    <row r="4179" spans="1:12">
      <c r="A4179" s="1"/>
      <c r="B4179" s="2"/>
      <c r="I4179">
        <f t="shared" si="260"/>
        <v>0</v>
      </c>
      <c r="J4179">
        <f t="shared" si="263"/>
        <v>0</v>
      </c>
      <c r="K4179">
        <f t="shared" si="261"/>
        <v>0</v>
      </c>
      <c r="L4179">
        <f t="shared" si="262"/>
        <v>0</v>
      </c>
    </row>
    <row r="4180" spans="1:12">
      <c r="A4180" s="1"/>
      <c r="B4180" s="2"/>
      <c r="I4180">
        <f t="shared" si="260"/>
        <v>0</v>
      </c>
      <c r="J4180">
        <f t="shared" si="263"/>
        <v>0</v>
      </c>
      <c r="K4180">
        <f t="shared" si="261"/>
        <v>0</v>
      </c>
      <c r="L4180">
        <f t="shared" si="262"/>
        <v>0</v>
      </c>
    </row>
    <row r="4181" spans="1:12">
      <c r="A4181" s="1"/>
      <c r="B4181" s="2"/>
      <c r="I4181">
        <f t="shared" si="260"/>
        <v>0</v>
      </c>
      <c r="J4181">
        <f t="shared" si="263"/>
        <v>0</v>
      </c>
      <c r="K4181">
        <f t="shared" si="261"/>
        <v>0</v>
      </c>
      <c r="L4181">
        <f t="shared" si="262"/>
        <v>0</v>
      </c>
    </row>
    <row r="4182" spans="1:12">
      <c r="A4182" s="1"/>
      <c r="B4182" s="2"/>
      <c r="I4182">
        <f t="shared" si="260"/>
        <v>0</v>
      </c>
      <c r="J4182">
        <f t="shared" si="263"/>
        <v>0</v>
      </c>
      <c r="K4182">
        <f t="shared" si="261"/>
        <v>0</v>
      </c>
      <c r="L4182">
        <f t="shared" si="262"/>
        <v>0</v>
      </c>
    </row>
    <row r="4183" spans="1:12">
      <c r="A4183" s="1"/>
      <c r="B4183" s="2"/>
      <c r="I4183">
        <f t="shared" si="260"/>
        <v>0</v>
      </c>
      <c r="J4183">
        <f t="shared" si="263"/>
        <v>0</v>
      </c>
      <c r="K4183">
        <f t="shared" si="261"/>
        <v>0</v>
      </c>
      <c r="L4183">
        <f t="shared" si="262"/>
        <v>0</v>
      </c>
    </row>
    <row r="4184" spans="1:12">
      <c r="A4184" s="1"/>
      <c r="B4184" s="2"/>
      <c r="I4184">
        <f t="shared" si="260"/>
        <v>0</v>
      </c>
      <c r="J4184">
        <f t="shared" si="263"/>
        <v>0</v>
      </c>
      <c r="K4184">
        <f t="shared" si="261"/>
        <v>0</v>
      </c>
      <c r="L4184">
        <f t="shared" si="262"/>
        <v>0</v>
      </c>
    </row>
    <row r="4185" spans="1:12">
      <c r="A4185" s="1"/>
      <c r="B4185" s="2"/>
      <c r="I4185">
        <f t="shared" si="260"/>
        <v>0</v>
      </c>
      <c r="J4185">
        <f t="shared" si="263"/>
        <v>0</v>
      </c>
      <c r="K4185">
        <f t="shared" si="261"/>
        <v>0</v>
      </c>
      <c r="L4185">
        <f t="shared" si="262"/>
        <v>0</v>
      </c>
    </row>
    <row r="4186" spans="1:12">
      <c r="A4186" s="1"/>
      <c r="B4186" s="2"/>
      <c r="I4186">
        <f t="shared" si="260"/>
        <v>0</v>
      </c>
      <c r="J4186">
        <f t="shared" si="263"/>
        <v>0</v>
      </c>
      <c r="K4186">
        <f t="shared" si="261"/>
        <v>0</v>
      </c>
      <c r="L4186">
        <f t="shared" si="262"/>
        <v>0</v>
      </c>
    </row>
    <row r="4187" spans="1:12">
      <c r="A4187" s="1"/>
      <c r="B4187" s="2"/>
      <c r="I4187">
        <f t="shared" si="260"/>
        <v>0</v>
      </c>
      <c r="J4187">
        <f t="shared" si="263"/>
        <v>0</v>
      </c>
      <c r="K4187">
        <f t="shared" si="261"/>
        <v>0</v>
      </c>
      <c r="L4187">
        <f t="shared" si="262"/>
        <v>0</v>
      </c>
    </row>
    <row r="4188" spans="1:12">
      <c r="A4188" s="1"/>
      <c r="B4188" s="2"/>
      <c r="I4188">
        <f t="shared" si="260"/>
        <v>0</v>
      </c>
      <c r="J4188">
        <f t="shared" si="263"/>
        <v>0</v>
      </c>
      <c r="K4188">
        <f t="shared" si="261"/>
        <v>0</v>
      </c>
      <c r="L4188">
        <f t="shared" si="262"/>
        <v>0</v>
      </c>
    </row>
    <row r="4189" spans="1:12">
      <c r="A4189" s="1"/>
      <c r="B4189" s="2"/>
      <c r="I4189">
        <f t="shared" si="260"/>
        <v>0</v>
      </c>
      <c r="J4189">
        <f t="shared" si="263"/>
        <v>0</v>
      </c>
      <c r="K4189">
        <f t="shared" si="261"/>
        <v>0</v>
      </c>
      <c r="L4189">
        <f t="shared" si="262"/>
        <v>0</v>
      </c>
    </row>
    <row r="4190" spans="1:12">
      <c r="A4190" s="1"/>
      <c r="B4190" s="2"/>
      <c r="I4190">
        <f t="shared" si="260"/>
        <v>0</v>
      </c>
      <c r="J4190">
        <f t="shared" si="263"/>
        <v>0</v>
      </c>
      <c r="K4190">
        <f t="shared" si="261"/>
        <v>0</v>
      </c>
      <c r="L4190">
        <f t="shared" si="262"/>
        <v>0</v>
      </c>
    </row>
    <row r="4191" spans="1:12">
      <c r="A4191" s="1"/>
      <c r="B4191" s="2"/>
      <c r="I4191">
        <f t="shared" si="260"/>
        <v>0</v>
      </c>
      <c r="J4191">
        <f t="shared" si="263"/>
        <v>0</v>
      </c>
      <c r="K4191">
        <f t="shared" si="261"/>
        <v>0</v>
      </c>
      <c r="L4191">
        <f t="shared" si="262"/>
        <v>0</v>
      </c>
    </row>
    <row r="4192" spans="1:12">
      <c r="A4192" s="1"/>
      <c r="B4192" s="2"/>
      <c r="I4192">
        <f t="shared" si="260"/>
        <v>0</v>
      </c>
      <c r="J4192">
        <f t="shared" si="263"/>
        <v>0</v>
      </c>
      <c r="K4192">
        <f t="shared" si="261"/>
        <v>0</v>
      </c>
      <c r="L4192">
        <f t="shared" si="262"/>
        <v>0</v>
      </c>
    </row>
    <row r="4193" spans="1:12">
      <c r="A4193" s="1"/>
      <c r="B4193" s="2"/>
      <c r="I4193">
        <f t="shared" si="260"/>
        <v>0</v>
      </c>
      <c r="J4193">
        <f t="shared" si="263"/>
        <v>0</v>
      </c>
      <c r="K4193">
        <f t="shared" si="261"/>
        <v>0</v>
      </c>
      <c r="L4193">
        <f t="shared" si="262"/>
        <v>0</v>
      </c>
    </row>
    <row r="4194" spans="1:12">
      <c r="A4194" s="1"/>
      <c r="B4194" s="2"/>
      <c r="I4194">
        <f t="shared" si="260"/>
        <v>0</v>
      </c>
      <c r="J4194">
        <f t="shared" si="263"/>
        <v>0</v>
      </c>
      <c r="K4194">
        <f t="shared" si="261"/>
        <v>0</v>
      </c>
      <c r="L4194">
        <f t="shared" si="262"/>
        <v>0</v>
      </c>
    </row>
    <row r="4195" spans="1:12">
      <c r="A4195" s="1"/>
      <c r="B4195" s="2"/>
      <c r="I4195">
        <f t="shared" si="260"/>
        <v>0</v>
      </c>
      <c r="J4195">
        <f t="shared" si="263"/>
        <v>0</v>
      </c>
      <c r="K4195">
        <f t="shared" si="261"/>
        <v>0</v>
      </c>
      <c r="L4195">
        <f t="shared" si="262"/>
        <v>0</v>
      </c>
    </row>
    <row r="4196" spans="1:12">
      <c r="A4196" s="1"/>
      <c r="B4196" s="2"/>
      <c r="I4196">
        <f t="shared" si="260"/>
        <v>0</v>
      </c>
      <c r="J4196">
        <f t="shared" si="263"/>
        <v>0</v>
      </c>
      <c r="K4196">
        <f t="shared" si="261"/>
        <v>0</v>
      </c>
      <c r="L4196">
        <f t="shared" si="262"/>
        <v>0</v>
      </c>
    </row>
    <row r="4197" spans="1:12">
      <c r="A4197" s="1"/>
      <c r="B4197" s="2"/>
      <c r="I4197">
        <f t="shared" si="260"/>
        <v>0</v>
      </c>
      <c r="J4197">
        <f t="shared" si="263"/>
        <v>0</v>
      </c>
      <c r="K4197">
        <f t="shared" si="261"/>
        <v>0</v>
      </c>
      <c r="L4197">
        <f t="shared" si="262"/>
        <v>0</v>
      </c>
    </row>
    <row r="4198" spans="1:12">
      <c r="A4198" s="1"/>
      <c r="B4198" s="2"/>
      <c r="I4198">
        <f t="shared" si="260"/>
        <v>0</v>
      </c>
      <c r="J4198">
        <f t="shared" si="263"/>
        <v>0</v>
      </c>
      <c r="K4198">
        <f t="shared" si="261"/>
        <v>0</v>
      </c>
      <c r="L4198">
        <f t="shared" si="262"/>
        <v>0</v>
      </c>
    </row>
    <row r="4199" spans="1:12">
      <c r="A4199" s="1"/>
      <c r="B4199" s="2"/>
      <c r="I4199">
        <f t="shared" si="260"/>
        <v>0</v>
      </c>
      <c r="J4199">
        <f t="shared" si="263"/>
        <v>0</v>
      </c>
      <c r="K4199">
        <f t="shared" si="261"/>
        <v>0</v>
      </c>
      <c r="L4199">
        <f t="shared" si="262"/>
        <v>0</v>
      </c>
    </row>
    <row r="4200" spans="1:12">
      <c r="A4200" s="1"/>
      <c r="B4200" s="2"/>
      <c r="I4200">
        <f t="shared" si="260"/>
        <v>0</v>
      </c>
      <c r="J4200">
        <f t="shared" si="263"/>
        <v>0</v>
      </c>
      <c r="K4200">
        <f t="shared" si="261"/>
        <v>0</v>
      </c>
      <c r="L4200">
        <f t="shared" si="262"/>
        <v>0</v>
      </c>
    </row>
    <row r="4201" spans="1:12">
      <c r="A4201" s="1"/>
      <c r="B4201" s="2"/>
      <c r="I4201">
        <f t="shared" si="260"/>
        <v>0</v>
      </c>
      <c r="J4201">
        <f t="shared" si="263"/>
        <v>0</v>
      </c>
      <c r="K4201">
        <f t="shared" si="261"/>
        <v>0</v>
      </c>
      <c r="L4201">
        <f t="shared" si="262"/>
        <v>0</v>
      </c>
    </row>
    <row r="4202" spans="1:12">
      <c r="A4202" s="1"/>
      <c r="B4202" s="2"/>
      <c r="I4202">
        <f t="shared" si="260"/>
        <v>0</v>
      </c>
      <c r="J4202">
        <f t="shared" si="263"/>
        <v>0</v>
      </c>
      <c r="K4202">
        <f t="shared" si="261"/>
        <v>0</v>
      </c>
      <c r="L4202">
        <f t="shared" si="262"/>
        <v>0</v>
      </c>
    </row>
    <row r="4203" spans="1:12">
      <c r="A4203" s="1"/>
      <c r="B4203" s="2"/>
      <c r="I4203">
        <f t="shared" si="260"/>
        <v>0</v>
      </c>
      <c r="J4203">
        <f t="shared" si="263"/>
        <v>0</v>
      </c>
      <c r="K4203">
        <f t="shared" si="261"/>
        <v>0</v>
      </c>
      <c r="L4203">
        <f t="shared" si="262"/>
        <v>0</v>
      </c>
    </row>
    <row r="4204" spans="1:12">
      <c r="A4204" s="1"/>
      <c r="B4204" s="2"/>
      <c r="I4204">
        <f t="shared" si="260"/>
        <v>0</v>
      </c>
      <c r="J4204">
        <f t="shared" si="263"/>
        <v>0</v>
      </c>
      <c r="K4204">
        <f t="shared" si="261"/>
        <v>0</v>
      </c>
      <c r="L4204">
        <f t="shared" si="262"/>
        <v>0</v>
      </c>
    </row>
    <row r="4205" spans="1:12">
      <c r="A4205" s="1"/>
      <c r="B4205" s="2"/>
      <c r="I4205">
        <f t="shared" si="260"/>
        <v>0</v>
      </c>
      <c r="J4205">
        <f t="shared" si="263"/>
        <v>0</v>
      </c>
      <c r="K4205">
        <f t="shared" si="261"/>
        <v>0</v>
      </c>
      <c r="L4205">
        <f t="shared" si="262"/>
        <v>0</v>
      </c>
    </row>
    <row r="4206" spans="1:12">
      <c r="A4206" s="1"/>
      <c r="B4206" s="2"/>
      <c r="I4206">
        <f t="shared" si="260"/>
        <v>0</v>
      </c>
      <c r="J4206">
        <f t="shared" si="263"/>
        <v>0</v>
      </c>
      <c r="K4206">
        <f t="shared" si="261"/>
        <v>0</v>
      </c>
      <c r="L4206">
        <f t="shared" si="262"/>
        <v>0</v>
      </c>
    </row>
    <row r="4207" spans="1:12">
      <c r="A4207" s="1"/>
      <c r="B4207" s="2"/>
      <c r="I4207">
        <f t="shared" si="260"/>
        <v>0</v>
      </c>
      <c r="J4207">
        <f t="shared" si="263"/>
        <v>0</v>
      </c>
      <c r="K4207">
        <f t="shared" si="261"/>
        <v>0</v>
      </c>
      <c r="L4207">
        <f t="shared" si="262"/>
        <v>0</v>
      </c>
    </row>
    <row r="4208" spans="1:12">
      <c r="A4208" s="1"/>
      <c r="B4208" s="2"/>
      <c r="I4208">
        <f t="shared" si="260"/>
        <v>0</v>
      </c>
      <c r="J4208">
        <f t="shared" si="263"/>
        <v>0</v>
      </c>
      <c r="K4208">
        <f t="shared" si="261"/>
        <v>0</v>
      </c>
      <c r="L4208">
        <f t="shared" si="262"/>
        <v>0</v>
      </c>
    </row>
    <row r="4209" spans="1:12">
      <c r="A4209" s="1"/>
      <c r="B4209" s="2"/>
      <c r="I4209">
        <f t="shared" si="260"/>
        <v>0</v>
      </c>
      <c r="J4209">
        <f t="shared" si="263"/>
        <v>0</v>
      </c>
      <c r="K4209">
        <f t="shared" si="261"/>
        <v>0</v>
      </c>
      <c r="L4209">
        <f t="shared" si="262"/>
        <v>0</v>
      </c>
    </row>
    <row r="4210" spans="1:12">
      <c r="A4210" s="1"/>
      <c r="B4210" s="2"/>
      <c r="I4210">
        <f t="shared" si="260"/>
        <v>0</v>
      </c>
      <c r="J4210">
        <f t="shared" si="263"/>
        <v>0</v>
      </c>
      <c r="K4210">
        <f t="shared" si="261"/>
        <v>0</v>
      </c>
      <c r="L4210">
        <f t="shared" si="262"/>
        <v>0</v>
      </c>
    </row>
    <row r="4211" spans="1:12">
      <c r="A4211" s="1"/>
      <c r="B4211" s="2"/>
      <c r="I4211">
        <f t="shared" si="260"/>
        <v>0</v>
      </c>
      <c r="J4211">
        <f t="shared" si="263"/>
        <v>0</v>
      </c>
      <c r="K4211">
        <f t="shared" si="261"/>
        <v>0</v>
      </c>
      <c r="L4211">
        <f t="shared" si="262"/>
        <v>0</v>
      </c>
    </row>
    <row r="4212" spans="1:12">
      <c r="A4212" s="1"/>
      <c r="B4212" s="2"/>
      <c r="I4212">
        <f t="shared" si="260"/>
        <v>0</v>
      </c>
      <c r="J4212">
        <f t="shared" si="263"/>
        <v>0</v>
      </c>
      <c r="K4212">
        <f t="shared" si="261"/>
        <v>0</v>
      </c>
      <c r="L4212">
        <f t="shared" si="262"/>
        <v>0</v>
      </c>
    </row>
    <row r="4213" spans="1:12">
      <c r="A4213" s="1"/>
      <c r="B4213" s="2"/>
      <c r="I4213">
        <f t="shared" si="260"/>
        <v>0</v>
      </c>
      <c r="J4213">
        <f t="shared" si="263"/>
        <v>0</v>
      </c>
      <c r="K4213">
        <f t="shared" si="261"/>
        <v>0</v>
      </c>
      <c r="L4213">
        <f t="shared" si="262"/>
        <v>0</v>
      </c>
    </row>
    <row r="4214" spans="1:12">
      <c r="A4214" s="1"/>
      <c r="B4214" s="2"/>
      <c r="I4214">
        <f t="shared" si="260"/>
        <v>0</v>
      </c>
      <c r="J4214">
        <f t="shared" si="263"/>
        <v>0</v>
      </c>
      <c r="K4214">
        <f t="shared" si="261"/>
        <v>0</v>
      </c>
      <c r="L4214">
        <f t="shared" si="262"/>
        <v>0</v>
      </c>
    </row>
    <row r="4215" spans="1:12">
      <c r="A4215" s="1"/>
      <c r="B4215" s="2"/>
      <c r="I4215">
        <f t="shared" si="260"/>
        <v>0</v>
      </c>
      <c r="J4215">
        <f t="shared" si="263"/>
        <v>0</v>
      </c>
      <c r="K4215">
        <f t="shared" si="261"/>
        <v>0</v>
      </c>
      <c r="L4215">
        <f t="shared" si="262"/>
        <v>0</v>
      </c>
    </row>
    <row r="4216" spans="1:12">
      <c r="A4216" s="1"/>
      <c r="B4216" s="2"/>
      <c r="I4216">
        <f t="shared" si="260"/>
        <v>0</v>
      </c>
      <c r="J4216">
        <f t="shared" si="263"/>
        <v>0</v>
      </c>
      <c r="K4216">
        <f t="shared" si="261"/>
        <v>0</v>
      </c>
      <c r="L4216">
        <f t="shared" si="262"/>
        <v>0</v>
      </c>
    </row>
    <row r="4217" spans="1:12">
      <c r="A4217" s="1"/>
      <c r="B4217" s="2"/>
      <c r="I4217">
        <f t="shared" si="260"/>
        <v>0</v>
      </c>
      <c r="J4217">
        <f t="shared" si="263"/>
        <v>0</v>
      </c>
      <c r="K4217">
        <f t="shared" si="261"/>
        <v>0</v>
      </c>
      <c r="L4217">
        <f t="shared" si="262"/>
        <v>0</v>
      </c>
    </row>
    <row r="4218" spans="1:12">
      <c r="A4218" s="1"/>
      <c r="B4218" s="2"/>
      <c r="I4218">
        <f t="shared" si="260"/>
        <v>0</v>
      </c>
      <c r="J4218">
        <f t="shared" si="263"/>
        <v>0</v>
      </c>
      <c r="K4218">
        <f t="shared" si="261"/>
        <v>0</v>
      </c>
      <c r="L4218">
        <f t="shared" si="262"/>
        <v>0</v>
      </c>
    </row>
    <row r="4219" spans="1:12">
      <c r="A4219" s="1"/>
      <c r="B4219" s="2"/>
      <c r="I4219">
        <f t="shared" si="260"/>
        <v>0</v>
      </c>
      <c r="J4219">
        <f t="shared" si="263"/>
        <v>0</v>
      </c>
      <c r="K4219">
        <f t="shared" si="261"/>
        <v>0</v>
      </c>
      <c r="L4219">
        <f t="shared" si="262"/>
        <v>0</v>
      </c>
    </row>
    <row r="4220" spans="1:12">
      <c r="A4220" s="1"/>
      <c r="B4220" s="2"/>
      <c r="I4220">
        <f t="shared" si="260"/>
        <v>0</v>
      </c>
      <c r="J4220">
        <f t="shared" si="263"/>
        <v>0</v>
      </c>
      <c r="K4220">
        <f t="shared" si="261"/>
        <v>0</v>
      </c>
      <c r="L4220">
        <f t="shared" si="262"/>
        <v>0</v>
      </c>
    </row>
    <row r="4221" spans="1:12">
      <c r="A4221" s="1"/>
      <c r="B4221" s="2"/>
      <c r="I4221">
        <f t="shared" si="260"/>
        <v>0</v>
      </c>
      <c r="J4221">
        <f t="shared" si="263"/>
        <v>0</v>
      </c>
      <c r="K4221">
        <f t="shared" si="261"/>
        <v>0</v>
      </c>
      <c r="L4221">
        <f t="shared" si="262"/>
        <v>0</v>
      </c>
    </row>
    <row r="4222" spans="1:12">
      <c r="A4222" s="1"/>
      <c r="B4222" s="2"/>
      <c r="I4222">
        <f t="shared" si="260"/>
        <v>0</v>
      </c>
      <c r="J4222">
        <f t="shared" si="263"/>
        <v>0</v>
      </c>
      <c r="K4222">
        <f t="shared" si="261"/>
        <v>0</v>
      </c>
      <c r="L4222">
        <f t="shared" si="262"/>
        <v>0</v>
      </c>
    </row>
    <row r="4223" spans="1:12">
      <c r="A4223" s="1"/>
      <c r="B4223" s="2"/>
      <c r="I4223">
        <f t="shared" si="260"/>
        <v>0</v>
      </c>
      <c r="J4223">
        <f t="shared" si="263"/>
        <v>0</v>
      </c>
      <c r="K4223">
        <f t="shared" si="261"/>
        <v>0</v>
      </c>
      <c r="L4223">
        <f t="shared" si="262"/>
        <v>0</v>
      </c>
    </row>
    <row r="4224" spans="1:12">
      <c r="A4224" s="1"/>
      <c r="B4224" s="2"/>
      <c r="I4224">
        <f t="shared" si="260"/>
        <v>0</v>
      </c>
      <c r="J4224">
        <f t="shared" si="263"/>
        <v>0</v>
      </c>
      <c r="K4224">
        <f t="shared" si="261"/>
        <v>0</v>
      </c>
      <c r="L4224">
        <f t="shared" si="262"/>
        <v>0</v>
      </c>
    </row>
    <row r="4225" spans="1:12">
      <c r="A4225" s="1"/>
      <c r="B4225" s="2"/>
      <c r="I4225">
        <f t="shared" si="260"/>
        <v>0</v>
      </c>
      <c r="J4225">
        <f t="shared" si="263"/>
        <v>0</v>
      </c>
      <c r="K4225">
        <f t="shared" si="261"/>
        <v>0</v>
      </c>
      <c r="L4225">
        <f t="shared" si="262"/>
        <v>0</v>
      </c>
    </row>
    <row r="4226" spans="1:12">
      <c r="A4226" s="1"/>
      <c r="B4226" s="2"/>
      <c r="I4226">
        <f t="shared" ref="I4226:I4289" si="264">0.948*C4226</f>
        <v>0</v>
      </c>
      <c r="J4226">
        <f t="shared" si="263"/>
        <v>0</v>
      </c>
      <c r="K4226">
        <f t="shared" ref="K4226:K4289" si="265">MIN(I4226,$P$29)</f>
        <v>0</v>
      </c>
      <c r="L4226">
        <f t="shared" ref="L4226:L4289" si="266">MIN(J4226,$P$29)</f>
        <v>0</v>
      </c>
    </row>
    <row r="4227" spans="1:12">
      <c r="A4227" s="1"/>
      <c r="B4227" s="2"/>
      <c r="I4227">
        <f t="shared" si="264"/>
        <v>0</v>
      </c>
      <c r="J4227">
        <f t="shared" ref="J4227:J4290" si="267">0.93*D4227</f>
        <v>0</v>
      </c>
      <c r="K4227">
        <f t="shared" si="265"/>
        <v>0</v>
      </c>
      <c r="L4227">
        <f t="shared" si="266"/>
        <v>0</v>
      </c>
    </row>
    <row r="4228" spans="1:12">
      <c r="A4228" s="1"/>
      <c r="B4228" s="2"/>
      <c r="I4228">
        <f t="shared" si="264"/>
        <v>0</v>
      </c>
      <c r="J4228">
        <f t="shared" si="267"/>
        <v>0</v>
      </c>
      <c r="K4228">
        <f t="shared" si="265"/>
        <v>0</v>
      </c>
      <c r="L4228">
        <f t="shared" si="266"/>
        <v>0</v>
      </c>
    </row>
    <row r="4229" spans="1:12">
      <c r="A4229" s="1"/>
      <c r="B4229" s="2"/>
      <c r="I4229">
        <f t="shared" si="264"/>
        <v>0</v>
      </c>
      <c r="J4229">
        <f t="shared" si="267"/>
        <v>0</v>
      </c>
      <c r="K4229">
        <f t="shared" si="265"/>
        <v>0</v>
      </c>
      <c r="L4229">
        <f t="shared" si="266"/>
        <v>0</v>
      </c>
    </row>
    <row r="4230" spans="1:12">
      <c r="A4230" s="1"/>
      <c r="B4230" s="2"/>
      <c r="I4230">
        <f t="shared" si="264"/>
        <v>0</v>
      </c>
      <c r="J4230">
        <f t="shared" si="267"/>
        <v>0</v>
      </c>
      <c r="K4230">
        <f t="shared" si="265"/>
        <v>0</v>
      </c>
      <c r="L4230">
        <f t="shared" si="266"/>
        <v>0</v>
      </c>
    </row>
    <row r="4231" spans="1:12">
      <c r="A4231" s="1"/>
      <c r="B4231" s="2"/>
      <c r="I4231">
        <f t="shared" si="264"/>
        <v>0</v>
      </c>
      <c r="J4231">
        <f t="shared" si="267"/>
        <v>0</v>
      </c>
      <c r="K4231">
        <f t="shared" si="265"/>
        <v>0</v>
      </c>
      <c r="L4231">
        <f t="shared" si="266"/>
        <v>0</v>
      </c>
    </row>
    <row r="4232" spans="1:12">
      <c r="A4232" s="1"/>
      <c r="B4232" s="2"/>
      <c r="I4232">
        <f t="shared" si="264"/>
        <v>0</v>
      </c>
      <c r="J4232">
        <f t="shared" si="267"/>
        <v>0</v>
      </c>
      <c r="K4232">
        <f t="shared" si="265"/>
        <v>0</v>
      </c>
      <c r="L4232">
        <f t="shared" si="266"/>
        <v>0</v>
      </c>
    </row>
    <row r="4233" spans="1:12">
      <c r="A4233" s="1"/>
      <c r="B4233" s="2"/>
      <c r="I4233">
        <f t="shared" si="264"/>
        <v>0</v>
      </c>
      <c r="J4233">
        <f t="shared" si="267"/>
        <v>0</v>
      </c>
      <c r="K4233">
        <f t="shared" si="265"/>
        <v>0</v>
      </c>
      <c r="L4233">
        <f t="shared" si="266"/>
        <v>0</v>
      </c>
    </row>
    <row r="4234" spans="1:12">
      <c r="A4234" s="1"/>
      <c r="B4234" s="2"/>
      <c r="I4234">
        <f t="shared" si="264"/>
        <v>0</v>
      </c>
      <c r="J4234">
        <f t="shared" si="267"/>
        <v>0</v>
      </c>
      <c r="K4234">
        <f t="shared" si="265"/>
        <v>0</v>
      </c>
      <c r="L4234">
        <f t="shared" si="266"/>
        <v>0</v>
      </c>
    </row>
    <row r="4235" spans="1:12">
      <c r="A4235" s="1"/>
      <c r="B4235" s="2"/>
      <c r="I4235">
        <f t="shared" si="264"/>
        <v>0</v>
      </c>
      <c r="J4235">
        <f t="shared" si="267"/>
        <v>0</v>
      </c>
      <c r="K4235">
        <f t="shared" si="265"/>
        <v>0</v>
      </c>
      <c r="L4235">
        <f t="shared" si="266"/>
        <v>0</v>
      </c>
    </row>
    <row r="4236" spans="1:12">
      <c r="A4236" s="1"/>
      <c r="B4236" s="2"/>
      <c r="I4236">
        <f t="shared" si="264"/>
        <v>0</v>
      </c>
      <c r="J4236">
        <f t="shared" si="267"/>
        <v>0</v>
      </c>
      <c r="K4236">
        <f t="shared" si="265"/>
        <v>0</v>
      </c>
      <c r="L4236">
        <f t="shared" si="266"/>
        <v>0</v>
      </c>
    </row>
    <row r="4237" spans="1:12">
      <c r="A4237" s="1"/>
      <c r="B4237" s="2"/>
      <c r="I4237">
        <f t="shared" si="264"/>
        <v>0</v>
      </c>
      <c r="J4237">
        <f t="shared" si="267"/>
        <v>0</v>
      </c>
      <c r="K4237">
        <f t="shared" si="265"/>
        <v>0</v>
      </c>
      <c r="L4237">
        <f t="shared" si="266"/>
        <v>0</v>
      </c>
    </row>
    <row r="4238" spans="1:12">
      <c r="A4238" s="1"/>
      <c r="B4238" s="2"/>
      <c r="I4238">
        <f t="shared" si="264"/>
        <v>0</v>
      </c>
      <c r="J4238">
        <f t="shared" si="267"/>
        <v>0</v>
      </c>
      <c r="K4238">
        <f t="shared" si="265"/>
        <v>0</v>
      </c>
      <c r="L4238">
        <f t="shared" si="266"/>
        <v>0</v>
      </c>
    </row>
    <row r="4239" spans="1:12">
      <c r="A4239" s="1"/>
      <c r="B4239" s="2"/>
      <c r="I4239">
        <f t="shared" si="264"/>
        <v>0</v>
      </c>
      <c r="J4239">
        <f t="shared" si="267"/>
        <v>0</v>
      </c>
      <c r="K4239">
        <f t="shared" si="265"/>
        <v>0</v>
      </c>
      <c r="L4239">
        <f t="shared" si="266"/>
        <v>0</v>
      </c>
    </row>
    <row r="4240" spans="1:12">
      <c r="A4240" s="1"/>
      <c r="B4240" s="2"/>
      <c r="I4240">
        <f t="shared" si="264"/>
        <v>0</v>
      </c>
      <c r="J4240">
        <f t="shared" si="267"/>
        <v>0</v>
      </c>
      <c r="K4240">
        <f t="shared" si="265"/>
        <v>0</v>
      </c>
      <c r="L4240">
        <f t="shared" si="266"/>
        <v>0</v>
      </c>
    </row>
    <row r="4241" spans="1:12">
      <c r="A4241" s="1"/>
      <c r="B4241" s="2"/>
      <c r="I4241">
        <f t="shared" si="264"/>
        <v>0</v>
      </c>
      <c r="J4241">
        <f t="shared" si="267"/>
        <v>0</v>
      </c>
      <c r="K4241">
        <f t="shared" si="265"/>
        <v>0</v>
      </c>
      <c r="L4241">
        <f t="shared" si="266"/>
        <v>0</v>
      </c>
    </row>
    <row r="4242" spans="1:12">
      <c r="A4242" s="1"/>
      <c r="B4242" s="2"/>
      <c r="I4242">
        <f t="shared" si="264"/>
        <v>0</v>
      </c>
      <c r="J4242">
        <f t="shared" si="267"/>
        <v>0</v>
      </c>
      <c r="K4242">
        <f t="shared" si="265"/>
        <v>0</v>
      </c>
      <c r="L4242">
        <f t="shared" si="266"/>
        <v>0</v>
      </c>
    </row>
    <row r="4243" spans="1:12">
      <c r="A4243" s="1"/>
      <c r="B4243" s="2"/>
      <c r="I4243">
        <f t="shared" si="264"/>
        <v>0</v>
      </c>
      <c r="J4243">
        <f t="shared" si="267"/>
        <v>0</v>
      </c>
      <c r="K4243">
        <f t="shared" si="265"/>
        <v>0</v>
      </c>
      <c r="L4243">
        <f t="shared" si="266"/>
        <v>0</v>
      </c>
    </row>
    <row r="4244" spans="1:12">
      <c r="A4244" s="1"/>
      <c r="B4244" s="2"/>
      <c r="I4244">
        <f t="shared" si="264"/>
        <v>0</v>
      </c>
      <c r="J4244">
        <f t="shared" si="267"/>
        <v>0</v>
      </c>
      <c r="K4244">
        <f t="shared" si="265"/>
        <v>0</v>
      </c>
      <c r="L4244">
        <f t="shared" si="266"/>
        <v>0</v>
      </c>
    </row>
    <row r="4245" spans="1:12">
      <c r="A4245" s="1"/>
      <c r="B4245" s="2"/>
      <c r="I4245">
        <f t="shared" si="264"/>
        <v>0</v>
      </c>
      <c r="J4245">
        <f t="shared" si="267"/>
        <v>0</v>
      </c>
      <c r="K4245">
        <f t="shared" si="265"/>
        <v>0</v>
      </c>
      <c r="L4245">
        <f t="shared" si="266"/>
        <v>0</v>
      </c>
    </row>
    <row r="4246" spans="1:12">
      <c r="A4246" s="1"/>
      <c r="B4246" s="2"/>
      <c r="I4246">
        <f t="shared" si="264"/>
        <v>0</v>
      </c>
      <c r="J4246">
        <f t="shared" si="267"/>
        <v>0</v>
      </c>
      <c r="K4246">
        <f t="shared" si="265"/>
        <v>0</v>
      </c>
      <c r="L4246">
        <f t="shared" si="266"/>
        <v>0</v>
      </c>
    </row>
    <row r="4247" spans="1:12">
      <c r="A4247" s="1"/>
      <c r="B4247" s="2"/>
      <c r="I4247">
        <f t="shared" si="264"/>
        <v>0</v>
      </c>
      <c r="J4247">
        <f t="shared" si="267"/>
        <v>0</v>
      </c>
      <c r="K4247">
        <f t="shared" si="265"/>
        <v>0</v>
      </c>
      <c r="L4247">
        <f t="shared" si="266"/>
        <v>0</v>
      </c>
    </row>
    <row r="4248" spans="1:12">
      <c r="A4248" s="1"/>
      <c r="B4248" s="2"/>
      <c r="I4248">
        <f t="shared" si="264"/>
        <v>0</v>
      </c>
      <c r="J4248">
        <f t="shared" si="267"/>
        <v>0</v>
      </c>
      <c r="K4248">
        <f t="shared" si="265"/>
        <v>0</v>
      </c>
      <c r="L4248">
        <f t="shared" si="266"/>
        <v>0</v>
      </c>
    </row>
    <row r="4249" spans="1:12">
      <c r="A4249" s="1"/>
      <c r="B4249" s="2"/>
      <c r="I4249">
        <f t="shared" si="264"/>
        <v>0</v>
      </c>
      <c r="J4249">
        <f t="shared" si="267"/>
        <v>0</v>
      </c>
      <c r="K4249">
        <f t="shared" si="265"/>
        <v>0</v>
      </c>
      <c r="L4249">
        <f t="shared" si="266"/>
        <v>0</v>
      </c>
    </row>
    <row r="4250" spans="1:12">
      <c r="A4250" s="1"/>
      <c r="B4250" s="2"/>
      <c r="I4250">
        <f t="shared" si="264"/>
        <v>0</v>
      </c>
      <c r="J4250">
        <f t="shared" si="267"/>
        <v>0</v>
      </c>
      <c r="K4250">
        <f t="shared" si="265"/>
        <v>0</v>
      </c>
      <c r="L4250">
        <f t="shared" si="266"/>
        <v>0</v>
      </c>
    </row>
    <row r="4251" spans="1:12">
      <c r="A4251" s="1"/>
      <c r="B4251" s="2"/>
      <c r="I4251">
        <f t="shared" si="264"/>
        <v>0</v>
      </c>
      <c r="J4251">
        <f t="shared" si="267"/>
        <v>0</v>
      </c>
      <c r="K4251">
        <f t="shared" si="265"/>
        <v>0</v>
      </c>
      <c r="L4251">
        <f t="shared" si="266"/>
        <v>0</v>
      </c>
    </row>
    <row r="4252" spans="1:12">
      <c r="A4252" s="1"/>
      <c r="B4252" s="2"/>
      <c r="I4252">
        <f t="shared" si="264"/>
        <v>0</v>
      </c>
      <c r="J4252">
        <f t="shared" si="267"/>
        <v>0</v>
      </c>
      <c r="K4252">
        <f t="shared" si="265"/>
        <v>0</v>
      </c>
      <c r="L4252">
        <f t="shared" si="266"/>
        <v>0</v>
      </c>
    </row>
    <row r="4253" spans="1:12">
      <c r="A4253" s="1"/>
      <c r="B4253" s="2"/>
      <c r="I4253">
        <f t="shared" si="264"/>
        <v>0</v>
      </c>
      <c r="J4253">
        <f t="shared" si="267"/>
        <v>0</v>
      </c>
      <c r="K4253">
        <f t="shared" si="265"/>
        <v>0</v>
      </c>
      <c r="L4253">
        <f t="shared" si="266"/>
        <v>0</v>
      </c>
    </row>
    <row r="4254" spans="1:12">
      <c r="A4254" s="1"/>
      <c r="B4254" s="2"/>
      <c r="I4254">
        <f t="shared" si="264"/>
        <v>0</v>
      </c>
      <c r="J4254">
        <f t="shared" si="267"/>
        <v>0</v>
      </c>
      <c r="K4254">
        <f t="shared" si="265"/>
        <v>0</v>
      </c>
      <c r="L4254">
        <f t="shared" si="266"/>
        <v>0</v>
      </c>
    </row>
    <row r="4255" spans="1:12">
      <c r="A4255" s="1"/>
      <c r="B4255" s="2"/>
      <c r="I4255">
        <f t="shared" si="264"/>
        <v>0</v>
      </c>
      <c r="J4255">
        <f t="shared" si="267"/>
        <v>0</v>
      </c>
      <c r="K4255">
        <f t="shared" si="265"/>
        <v>0</v>
      </c>
      <c r="L4255">
        <f t="shared" si="266"/>
        <v>0</v>
      </c>
    </row>
    <row r="4256" spans="1:12">
      <c r="A4256" s="1"/>
      <c r="B4256" s="2"/>
      <c r="I4256">
        <f t="shared" si="264"/>
        <v>0</v>
      </c>
      <c r="J4256">
        <f t="shared" si="267"/>
        <v>0</v>
      </c>
      <c r="K4256">
        <f t="shared" si="265"/>
        <v>0</v>
      </c>
      <c r="L4256">
        <f t="shared" si="266"/>
        <v>0</v>
      </c>
    </row>
    <row r="4257" spans="1:12">
      <c r="A4257" s="1"/>
      <c r="B4257" s="2"/>
      <c r="I4257">
        <f t="shared" si="264"/>
        <v>0</v>
      </c>
      <c r="J4257">
        <f t="shared" si="267"/>
        <v>0</v>
      </c>
      <c r="K4257">
        <f t="shared" si="265"/>
        <v>0</v>
      </c>
      <c r="L4257">
        <f t="shared" si="266"/>
        <v>0</v>
      </c>
    </row>
    <row r="4258" spans="1:12">
      <c r="A4258" s="1"/>
      <c r="B4258" s="2"/>
      <c r="I4258">
        <f t="shared" si="264"/>
        <v>0</v>
      </c>
      <c r="J4258">
        <f t="shared" si="267"/>
        <v>0</v>
      </c>
      <c r="K4258">
        <f t="shared" si="265"/>
        <v>0</v>
      </c>
      <c r="L4258">
        <f t="shared" si="266"/>
        <v>0</v>
      </c>
    </row>
    <row r="4259" spans="1:12">
      <c r="A4259" s="1"/>
      <c r="B4259" s="2"/>
      <c r="I4259">
        <f t="shared" si="264"/>
        <v>0</v>
      </c>
      <c r="J4259">
        <f t="shared" si="267"/>
        <v>0</v>
      </c>
      <c r="K4259">
        <f t="shared" si="265"/>
        <v>0</v>
      </c>
      <c r="L4259">
        <f t="shared" si="266"/>
        <v>0</v>
      </c>
    </row>
    <row r="4260" spans="1:12">
      <c r="A4260" s="1"/>
      <c r="B4260" s="2"/>
      <c r="I4260">
        <f t="shared" si="264"/>
        <v>0</v>
      </c>
      <c r="J4260">
        <f t="shared" si="267"/>
        <v>0</v>
      </c>
      <c r="K4260">
        <f t="shared" si="265"/>
        <v>0</v>
      </c>
      <c r="L4260">
        <f t="shared" si="266"/>
        <v>0</v>
      </c>
    </row>
    <row r="4261" spans="1:12">
      <c r="A4261" s="1"/>
      <c r="B4261" s="2"/>
      <c r="I4261">
        <f t="shared" si="264"/>
        <v>0</v>
      </c>
      <c r="J4261">
        <f t="shared" si="267"/>
        <v>0</v>
      </c>
      <c r="K4261">
        <f t="shared" si="265"/>
        <v>0</v>
      </c>
      <c r="L4261">
        <f t="shared" si="266"/>
        <v>0</v>
      </c>
    </row>
    <row r="4262" spans="1:12">
      <c r="A4262" s="1"/>
      <c r="B4262" s="2"/>
      <c r="I4262">
        <f t="shared" si="264"/>
        <v>0</v>
      </c>
      <c r="J4262">
        <f t="shared" si="267"/>
        <v>0</v>
      </c>
      <c r="K4262">
        <f t="shared" si="265"/>
        <v>0</v>
      </c>
      <c r="L4262">
        <f t="shared" si="266"/>
        <v>0</v>
      </c>
    </row>
    <row r="4263" spans="1:12">
      <c r="A4263" s="1"/>
      <c r="B4263" s="2"/>
      <c r="I4263">
        <f t="shared" si="264"/>
        <v>0</v>
      </c>
      <c r="J4263">
        <f t="shared" si="267"/>
        <v>0</v>
      </c>
      <c r="K4263">
        <f t="shared" si="265"/>
        <v>0</v>
      </c>
      <c r="L4263">
        <f t="shared" si="266"/>
        <v>0</v>
      </c>
    </row>
    <row r="4264" spans="1:12">
      <c r="A4264" s="1"/>
      <c r="B4264" s="2"/>
      <c r="I4264">
        <f t="shared" si="264"/>
        <v>0</v>
      </c>
      <c r="J4264">
        <f t="shared" si="267"/>
        <v>0</v>
      </c>
      <c r="K4264">
        <f t="shared" si="265"/>
        <v>0</v>
      </c>
      <c r="L4264">
        <f t="shared" si="266"/>
        <v>0</v>
      </c>
    </row>
    <row r="4265" spans="1:12">
      <c r="A4265" s="1"/>
      <c r="B4265" s="2"/>
      <c r="I4265">
        <f t="shared" si="264"/>
        <v>0</v>
      </c>
      <c r="J4265">
        <f t="shared" si="267"/>
        <v>0</v>
      </c>
      <c r="K4265">
        <f t="shared" si="265"/>
        <v>0</v>
      </c>
      <c r="L4265">
        <f t="shared" si="266"/>
        <v>0</v>
      </c>
    </row>
    <row r="4266" spans="1:12">
      <c r="A4266" s="1"/>
      <c r="B4266" s="2"/>
      <c r="I4266">
        <f t="shared" si="264"/>
        <v>0</v>
      </c>
      <c r="J4266">
        <f t="shared" si="267"/>
        <v>0</v>
      </c>
      <c r="K4266">
        <f t="shared" si="265"/>
        <v>0</v>
      </c>
      <c r="L4266">
        <f t="shared" si="266"/>
        <v>0</v>
      </c>
    </row>
    <row r="4267" spans="1:12">
      <c r="A4267" s="1"/>
      <c r="B4267" s="2"/>
      <c r="I4267">
        <f t="shared" si="264"/>
        <v>0</v>
      </c>
      <c r="J4267">
        <f t="shared" si="267"/>
        <v>0</v>
      </c>
      <c r="K4267">
        <f t="shared" si="265"/>
        <v>0</v>
      </c>
      <c r="L4267">
        <f t="shared" si="266"/>
        <v>0</v>
      </c>
    </row>
    <row r="4268" spans="1:12">
      <c r="A4268" s="1"/>
      <c r="B4268" s="2"/>
      <c r="I4268">
        <f t="shared" si="264"/>
        <v>0</v>
      </c>
      <c r="J4268">
        <f t="shared" si="267"/>
        <v>0</v>
      </c>
      <c r="K4268">
        <f t="shared" si="265"/>
        <v>0</v>
      </c>
      <c r="L4268">
        <f t="shared" si="266"/>
        <v>0</v>
      </c>
    </row>
    <row r="4269" spans="1:12">
      <c r="A4269" s="1"/>
      <c r="B4269" s="2"/>
      <c r="I4269">
        <f t="shared" si="264"/>
        <v>0</v>
      </c>
      <c r="J4269">
        <f t="shared" si="267"/>
        <v>0</v>
      </c>
      <c r="K4269">
        <f t="shared" si="265"/>
        <v>0</v>
      </c>
      <c r="L4269">
        <f t="shared" si="266"/>
        <v>0</v>
      </c>
    </row>
    <row r="4270" spans="1:12">
      <c r="A4270" s="1"/>
      <c r="B4270" s="2"/>
      <c r="I4270">
        <f t="shared" si="264"/>
        <v>0</v>
      </c>
      <c r="J4270">
        <f t="shared" si="267"/>
        <v>0</v>
      </c>
      <c r="K4270">
        <f t="shared" si="265"/>
        <v>0</v>
      </c>
      <c r="L4270">
        <f t="shared" si="266"/>
        <v>0</v>
      </c>
    </row>
    <row r="4271" spans="1:12">
      <c r="A4271" s="1"/>
      <c r="B4271" s="2"/>
      <c r="I4271">
        <f t="shared" si="264"/>
        <v>0</v>
      </c>
      <c r="J4271">
        <f t="shared" si="267"/>
        <v>0</v>
      </c>
      <c r="K4271">
        <f t="shared" si="265"/>
        <v>0</v>
      </c>
      <c r="L4271">
        <f t="shared" si="266"/>
        <v>0</v>
      </c>
    </row>
    <row r="4272" spans="1:12">
      <c r="A4272" s="1"/>
      <c r="B4272" s="2"/>
      <c r="I4272">
        <f t="shared" si="264"/>
        <v>0</v>
      </c>
      <c r="J4272">
        <f t="shared" si="267"/>
        <v>0</v>
      </c>
      <c r="K4272">
        <f t="shared" si="265"/>
        <v>0</v>
      </c>
      <c r="L4272">
        <f t="shared" si="266"/>
        <v>0</v>
      </c>
    </row>
    <row r="4273" spans="1:12">
      <c r="A4273" s="1"/>
      <c r="B4273" s="2"/>
      <c r="I4273">
        <f t="shared" si="264"/>
        <v>0</v>
      </c>
      <c r="J4273">
        <f t="shared" si="267"/>
        <v>0</v>
      </c>
      <c r="K4273">
        <f t="shared" si="265"/>
        <v>0</v>
      </c>
      <c r="L4273">
        <f t="shared" si="266"/>
        <v>0</v>
      </c>
    </row>
    <row r="4274" spans="1:12">
      <c r="A4274" s="1"/>
      <c r="B4274" s="2"/>
      <c r="I4274">
        <f t="shared" si="264"/>
        <v>0</v>
      </c>
      <c r="J4274">
        <f t="shared" si="267"/>
        <v>0</v>
      </c>
      <c r="K4274">
        <f t="shared" si="265"/>
        <v>0</v>
      </c>
      <c r="L4274">
        <f t="shared" si="266"/>
        <v>0</v>
      </c>
    </row>
    <row r="4275" spans="1:12">
      <c r="A4275" s="1"/>
      <c r="B4275" s="2"/>
      <c r="I4275">
        <f t="shared" si="264"/>
        <v>0</v>
      </c>
      <c r="J4275">
        <f t="shared" si="267"/>
        <v>0</v>
      </c>
      <c r="K4275">
        <f t="shared" si="265"/>
        <v>0</v>
      </c>
      <c r="L4275">
        <f t="shared" si="266"/>
        <v>0</v>
      </c>
    </row>
    <row r="4276" spans="1:12">
      <c r="A4276" s="1"/>
      <c r="B4276" s="2"/>
      <c r="I4276">
        <f t="shared" si="264"/>
        <v>0</v>
      </c>
      <c r="J4276">
        <f t="shared" si="267"/>
        <v>0</v>
      </c>
      <c r="K4276">
        <f t="shared" si="265"/>
        <v>0</v>
      </c>
      <c r="L4276">
        <f t="shared" si="266"/>
        <v>0</v>
      </c>
    </row>
    <row r="4277" spans="1:12">
      <c r="A4277" s="1"/>
      <c r="B4277" s="2"/>
      <c r="I4277">
        <f t="shared" si="264"/>
        <v>0</v>
      </c>
      <c r="J4277">
        <f t="shared" si="267"/>
        <v>0</v>
      </c>
      <c r="K4277">
        <f t="shared" si="265"/>
        <v>0</v>
      </c>
      <c r="L4277">
        <f t="shared" si="266"/>
        <v>0</v>
      </c>
    </row>
    <row r="4278" spans="1:12">
      <c r="A4278" s="1"/>
      <c r="B4278" s="2"/>
      <c r="I4278">
        <f t="shared" si="264"/>
        <v>0</v>
      </c>
      <c r="J4278">
        <f t="shared" si="267"/>
        <v>0</v>
      </c>
      <c r="K4278">
        <f t="shared" si="265"/>
        <v>0</v>
      </c>
      <c r="L4278">
        <f t="shared" si="266"/>
        <v>0</v>
      </c>
    </row>
    <row r="4279" spans="1:12">
      <c r="A4279" s="1"/>
      <c r="B4279" s="2"/>
      <c r="I4279">
        <f t="shared" si="264"/>
        <v>0</v>
      </c>
      <c r="J4279">
        <f t="shared" si="267"/>
        <v>0</v>
      </c>
      <c r="K4279">
        <f t="shared" si="265"/>
        <v>0</v>
      </c>
      <c r="L4279">
        <f t="shared" si="266"/>
        <v>0</v>
      </c>
    </row>
    <row r="4280" spans="1:12">
      <c r="A4280" s="1"/>
      <c r="B4280" s="2"/>
      <c r="I4280">
        <f t="shared" si="264"/>
        <v>0</v>
      </c>
      <c r="J4280">
        <f t="shared" si="267"/>
        <v>0</v>
      </c>
      <c r="K4280">
        <f t="shared" si="265"/>
        <v>0</v>
      </c>
      <c r="L4280">
        <f t="shared" si="266"/>
        <v>0</v>
      </c>
    </row>
    <row r="4281" spans="1:12">
      <c r="A4281" s="1"/>
      <c r="B4281" s="2"/>
      <c r="I4281">
        <f t="shared" si="264"/>
        <v>0</v>
      </c>
      <c r="J4281">
        <f t="shared" si="267"/>
        <v>0</v>
      </c>
      <c r="K4281">
        <f t="shared" si="265"/>
        <v>0</v>
      </c>
      <c r="L4281">
        <f t="shared" si="266"/>
        <v>0</v>
      </c>
    </row>
    <row r="4282" spans="1:12">
      <c r="A4282" s="1"/>
      <c r="B4282" s="2"/>
      <c r="I4282">
        <f t="shared" si="264"/>
        <v>0</v>
      </c>
      <c r="J4282">
        <f t="shared" si="267"/>
        <v>0</v>
      </c>
      <c r="K4282">
        <f t="shared" si="265"/>
        <v>0</v>
      </c>
      <c r="L4282">
        <f t="shared" si="266"/>
        <v>0</v>
      </c>
    </row>
    <row r="4283" spans="1:12">
      <c r="A4283" s="1"/>
      <c r="B4283" s="2"/>
      <c r="I4283">
        <f t="shared" si="264"/>
        <v>0</v>
      </c>
      <c r="J4283">
        <f t="shared" si="267"/>
        <v>0</v>
      </c>
      <c r="K4283">
        <f t="shared" si="265"/>
        <v>0</v>
      </c>
      <c r="L4283">
        <f t="shared" si="266"/>
        <v>0</v>
      </c>
    </row>
    <row r="4284" spans="1:12">
      <c r="A4284" s="1"/>
      <c r="B4284" s="2"/>
      <c r="I4284">
        <f t="shared" si="264"/>
        <v>0</v>
      </c>
      <c r="J4284">
        <f t="shared" si="267"/>
        <v>0</v>
      </c>
      <c r="K4284">
        <f t="shared" si="265"/>
        <v>0</v>
      </c>
      <c r="L4284">
        <f t="shared" si="266"/>
        <v>0</v>
      </c>
    </row>
    <row r="4285" spans="1:12">
      <c r="A4285" s="1"/>
      <c r="B4285" s="2"/>
      <c r="I4285">
        <f t="shared" si="264"/>
        <v>0</v>
      </c>
      <c r="J4285">
        <f t="shared" si="267"/>
        <v>0</v>
      </c>
      <c r="K4285">
        <f t="shared" si="265"/>
        <v>0</v>
      </c>
      <c r="L4285">
        <f t="shared" si="266"/>
        <v>0</v>
      </c>
    </row>
    <row r="4286" spans="1:12">
      <c r="A4286" s="1"/>
      <c r="B4286" s="2"/>
      <c r="I4286">
        <f t="shared" si="264"/>
        <v>0</v>
      </c>
      <c r="J4286">
        <f t="shared" si="267"/>
        <v>0</v>
      </c>
      <c r="K4286">
        <f t="shared" si="265"/>
        <v>0</v>
      </c>
      <c r="L4286">
        <f t="shared" si="266"/>
        <v>0</v>
      </c>
    </row>
    <row r="4287" spans="1:12">
      <c r="A4287" s="1"/>
      <c r="B4287" s="2"/>
      <c r="I4287">
        <f t="shared" si="264"/>
        <v>0</v>
      </c>
      <c r="J4287">
        <f t="shared" si="267"/>
        <v>0</v>
      </c>
      <c r="K4287">
        <f t="shared" si="265"/>
        <v>0</v>
      </c>
      <c r="L4287">
        <f t="shared" si="266"/>
        <v>0</v>
      </c>
    </row>
    <row r="4288" spans="1:12">
      <c r="A4288" s="1"/>
      <c r="B4288" s="2"/>
      <c r="I4288">
        <f t="shared" si="264"/>
        <v>0</v>
      </c>
      <c r="J4288">
        <f t="shared" si="267"/>
        <v>0</v>
      </c>
      <c r="K4288">
        <f t="shared" si="265"/>
        <v>0</v>
      </c>
      <c r="L4288">
        <f t="shared" si="266"/>
        <v>0</v>
      </c>
    </row>
    <row r="4289" spans="1:12">
      <c r="A4289" s="1"/>
      <c r="B4289" s="2"/>
      <c r="I4289">
        <f t="shared" si="264"/>
        <v>0</v>
      </c>
      <c r="J4289">
        <f t="shared" si="267"/>
        <v>0</v>
      </c>
      <c r="K4289">
        <f t="shared" si="265"/>
        <v>0</v>
      </c>
      <c r="L4289">
        <f t="shared" si="266"/>
        <v>0</v>
      </c>
    </row>
    <row r="4290" spans="1:12">
      <c r="A4290" s="1"/>
      <c r="B4290" s="2"/>
      <c r="I4290">
        <f t="shared" ref="I4290:I4353" si="268">0.948*C4290</f>
        <v>0</v>
      </c>
      <c r="J4290">
        <f t="shared" si="267"/>
        <v>0</v>
      </c>
      <c r="K4290">
        <f t="shared" ref="K4290:K4353" si="269">MIN(I4290,$P$29)</f>
        <v>0</v>
      </c>
      <c r="L4290">
        <f t="shared" ref="L4290:L4353" si="270">MIN(J4290,$P$29)</f>
        <v>0</v>
      </c>
    </row>
    <row r="4291" spans="1:12">
      <c r="A4291" s="1"/>
      <c r="B4291" s="2"/>
      <c r="I4291">
        <f t="shared" si="268"/>
        <v>0</v>
      </c>
      <c r="J4291">
        <f t="shared" ref="J4291:J4354" si="271">0.93*D4291</f>
        <v>0</v>
      </c>
      <c r="K4291">
        <f t="shared" si="269"/>
        <v>0</v>
      </c>
      <c r="L4291">
        <f t="shared" si="270"/>
        <v>0</v>
      </c>
    </row>
    <row r="4292" spans="1:12">
      <c r="A4292" s="1"/>
      <c r="B4292" s="2"/>
      <c r="I4292">
        <f t="shared" si="268"/>
        <v>0</v>
      </c>
      <c r="J4292">
        <f t="shared" si="271"/>
        <v>0</v>
      </c>
      <c r="K4292">
        <f t="shared" si="269"/>
        <v>0</v>
      </c>
      <c r="L4292">
        <f t="shared" si="270"/>
        <v>0</v>
      </c>
    </row>
    <row r="4293" spans="1:12">
      <c r="A4293" s="1"/>
      <c r="B4293" s="2"/>
      <c r="I4293">
        <f t="shared" si="268"/>
        <v>0</v>
      </c>
      <c r="J4293">
        <f t="shared" si="271"/>
        <v>0</v>
      </c>
      <c r="K4293">
        <f t="shared" si="269"/>
        <v>0</v>
      </c>
      <c r="L4293">
        <f t="shared" si="270"/>
        <v>0</v>
      </c>
    </row>
    <row r="4294" spans="1:12">
      <c r="A4294" s="1"/>
      <c r="B4294" s="2"/>
      <c r="I4294">
        <f t="shared" si="268"/>
        <v>0</v>
      </c>
      <c r="J4294">
        <f t="shared" si="271"/>
        <v>0</v>
      </c>
      <c r="K4294">
        <f t="shared" si="269"/>
        <v>0</v>
      </c>
      <c r="L4294">
        <f t="shared" si="270"/>
        <v>0</v>
      </c>
    </row>
    <row r="4295" spans="1:12">
      <c r="A4295" s="1"/>
      <c r="B4295" s="2"/>
      <c r="I4295">
        <f t="shared" si="268"/>
        <v>0</v>
      </c>
      <c r="J4295">
        <f t="shared" si="271"/>
        <v>0</v>
      </c>
      <c r="K4295">
        <f t="shared" si="269"/>
        <v>0</v>
      </c>
      <c r="L4295">
        <f t="shared" si="270"/>
        <v>0</v>
      </c>
    </row>
    <row r="4296" spans="1:12">
      <c r="A4296" s="1"/>
      <c r="B4296" s="2"/>
      <c r="I4296">
        <f t="shared" si="268"/>
        <v>0</v>
      </c>
      <c r="J4296">
        <f t="shared" si="271"/>
        <v>0</v>
      </c>
      <c r="K4296">
        <f t="shared" si="269"/>
        <v>0</v>
      </c>
      <c r="L4296">
        <f t="shared" si="270"/>
        <v>0</v>
      </c>
    </row>
    <row r="4297" spans="1:12">
      <c r="A4297" s="1"/>
      <c r="B4297" s="2"/>
      <c r="I4297">
        <f t="shared" si="268"/>
        <v>0</v>
      </c>
      <c r="J4297">
        <f t="shared" si="271"/>
        <v>0</v>
      </c>
      <c r="K4297">
        <f t="shared" si="269"/>
        <v>0</v>
      </c>
      <c r="L4297">
        <f t="shared" si="270"/>
        <v>0</v>
      </c>
    </row>
    <row r="4298" spans="1:12">
      <c r="A4298" s="1"/>
      <c r="B4298" s="2"/>
      <c r="I4298">
        <f t="shared" si="268"/>
        <v>0</v>
      </c>
      <c r="J4298">
        <f t="shared" si="271"/>
        <v>0</v>
      </c>
      <c r="K4298">
        <f t="shared" si="269"/>
        <v>0</v>
      </c>
      <c r="L4298">
        <f t="shared" si="270"/>
        <v>0</v>
      </c>
    </row>
    <row r="4299" spans="1:12">
      <c r="A4299" s="1"/>
      <c r="B4299" s="2"/>
      <c r="I4299">
        <f t="shared" si="268"/>
        <v>0</v>
      </c>
      <c r="J4299">
        <f t="shared" si="271"/>
        <v>0</v>
      </c>
      <c r="K4299">
        <f t="shared" si="269"/>
        <v>0</v>
      </c>
      <c r="L4299">
        <f t="shared" si="270"/>
        <v>0</v>
      </c>
    </row>
    <row r="4300" spans="1:12">
      <c r="A4300" s="1"/>
      <c r="B4300" s="2"/>
      <c r="I4300">
        <f t="shared" si="268"/>
        <v>0</v>
      </c>
      <c r="J4300">
        <f t="shared" si="271"/>
        <v>0</v>
      </c>
      <c r="K4300">
        <f t="shared" si="269"/>
        <v>0</v>
      </c>
      <c r="L4300">
        <f t="shared" si="270"/>
        <v>0</v>
      </c>
    </row>
    <row r="4301" spans="1:12">
      <c r="A4301" s="1"/>
      <c r="B4301" s="2"/>
      <c r="I4301">
        <f t="shared" si="268"/>
        <v>0</v>
      </c>
      <c r="J4301">
        <f t="shared" si="271"/>
        <v>0</v>
      </c>
      <c r="K4301">
        <f t="shared" si="269"/>
        <v>0</v>
      </c>
      <c r="L4301">
        <f t="shared" si="270"/>
        <v>0</v>
      </c>
    </row>
    <row r="4302" spans="1:12">
      <c r="A4302" s="1"/>
      <c r="B4302" s="2"/>
      <c r="I4302">
        <f t="shared" si="268"/>
        <v>0</v>
      </c>
      <c r="J4302">
        <f t="shared" si="271"/>
        <v>0</v>
      </c>
      <c r="K4302">
        <f t="shared" si="269"/>
        <v>0</v>
      </c>
      <c r="L4302">
        <f t="shared" si="270"/>
        <v>0</v>
      </c>
    </row>
    <row r="4303" spans="1:12">
      <c r="A4303" s="1"/>
      <c r="B4303" s="2"/>
      <c r="I4303">
        <f t="shared" si="268"/>
        <v>0</v>
      </c>
      <c r="J4303">
        <f t="shared" si="271"/>
        <v>0</v>
      </c>
      <c r="K4303">
        <f t="shared" si="269"/>
        <v>0</v>
      </c>
      <c r="L4303">
        <f t="shared" si="270"/>
        <v>0</v>
      </c>
    </row>
    <row r="4304" spans="1:12">
      <c r="A4304" s="1"/>
      <c r="B4304" s="2"/>
      <c r="I4304">
        <f t="shared" si="268"/>
        <v>0</v>
      </c>
      <c r="J4304">
        <f t="shared" si="271"/>
        <v>0</v>
      </c>
      <c r="K4304">
        <f t="shared" si="269"/>
        <v>0</v>
      </c>
      <c r="L4304">
        <f t="shared" si="270"/>
        <v>0</v>
      </c>
    </row>
    <row r="4305" spans="1:12">
      <c r="A4305" s="1"/>
      <c r="B4305" s="2"/>
      <c r="I4305">
        <f t="shared" si="268"/>
        <v>0</v>
      </c>
      <c r="J4305">
        <f t="shared" si="271"/>
        <v>0</v>
      </c>
      <c r="K4305">
        <f t="shared" si="269"/>
        <v>0</v>
      </c>
      <c r="L4305">
        <f t="shared" si="270"/>
        <v>0</v>
      </c>
    </row>
    <row r="4306" spans="1:12">
      <c r="A4306" s="1"/>
      <c r="B4306" s="2"/>
      <c r="I4306">
        <f t="shared" si="268"/>
        <v>0</v>
      </c>
      <c r="J4306">
        <f t="shared" si="271"/>
        <v>0</v>
      </c>
      <c r="K4306">
        <f t="shared" si="269"/>
        <v>0</v>
      </c>
      <c r="L4306">
        <f t="shared" si="270"/>
        <v>0</v>
      </c>
    </row>
    <row r="4307" spans="1:12">
      <c r="A4307" s="1"/>
      <c r="B4307" s="2"/>
      <c r="I4307">
        <f t="shared" si="268"/>
        <v>0</v>
      </c>
      <c r="J4307">
        <f t="shared" si="271"/>
        <v>0</v>
      </c>
      <c r="K4307">
        <f t="shared" si="269"/>
        <v>0</v>
      </c>
      <c r="L4307">
        <f t="shared" si="270"/>
        <v>0</v>
      </c>
    </row>
    <row r="4308" spans="1:12">
      <c r="A4308" s="1"/>
      <c r="B4308" s="2"/>
      <c r="I4308">
        <f t="shared" si="268"/>
        <v>0</v>
      </c>
      <c r="J4308">
        <f t="shared" si="271"/>
        <v>0</v>
      </c>
      <c r="K4308">
        <f t="shared" si="269"/>
        <v>0</v>
      </c>
      <c r="L4308">
        <f t="shared" si="270"/>
        <v>0</v>
      </c>
    </row>
    <row r="4309" spans="1:12">
      <c r="A4309" s="1"/>
      <c r="B4309" s="2"/>
      <c r="I4309">
        <f t="shared" si="268"/>
        <v>0</v>
      </c>
      <c r="J4309">
        <f t="shared" si="271"/>
        <v>0</v>
      </c>
      <c r="K4309">
        <f t="shared" si="269"/>
        <v>0</v>
      </c>
      <c r="L4309">
        <f t="shared" si="270"/>
        <v>0</v>
      </c>
    </row>
    <row r="4310" spans="1:12">
      <c r="A4310" s="1"/>
      <c r="B4310" s="2"/>
      <c r="I4310">
        <f t="shared" si="268"/>
        <v>0</v>
      </c>
      <c r="J4310">
        <f t="shared" si="271"/>
        <v>0</v>
      </c>
      <c r="K4310">
        <f t="shared" si="269"/>
        <v>0</v>
      </c>
      <c r="L4310">
        <f t="shared" si="270"/>
        <v>0</v>
      </c>
    </row>
    <row r="4311" spans="1:12">
      <c r="A4311" s="1"/>
      <c r="B4311" s="2"/>
      <c r="I4311">
        <f t="shared" si="268"/>
        <v>0</v>
      </c>
      <c r="J4311">
        <f t="shared" si="271"/>
        <v>0</v>
      </c>
      <c r="K4311">
        <f t="shared" si="269"/>
        <v>0</v>
      </c>
      <c r="L4311">
        <f t="shared" si="270"/>
        <v>0</v>
      </c>
    </row>
    <row r="4312" spans="1:12">
      <c r="A4312" s="1"/>
      <c r="B4312" s="2"/>
      <c r="I4312">
        <f t="shared" si="268"/>
        <v>0</v>
      </c>
      <c r="J4312">
        <f t="shared" si="271"/>
        <v>0</v>
      </c>
      <c r="K4312">
        <f t="shared" si="269"/>
        <v>0</v>
      </c>
      <c r="L4312">
        <f t="shared" si="270"/>
        <v>0</v>
      </c>
    </row>
    <row r="4313" spans="1:12">
      <c r="A4313" s="1"/>
      <c r="B4313" s="2"/>
      <c r="I4313">
        <f t="shared" si="268"/>
        <v>0</v>
      </c>
      <c r="J4313">
        <f t="shared" si="271"/>
        <v>0</v>
      </c>
      <c r="K4313">
        <f t="shared" si="269"/>
        <v>0</v>
      </c>
      <c r="L4313">
        <f t="shared" si="270"/>
        <v>0</v>
      </c>
    </row>
    <row r="4314" spans="1:12">
      <c r="A4314" s="1"/>
      <c r="B4314" s="2"/>
      <c r="I4314">
        <f t="shared" si="268"/>
        <v>0</v>
      </c>
      <c r="J4314">
        <f t="shared" si="271"/>
        <v>0</v>
      </c>
      <c r="K4314">
        <f t="shared" si="269"/>
        <v>0</v>
      </c>
      <c r="L4314">
        <f t="shared" si="270"/>
        <v>0</v>
      </c>
    </row>
    <row r="4315" spans="1:12">
      <c r="A4315" s="1"/>
      <c r="B4315" s="2"/>
      <c r="I4315">
        <f t="shared" si="268"/>
        <v>0</v>
      </c>
      <c r="J4315">
        <f t="shared" si="271"/>
        <v>0</v>
      </c>
      <c r="K4315">
        <f t="shared" si="269"/>
        <v>0</v>
      </c>
      <c r="L4315">
        <f t="shared" si="270"/>
        <v>0</v>
      </c>
    </row>
    <row r="4316" spans="1:12">
      <c r="A4316" s="1"/>
      <c r="B4316" s="2"/>
      <c r="I4316">
        <f t="shared" si="268"/>
        <v>0</v>
      </c>
      <c r="J4316">
        <f t="shared" si="271"/>
        <v>0</v>
      </c>
      <c r="K4316">
        <f t="shared" si="269"/>
        <v>0</v>
      </c>
      <c r="L4316">
        <f t="shared" si="270"/>
        <v>0</v>
      </c>
    </row>
    <row r="4317" spans="1:12">
      <c r="A4317" s="1"/>
      <c r="B4317" s="2"/>
      <c r="I4317">
        <f t="shared" si="268"/>
        <v>0</v>
      </c>
      <c r="J4317">
        <f t="shared" si="271"/>
        <v>0</v>
      </c>
      <c r="K4317">
        <f t="shared" si="269"/>
        <v>0</v>
      </c>
      <c r="L4317">
        <f t="shared" si="270"/>
        <v>0</v>
      </c>
    </row>
    <row r="4318" spans="1:12">
      <c r="A4318" s="1"/>
      <c r="B4318" s="2"/>
      <c r="I4318">
        <f t="shared" si="268"/>
        <v>0</v>
      </c>
      <c r="J4318">
        <f t="shared" si="271"/>
        <v>0</v>
      </c>
      <c r="K4318">
        <f t="shared" si="269"/>
        <v>0</v>
      </c>
      <c r="L4318">
        <f t="shared" si="270"/>
        <v>0</v>
      </c>
    </row>
    <row r="4319" spans="1:12">
      <c r="A4319" s="1"/>
      <c r="B4319" s="2"/>
      <c r="I4319">
        <f t="shared" si="268"/>
        <v>0</v>
      </c>
      <c r="J4319">
        <f t="shared" si="271"/>
        <v>0</v>
      </c>
      <c r="K4319">
        <f t="shared" si="269"/>
        <v>0</v>
      </c>
      <c r="L4319">
        <f t="shared" si="270"/>
        <v>0</v>
      </c>
    </row>
    <row r="4320" spans="1:12">
      <c r="A4320" s="1"/>
      <c r="B4320" s="2"/>
      <c r="I4320">
        <f t="shared" si="268"/>
        <v>0</v>
      </c>
      <c r="J4320">
        <f t="shared" si="271"/>
        <v>0</v>
      </c>
      <c r="K4320">
        <f t="shared" si="269"/>
        <v>0</v>
      </c>
      <c r="L4320">
        <f t="shared" si="270"/>
        <v>0</v>
      </c>
    </row>
    <row r="4321" spans="1:12">
      <c r="A4321" s="1"/>
      <c r="B4321" s="2"/>
      <c r="I4321">
        <f t="shared" si="268"/>
        <v>0</v>
      </c>
      <c r="J4321">
        <f t="shared" si="271"/>
        <v>0</v>
      </c>
      <c r="K4321">
        <f t="shared" si="269"/>
        <v>0</v>
      </c>
      <c r="L4321">
        <f t="shared" si="270"/>
        <v>0</v>
      </c>
    </row>
    <row r="4322" spans="1:12">
      <c r="A4322" s="1"/>
      <c r="B4322" s="2"/>
      <c r="I4322">
        <f t="shared" si="268"/>
        <v>0</v>
      </c>
      <c r="J4322">
        <f t="shared" si="271"/>
        <v>0</v>
      </c>
      <c r="K4322">
        <f t="shared" si="269"/>
        <v>0</v>
      </c>
      <c r="L4322">
        <f t="shared" si="270"/>
        <v>0</v>
      </c>
    </row>
    <row r="4323" spans="1:12">
      <c r="A4323" s="1"/>
      <c r="B4323" s="2"/>
      <c r="I4323">
        <f t="shared" si="268"/>
        <v>0</v>
      </c>
      <c r="J4323">
        <f t="shared" si="271"/>
        <v>0</v>
      </c>
      <c r="K4323">
        <f t="shared" si="269"/>
        <v>0</v>
      </c>
      <c r="L4323">
        <f t="shared" si="270"/>
        <v>0</v>
      </c>
    </row>
    <row r="4324" spans="1:12">
      <c r="A4324" s="1"/>
      <c r="B4324" s="2"/>
      <c r="I4324">
        <f t="shared" si="268"/>
        <v>0</v>
      </c>
      <c r="J4324">
        <f t="shared" si="271"/>
        <v>0</v>
      </c>
      <c r="K4324">
        <f t="shared" si="269"/>
        <v>0</v>
      </c>
      <c r="L4324">
        <f t="shared" si="270"/>
        <v>0</v>
      </c>
    </row>
    <row r="4325" spans="1:12">
      <c r="A4325" s="1"/>
      <c r="B4325" s="2"/>
      <c r="I4325">
        <f t="shared" si="268"/>
        <v>0</v>
      </c>
      <c r="J4325">
        <f t="shared" si="271"/>
        <v>0</v>
      </c>
      <c r="K4325">
        <f t="shared" si="269"/>
        <v>0</v>
      </c>
      <c r="L4325">
        <f t="shared" si="270"/>
        <v>0</v>
      </c>
    </row>
    <row r="4326" spans="1:12">
      <c r="A4326" s="1"/>
      <c r="B4326" s="2"/>
      <c r="I4326">
        <f t="shared" si="268"/>
        <v>0</v>
      </c>
      <c r="J4326">
        <f t="shared" si="271"/>
        <v>0</v>
      </c>
      <c r="K4326">
        <f t="shared" si="269"/>
        <v>0</v>
      </c>
      <c r="L4326">
        <f t="shared" si="270"/>
        <v>0</v>
      </c>
    </row>
    <row r="4327" spans="1:12">
      <c r="A4327" s="1"/>
      <c r="B4327" s="2"/>
      <c r="I4327">
        <f t="shared" si="268"/>
        <v>0</v>
      </c>
      <c r="J4327">
        <f t="shared" si="271"/>
        <v>0</v>
      </c>
      <c r="K4327">
        <f t="shared" si="269"/>
        <v>0</v>
      </c>
      <c r="L4327">
        <f t="shared" si="270"/>
        <v>0</v>
      </c>
    </row>
    <row r="4328" spans="1:12">
      <c r="A4328" s="1"/>
      <c r="B4328" s="2"/>
      <c r="I4328">
        <f t="shared" si="268"/>
        <v>0</v>
      </c>
      <c r="J4328">
        <f t="shared" si="271"/>
        <v>0</v>
      </c>
      <c r="K4328">
        <f t="shared" si="269"/>
        <v>0</v>
      </c>
      <c r="L4328">
        <f t="shared" si="270"/>
        <v>0</v>
      </c>
    </row>
    <row r="4329" spans="1:12">
      <c r="A4329" s="1"/>
      <c r="B4329" s="2"/>
      <c r="I4329">
        <f t="shared" si="268"/>
        <v>0</v>
      </c>
      <c r="J4329">
        <f t="shared" si="271"/>
        <v>0</v>
      </c>
      <c r="K4329">
        <f t="shared" si="269"/>
        <v>0</v>
      </c>
      <c r="L4329">
        <f t="shared" si="270"/>
        <v>0</v>
      </c>
    </row>
    <row r="4330" spans="1:12">
      <c r="A4330" s="1"/>
      <c r="B4330" s="2"/>
      <c r="I4330">
        <f t="shared" si="268"/>
        <v>0</v>
      </c>
      <c r="J4330">
        <f t="shared" si="271"/>
        <v>0</v>
      </c>
      <c r="K4330">
        <f t="shared" si="269"/>
        <v>0</v>
      </c>
      <c r="L4330">
        <f t="shared" si="270"/>
        <v>0</v>
      </c>
    </row>
    <row r="4331" spans="1:12">
      <c r="A4331" s="1"/>
      <c r="B4331" s="2"/>
      <c r="I4331">
        <f t="shared" si="268"/>
        <v>0</v>
      </c>
      <c r="J4331">
        <f t="shared" si="271"/>
        <v>0</v>
      </c>
      <c r="K4331">
        <f t="shared" si="269"/>
        <v>0</v>
      </c>
      <c r="L4331">
        <f t="shared" si="270"/>
        <v>0</v>
      </c>
    </row>
    <row r="4332" spans="1:12">
      <c r="A4332" s="1"/>
      <c r="B4332" s="2"/>
      <c r="I4332">
        <f t="shared" si="268"/>
        <v>0</v>
      </c>
      <c r="J4332">
        <f t="shared" si="271"/>
        <v>0</v>
      </c>
      <c r="K4332">
        <f t="shared" si="269"/>
        <v>0</v>
      </c>
      <c r="L4332">
        <f t="shared" si="270"/>
        <v>0</v>
      </c>
    </row>
    <row r="4333" spans="1:12">
      <c r="A4333" s="1"/>
      <c r="B4333" s="2"/>
      <c r="I4333">
        <f t="shared" si="268"/>
        <v>0</v>
      </c>
      <c r="J4333">
        <f t="shared" si="271"/>
        <v>0</v>
      </c>
      <c r="K4333">
        <f t="shared" si="269"/>
        <v>0</v>
      </c>
      <c r="L4333">
        <f t="shared" si="270"/>
        <v>0</v>
      </c>
    </row>
    <row r="4334" spans="1:12">
      <c r="A4334" s="1"/>
      <c r="B4334" s="2"/>
      <c r="I4334">
        <f t="shared" si="268"/>
        <v>0</v>
      </c>
      <c r="J4334">
        <f t="shared" si="271"/>
        <v>0</v>
      </c>
      <c r="K4334">
        <f t="shared" si="269"/>
        <v>0</v>
      </c>
      <c r="L4334">
        <f t="shared" si="270"/>
        <v>0</v>
      </c>
    </row>
    <row r="4335" spans="1:12">
      <c r="A4335" s="1"/>
      <c r="B4335" s="2"/>
      <c r="I4335">
        <f t="shared" si="268"/>
        <v>0</v>
      </c>
      <c r="J4335">
        <f t="shared" si="271"/>
        <v>0</v>
      </c>
      <c r="K4335">
        <f t="shared" si="269"/>
        <v>0</v>
      </c>
      <c r="L4335">
        <f t="shared" si="270"/>
        <v>0</v>
      </c>
    </row>
    <row r="4336" spans="1:12">
      <c r="A4336" s="1"/>
      <c r="B4336" s="2"/>
      <c r="I4336">
        <f t="shared" si="268"/>
        <v>0</v>
      </c>
      <c r="J4336">
        <f t="shared" si="271"/>
        <v>0</v>
      </c>
      <c r="K4336">
        <f t="shared" si="269"/>
        <v>0</v>
      </c>
      <c r="L4336">
        <f t="shared" si="270"/>
        <v>0</v>
      </c>
    </row>
    <row r="4337" spans="1:12">
      <c r="A4337" s="1"/>
      <c r="B4337" s="2"/>
      <c r="I4337">
        <f t="shared" si="268"/>
        <v>0</v>
      </c>
      <c r="J4337">
        <f t="shared" si="271"/>
        <v>0</v>
      </c>
      <c r="K4337">
        <f t="shared" si="269"/>
        <v>0</v>
      </c>
      <c r="L4337">
        <f t="shared" si="270"/>
        <v>0</v>
      </c>
    </row>
    <row r="4338" spans="1:12">
      <c r="A4338" s="1"/>
      <c r="B4338" s="2"/>
      <c r="I4338">
        <f t="shared" si="268"/>
        <v>0</v>
      </c>
      <c r="J4338">
        <f t="shared" si="271"/>
        <v>0</v>
      </c>
      <c r="K4338">
        <f t="shared" si="269"/>
        <v>0</v>
      </c>
      <c r="L4338">
        <f t="shared" si="270"/>
        <v>0</v>
      </c>
    </row>
    <row r="4339" spans="1:12">
      <c r="A4339" s="1"/>
      <c r="B4339" s="2"/>
      <c r="I4339">
        <f t="shared" si="268"/>
        <v>0</v>
      </c>
      <c r="J4339">
        <f t="shared" si="271"/>
        <v>0</v>
      </c>
      <c r="K4339">
        <f t="shared" si="269"/>
        <v>0</v>
      </c>
      <c r="L4339">
        <f t="shared" si="270"/>
        <v>0</v>
      </c>
    </row>
    <row r="4340" spans="1:12">
      <c r="A4340" s="1"/>
      <c r="B4340" s="2"/>
      <c r="I4340">
        <f t="shared" si="268"/>
        <v>0</v>
      </c>
      <c r="J4340">
        <f t="shared" si="271"/>
        <v>0</v>
      </c>
      <c r="K4340">
        <f t="shared" si="269"/>
        <v>0</v>
      </c>
      <c r="L4340">
        <f t="shared" si="270"/>
        <v>0</v>
      </c>
    </row>
    <row r="4341" spans="1:12">
      <c r="A4341" s="1"/>
      <c r="B4341" s="2"/>
      <c r="I4341">
        <f t="shared" si="268"/>
        <v>0</v>
      </c>
      <c r="J4341">
        <f t="shared" si="271"/>
        <v>0</v>
      </c>
      <c r="K4341">
        <f t="shared" si="269"/>
        <v>0</v>
      </c>
      <c r="L4341">
        <f t="shared" si="270"/>
        <v>0</v>
      </c>
    </row>
    <row r="4342" spans="1:12">
      <c r="A4342" s="1"/>
      <c r="B4342" s="2"/>
      <c r="I4342">
        <f t="shared" si="268"/>
        <v>0</v>
      </c>
      <c r="J4342">
        <f t="shared" si="271"/>
        <v>0</v>
      </c>
      <c r="K4342">
        <f t="shared" si="269"/>
        <v>0</v>
      </c>
      <c r="L4342">
        <f t="shared" si="270"/>
        <v>0</v>
      </c>
    </row>
    <row r="4343" spans="1:12">
      <c r="A4343" s="1"/>
      <c r="B4343" s="2"/>
      <c r="I4343">
        <f t="shared" si="268"/>
        <v>0</v>
      </c>
      <c r="J4343">
        <f t="shared" si="271"/>
        <v>0</v>
      </c>
      <c r="K4343">
        <f t="shared" si="269"/>
        <v>0</v>
      </c>
      <c r="L4343">
        <f t="shared" si="270"/>
        <v>0</v>
      </c>
    </row>
    <row r="4344" spans="1:12">
      <c r="A4344" s="1"/>
      <c r="B4344" s="2"/>
      <c r="I4344">
        <f t="shared" si="268"/>
        <v>0</v>
      </c>
      <c r="J4344">
        <f t="shared" si="271"/>
        <v>0</v>
      </c>
      <c r="K4344">
        <f t="shared" si="269"/>
        <v>0</v>
      </c>
      <c r="L4344">
        <f t="shared" si="270"/>
        <v>0</v>
      </c>
    </row>
    <row r="4345" spans="1:12">
      <c r="A4345" s="1"/>
      <c r="B4345" s="2"/>
      <c r="I4345">
        <f t="shared" si="268"/>
        <v>0</v>
      </c>
      <c r="J4345">
        <f t="shared" si="271"/>
        <v>0</v>
      </c>
      <c r="K4345">
        <f t="shared" si="269"/>
        <v>0</v>
      </c>
      <c r="L4345">
        <f t="shared" si="270"/>
        <v>0</v>
      </c>
    </row>
    <row r="4346" spans="1:12">
      <c r="A4346" s="1"/>
      <c r="B4346" s="2"/>
      <c r="I4346">
        <f t="shared" si="268"/>
        <v>0</v>
      </c>
      <c r="J4346">
        <f t="shared" si="271"/>
        <v>0</v>
      </c>
      <c r="K4346">
        <f t="shared" si="269"/>
        <v>0</v>
      </c>
      <c r="L4346">
        <f t="shared" si="270"/>
        <v>0</v>
      </c>
    </row>
    <row r="4347" spans="1:12">
      <c r="A4347" s="1"/>
      <c r="B4347" s="2"/>
      <c r="I4347">
        <f t="shared" si="268"/>
        <v>0</v>
      </c>
      <c r="J4347">
        <f t="shared" si="271"/>
        <v>0</v>
      </c>
      <c r="K4347">
        <f t="shared" si="269"/>
        <v>0</v>
      </c>
      <c r="L4347">
        <f t="shared" si="270"/>
        <v>0</v>
      </c>
    </row>
    <row r="4348" spans="1:12">
      <c r="A4348" s="1"/>
      <c r="B4348" s="2"/>
      <c r="I4348">
        <f t="shared" si="268"/>
        <v>0</v>
      </c>
      <c r="J4348">
        <f t="shared" si="271"/>
        <v>0</v>
      </c>
      <c r="K4348">
        <f t="shared" si="269"/>
        <v>0</v>
      </c>
      <c r="L4348">
        <f t="shared" si="270"/>
        <v>0</v>
      </c>
    </row>
    <row r="4349" spans="1:12">
      <c r="A4349" s="1"/>
      <c r="B4349" s="2"/>
      <c r="I4349">
        <f t="shared" si="268"/>
        <v>0</v>
      </c>
      <c r="J4349">
        <f t="shared" si="271"/>
        <v>0</v>
      </c>
      <c r="K4349">
        <f t="shared" si="269"/>
        <v>0</v>
      </c>
      <c r="L4349">
        <f t="shared" si="270"/>
        <v>0</v>
      </c>
    </row>
    <row r="4350" spans="1:12">
      <c r="A4350" s="1"/>
      <c r="B4350" s="2"/>
      <c r="I4350">
        <f t="shared" si="268"/>
        <v>0</v>
      </c>
      <c r="J4350">
        <f t="shared" si="271"/>
        <v>0</v>
      </c>
      <c r="K4350">
        <f t="shared" si="269"/>
        <v>0</v>
      </c>
      <c r="L4350">
        <f t="shared" si="270"/>
        <v>0</v>
      </c>
    </row>
    <row r="4351" spans="1:12">
      <c r="A4351" s="1"/>
      <c r="B4351" s="2"/>
      <c r="I4351">
        <f t="shared" si="268"/>
        <v>0</v>
      </c>
      <c r="J4351">
        <f t="shared" si="271"/>
        <v>0</v>
      </c>
      <c r="K4351">
        <f t="shared" si="269"/>
        <v>0</v>
      </c>
      <c r="L4351">
        <f t="shared" si="270"/>
        <v>0</v>
      </c>
    </row>
    <row r="4352" spans="1:12">
      <c r="A4352" s="1"/>
      <c r="B4352" s="2"/>
      <c r="I4352">
        <f t="shared" si="268"/>
        <v>0</v>
      </c>
      <c r="J4352">
        <f t="shared" si="271"/>
        <v>0</v>
      </c>
      <c r="K4352">
        <f t="shared" si="269"/>
        <v>0</v>
      </c>
      <c r="L4352">
        <f t="shared" si="270"/>
        <v>0</v>
      </c>
    </row>
    <row r="4353" spans="1:12">
      <c r="A4353" s="1"/>
      <c r="B4353" s="2"/>
      <c r="I4353">
        <f t="shared" si="268"/>
        <v>0</v>
      </c>
      <c r="J4353">
        <f t="shared" si="271"/>
        <v>0</v>
      </c>
      <c r="K4353">
        <f t="shared" si="269"/>
        <v>0</v>
      </c>
      <c r="L4353">
        <f t="shared" si="270"/>
        <v>0</v>
      </c>
    </row>
    <row r="4354" spans="1:12">
      <c r="A4354" s="1"/>
      <c r="B4354" s="2"/>
      <c r="I4354">
        <f t="shared" ref="I4354:I4417" si="272">0.948*C4354</f>
        <v>0</v>
      </c>
      <c r="J4354">
        <f t="shared" si="271"/>
        <v>0</v>
      </c>
      <c r="K4354">
        <f t="shared" ref="K4354:K4417" si="273">MIN(I4354,$P$29)</f>
        <v>0</v>
      </c>
      <c r="L4354">
        <f t="shared" ref="L4354:L4417" si="274">MIN(J4354,$P$29)</f>
        <v>0</v>
      </c>
    </row>
    <row r="4355" spans="1:12">
      <c r="A4355" s="1"/>
      <c r="B4355" s="2"/>
      <c r="I4355">
        <f t="shared" si="272"/>
        <v>0</v>
      </c>
      <c r="J4355">
        <f t="shared" ref="J4355:J4418" si="275">0.93*D4355</f>
        <v>0</v>
      </c>
      <c r="K4355">
        <f t="shared" si="273"/>
        <v>0</v>
      </c>
      <c r="L4355">
        <f t="shared" si="274"/>
        <v>0</v>
      </c>
    </row>
    <row r="4356" spans="1:12">
      <c r="A4356" s="1"/>
      <c r="B4356" s="2"/>
      <c r="I4356">
        <f t="shared" si="272"/>
        <v>0</v>
      </c>
      <c r="J4356">
        <f t="shared" si="275"/>
        <v>0</v>
      </c>
      <c r="K4356">
        <f t="shared" si="273"/>
        <v>0</v>
      </c>
      <c r="L4356">
        <f t="shared" si="274"/>
        <v>0</v>
      </c>
    </row>
    <row r="4357" spans="1:12">
      <c r="A4357" s="1"/>
      <c r="B4357" s="2"/>
      <c r="I4357">
        <f t="shared" si="272"/>
        <v>0</v>
      </c>
      <c r="J4357">
        <f t="shared" si="275"/>
        <v>0</v>
      </c>
      <c r="K4357">
        <f t="shared" si="273"/>
        <v>0</v>
      </c>
      <c r="L4357">
        <f t="shared" si="274"/>
        <v>0</v>
      </c>
    </row>
    <row r="4358" spans="1:12">
      <c r="A4358" s="1"/>
      <c r="B4358" s="2"/>
      <c r="I4358">
        <f t="shared" si="272"/>
        <v>0</v>
      </c>
      <c r="J4358">
        <f t="shared" si="275"/>
        <v>0</v>
      </c>
      <c r="K4358">
        <f t="shared" si="273"/>
        <v>0</v>
      </c>
      <c r="L4358">
        <f t="shared" si="274"/>
        <v>0</v>
      </c>
    </row>
    <row r="4359" spans="1:12">
      <c r="A4359" s="1"/>
      <c r="B4359" s="2"/>
      <c r="I4359">
        <f t="shared" si="272"/>
        <v>0</v>
      </c>
      <c r="J4359">
        <f t="shared" si="275"/>
        <v>0</v>
      </c>
      <c r="K4359">
        <f t="shared" si="273"/>
        <v>0</v>
      </c>
      <c r="L4359">
        <f t="shared" si="274"/>
        <v>0</v>
      </c>
    </row>
    <row r="4360" spans="1:12">
      <c r="A4360" s="1"/>
      <c r="B4360" s="2"/>
      <c r="I4360">
        <f t="shared" si="272"/>
        <v>0</v>
      </c>
      <c r="J4360">
        <f t="shared" si="275"/>
        <v>0</v>
      </c>
      <c r="K4360">
        <f t="shared" si="273"/>
        <v>0</v>
      </c>
      <c r="L4360">
        <f t="shared" si="274"/>
        <v>0</v>
      </c>
    </row>
    <row r="4361" spans="1:12">
      <c r="A4361" s="1"/>
      <c r="B4361" s="2"/>
      <c r="I4361">
        <f t="shared" si="272"/>
        <v>0</v>
      </c>
      <c r="J4361">
        <f t="shared" si="275"/>
        <v>0</v>
      </c>
      <c r="K4361">
        <f t="shared" si="273"/>
        <v>0</v>
      </c>
      <c r="L4361">
        <f t="shared" si="274"/>
        <v>0</v>
      </c>
    </row>
    <row r="4362" spans="1:12">
      <c r="A4362" s="1"/>
      <c r="B4362" s="2"/>
      <c r="I4362">
        <f t="shared" si="272"/>
        <v>0</v>
      </c>
      <c r="J4362">
        <f t="shared" si="275"/>
        <v>0</v>
      </c>
      <c r="K4362">
        <f t="shared" si="273"/>
        <v>0</v>
      </c>
      <c r="L4362">
        <f t="shared" si="274"/>
        <v>0</v>
      </c>
    </row>
    <row r="4363" spans="1:12">
      <c r="A4363" s="1"/>
      <c r="B4363" s="2"/>
      <c r="I4363">
        <f t="shared" si="272"/>
        <v>0</v>
      </c>
      <c r="J4363">
        <f t="shared" si="275"/>
        <v>0</v>
      </c>
      <c r="K4363">
        <f t="shared" si="273"/>
        <v>0</v>
      </c>
      <c r="L4363">
        <f t="shared" si="274"/>
        <v>0</v>
      </c>
    </row>
    <row r="4364" spans="1:12">
      <c r="A4364" s="1"/>
      <c r="B4364" s="2"/>
      <c r="I4364">
        <f t="shared" si="272"/>
        <v>0</v>
      </c>
      <c r="J4364">
        <f t="shared" si="275"/>
        <v>0</v>
      </c>
      <c r="K4364">
        <f t="shared" si="273"/>
        <v>0</v>
      </c>
      <c r="L4364">
        <f t="shared" si="274"/>
        <v>0</v>
      </c>
    </row>
    <row r="4365" spans="1:12">
      <c r="A4365" s="1"/>
      <c r="B4365" s="2"/>
      <c r="I4365">
        <f t="shared" si="272"/>
        <v>0</v>
      </c>
      <c r="J4365">
        <f t="shared" si="275"/>
        <v>0</v>
      </c>
      <c r="K4365">
        <f t="shared" si="273"/>
        <v>0</v>
      </c>
      <c r="L4365">
        <f t="shared" si="274"/>
        <v>0</v>
      </c>
    </row>
    <row r="4366" spans="1:12">
      <c r="A4366" s="1"/>
      <c r="B4366" s="2"/>
      <c r="I4366">
        <f t="shared" si="272"/>
        <v>0</v>
      </c>
      <c r="J4366">
        <f t="shared" si="275"/>
        <v>0</v>
      </c>
      <c r="K4366">
        <f t="shared" si="273"/>
        <v>0</v>
      </c>
      <c r="L4366">
        <f t="shared" si="274"/>
        <v>0</v>
      </c>
    </row>
    <row r="4367" spans="1:12">
      <c r="A4367" s="1"/>
      <c r="B4367" s="2"/>
      <c r="I4367">
        <f t="shared" si="272"/>
        <v>0</v>
      </c>
      <c r="J4367">
        <f t="shared" si="275"/>
        <v>0</v>
      </c>
      <c r="K4367">
        <f t="shared" si="273"/>
        <v>0</v>
      </c>
      <c r="L4367">
        <f t="shared" si="274"/>
        <v>0</v>
      </c>
    </row>
    <row r="4368" spans="1:12">
      <c r="A4368" s="1"/>
      <c r="B4368" s="2"/>
      <c r="I4368">
        <f t="shared" si="272"/>
        <v>0</v>
      </c>
      <c r="J4368">
        <f t="shared" si="275"/>
        <v>0</v>
      </c>
      <c r="K4368">
        <f t="shared" si="273"/>
        <v>0</v>
      </c>
      <c r="L4368">
        <f t="shared" si="274"/>
        <v>0</v>
      </c>
    </row>
    <row r="4369" spans="1:12">
      <c r="A4369" s="1"/>
      <c r="B4369" s="2"/>
      <c r="I4369">
        <f t="shared" si="272"/>
        <v>0</v>
      </c>
      <c r="J4369">
        <f t="shared" si="275"/>
        <v>0</v>
      </c>
      <c r="K4369">
        <f t="shared" si="273"/>
        <v>0</v>
      </c>
      <c r="L4369">
        <f t="shared" si="274"/>
        <v>0</v>
      </c>
    </row>
    <row r="4370" spans="1:12">
      <c r="A4370" s="1"/>
      <c r="B4370" s="2"/>
      <c r="I4370">
        <f t="shared" si="272"/>
        <v>0</v>
      </c>
      <c r="J4370">
        <f t="shared" si="275"/>
        <v>0</v>
      </c>
      <c r="K4370">
        <f t="shared" si="273"/>
        <v>0</v>
      </c>
      <c r="L4370">
        <f t="shared" si="274"/>
        <v>0</v>
      </c>
    </row>
    <row r="4371" spans="1:12">
      <c r="A4371" s="1"/>
      <c r="B4371" s="2"/>
      <c r="I4371">
        <f t="shared" si="272"/>
        <v>0</v>
      </c>
      <c r="J4371">
        <f t="shared" si="275"/>
        <v>0</v>
      </c>
      <c r="K4371">
        <f t="shared" si="273"/>
        <v>0</v>
      </c>
      <c r="L4371">
        <f t="shared" si="274"/>
        <v>0</v>
      </c>
    </row>
    <row r="4372" spans="1:12">
      <c r="A4372" s="1"/>
      <c r="B4372" s="2"/>
      <c r="I4372">
        <f t="shared" si="272"/>
        <v>0</v>
      </c>
      <c r="J4372">
        <f t="shared" si="275"/>
        <v>0</v>
      </c>
      <c r="K4372">
        <f t="shared" si="273"/>
        <v>0</v>
      </c>
      <c r="L4372">
        <f t="shared" si="274"/>
        <v>0</v>
      </c>
    </row>
    <row r="4373" spans="1:12">
      <c r="A4373" s="1"/>
      <c r="B4373" s="2"/>
      <c r="I4373">
        <f t="shared" si="272"/>
        <v>0</v>
      </c>
      <c r="J4373">
        <f t="shared" si="275"/>
        <v>0</v>
      </c>
      <c r="K4373">
        <f t="shared" si="273"/>
        <v>0</v>
      </c>
      <c r="L4373">
        <f t="shared" si="274"/>
        <v>0</v>
      </c>
    </row>
    <row r="4374" spans="1:12">
      <c r="A4374" s="1"/>
      <c r="B4374" s="2"/>
      <c r="I4374">
        <f t="shared" si="272"/>
        <v>0</v>
      </c>
      <c r="J4374">
        <f t="shared" si="275"/>
        <v>0</v>
      </c>
      <c r="K4374">
        <f t="shared" si="273"/>
        <v>0</v>
      </c>
      <c r="L4374">
        <f t="shared" si="274"/>
        <v>0</v>
      </c>
    </row>
    <row r="4375" spans="1:12">
      <c r="A4375" s="1"/>
      <c r="B4375" s="2"/>
      <c r="I4375">
        <f t="shared" si="272"/>
        <v>0</v>
      </c>
      <c r="J4375">
        <f t="shared" si="275"/>
        <v>0</v>
      </c>
      <c r="K4375">
        <f t="shared" si="273"/>
        <v>0</v>
      </c>
      <c r="L4375">
        <f t="shared" si="274"/>
        <v>0</v>
      </c>
    </row>
    <row r="4376" spans="1:12">
      <c r="A4376" s="1"/>
      <c r="B4376" s="2"/>
      <c r="I4376">
        <f t="shared" si="272"/>
        <v>0</v>
      </c>
      <c r="J4376">
        <f t="shared" si="275"/>
        <v>0</v>
      </c>
      <c r="K4376">
        <f t="shared" si="273"/>
        <v>0</v>
      </c>
      <c r="L4376">
        <f t="shared" si="274"/>
        <v>0</v>
      </c>
    </row>
    <row r="4377" spans="1:12">
      <c r="A4377" s="1"/>
      <c r="B4377" s="2"/>
      <c r="I4377">
        <f t="shared" si="272"/>
        <v>0</v>
      </c>
      <c r="J4377">
        <f t="shared" si="275"/>
        <v>0</v>
      </c>
      <c r="K4377">
        <f t="shared" si="273"/>
        <v>0</v>
      </c>
      <c r="L4377">
        <f t="shared" si="274"/>
        <v>0</v>
      </c>
    </row>
    <row r="4378" spans="1:12">
      <c r="A4378" s="1"/>
      <c r="B4378" s="2"/>
      <c r="I4378">
        <f t="shared" si="272"/>
        <v>0</v>
      </c>
      <c r="J4378">
        <f t="shared" si="275"/>
        <v>0</v>
      </c>
      <c r="K4378">
        <f t="shared" si="273"/>
        <v>0</v>
      </c>
      <c r="L4378">
        <f t="shared" si="274"/>
        <v>0</v>
      </c>
    </row>
    <row r="4379" spans="1:12">
      <c r="A4379" s="1"/>
      <c r="B4379" s="2"/>
      <c r="I4379">
        <f t="shared" si="272"/>
        <v>0</v>
      </c>
      <c r="J4379">
        <f t="shared" si="275"/>
        <v>0</v>
      </c>
      <c r="K4379">
        <f t="shared" si="273"/>
        <v>0</v>
      </c>
      <c r="L4379">
        <f t="shared" si="274"/>
        <v>0</v>
      </c>
    </row>
    <row r="4380" spans="1:12">
      <c r="A4380" s="1"/>
      <c r="B4380" s="2"/>
      <c r="I4380">
        <f t="shared" si="272"/>
        <v>0</v>
      </c>
      <c r="J4380">
        <f t="shared" si="275"/>
        <v>0</v>
      </c>
      <c r="K4380">
        <f t="shared" si="273"/>
        <v>0</v>
      </c>
      <c r="L4380">
        <f t="shared" si="274"/>
        <v>0</v>
      </c>
    </row>
    <row r="4381" spans="1:12">
      <c r="A4381" s="1"/>
      <c r="B4381" s="2"/>
      <c r="I4381">
        <f t="shared" si="272"/>
        <v>0</v>
      </c>
      <c r="J4381">
        <f t="shared" si="275"/>
        <v>0</v>
      </c>
      <c r="K4381">
        <f t="shared" si="273"/>
        <v>0</v>
      </c>
      <c r="L4381">
        <f t="shared" si="274"/>
        <v>0</v>
      </c>
    </row>
    <row r="4382" spans="1:12">
      <c r="A4382" s="1"/>
      <c r="B4382" s="2"/>
      <c r="I4382">
        <f t="shared" si="272"/>
        <v>0</v>
      </c>
      <c r="J4382">
        <f t="shared" si="275"/>
        <v>0</v>
      </c>
      <c r="K4382">
        <f t="shared" si="273"/>
        <v>0</v>
      </c>
      <c r="L4382">
        <f t="shared" si="274"/>
        <v>0</v>
      </c>
    </row>
    <row r="4383" spans="1:12">
      <c r="A4383" s="1"/>
      <c r="B4383" s="2"/>
      <c r="I4383">
        <f t="shared" si="272"/>
        <v>0</v>
      </c>
      <c r="J4383">
        <f t="shared" si="275"/>
        <v>0</v>
      </c>
      <c r="K4383">
        <f t="shared" si="273"/>
        <v>0</v>
      </c>
      <c r="L4383">
        <f t="shared" si="274"/>
        <v>0</v>
      </c>
    </row>
    <row r="4384" spans="1:12">
      <c r="A4384" s="1"/>
      <c r="B4384" s="2"/>
      <c r="I4384">
        <f t="shared" si="272"/>
        <v>0</v>
      </c>
      <c r="J4384">
        <f t="shared" si="275"/>
        <v>0</v>
      </c>
      <c r="K4384">
        <f t="shared" si="273"/>
        <v>0</v>
      </c>
      <c r="L4384">
        <f t="shared" si="274"/>
        <v>0</v>
      </c>
    </row>
    <row r="4385" spans="1:12">
      <c r="A4385" s="1"/>
      <c r="B4385" s="2"/>
      <c r="I4385">
        <f t="shared" si="272"/>
        <v>0</v>
      </c>
      <c r="J4385">
        <f t="shared" si="275"/>
        <v>0</v>
      </c>
      <c r="K4385">
        <f t="shared" si="273"/>
        <v>0</v>
      </c>
      <c r="L4385">
        <f t="shared" si="274"/>
        <v>0</v>
      </c>
    </row>
    <row r="4386" spans="1:12">
      <c r="A4386" s="1"/>
      <c r="B4386" s="2"/>
      <c r="I4386">
        <f t="shared" si="272"/>
        <v>0</v>
      </c>
      <c r="J4386">
        <f t="shared" si="275"/>
        <v>0</v>
      </c>
      <c r="K4386">
        <f t="shared" si="273"/>
        <v>0</v>
      </c>
      <c r="L4386">
        <f t="shared" si="274"/>
        <v>0</v>
      </c>
    </row>
    <row r="4387" spans="1:12">
      <c r="A4387" s="1"/>
      <c r="B4387" s="2"/>
      <c r="I4387">
        <f t="shared" si="272"/>
        <v>0</v>
      </c>
      <c r="J4387">
        <f t="shared" si="275"/>
        <v>0</v>
      </c>
      <c r="K4387">
        <f t="shared" si="273"/>
        <v>0</v>
      </c>
      <c r="L4387">
        <f t="shared" si="274"/>
        <v>0</v>
      </c>
    </row>
    <row r="4388" spans="1:12">
      <c r="A4388" s="1"/>
      <c r="B4388" s="2"/>
      <c r="I4388">
        <f t="shared" si="272"/>
        <v>0</v>
      </c>
      <c r="J4388">
        <f t="shared" si="275"/>
        <v>0</v>
      </c>
      <c r="K4388">
        <f t="shared" si="273"/>
        <v>0</v>
      </c>
      <c r="L4388">
        <f t="shared" si="274"/>
        <v>0</v>
      </c>
    </row>
    <row r="4389" spans="1:12">
      <c r="A4389" s="1"/>
      <c r="B4389" s="2"/>
      <c r="I4389">
        <f t="shared" si="272"/>
        <v>0</v>
      </c>
      <c r="J4389">
        <f t="shared" si="275"/>
        <v>0</v>
      </c>
      <c r="K4389">
        <f t="shared" si="273"/>
        <v>0</v>
      </c>
      <c r="L4389">
        <f t="shared" si="274"/>
        <v>0</v>
      </c>
    </row>
    <row r="4390" spans="1:12">
      <c r="A4390" s="1"/>
      <c r="B4390" s="2"/>
      <c r="I4390">
        <f t="shared" si="272"/>
        <v>0</v>
      </c>
      <c r="J4390">
        <f t="shared" si="275"/>
        <v>0</v>
      </c>
      <c r="K4390">
        <f t="shared" si="273"/>
        <v>0</v>
      </c>
      <c r="L4390">
        <f t="shared" si="274"/>
        <v>0</v>
      </c>
    </row>
    <row r="4391" spans="1:12">
      <c r="A4391" s="1"/>
      <c r="B4391" s="2"/>
      <c r="I4391">
        <f t="shared" si="272"/>
        <v>0</v>
      </c>
      <c r="J4391">
        <f t="shared" si="275"/>
        <v>0</v>
      </c>
      <c r="K4391">
        <f t="shared" si="273"/>
        <v>0</v>
      </c>
      <c r="L4391">
        <f t="shared" si="274"/>
        <v>0</v>
      </c>
    </row>
    <row r="4392" spans="1:12">
      <c r="A4392" s="1"/>
      <c r="B4392" s="2"/>
      <c r="I4392">
        <f t="shared" si="272"/>
        <v>0</v>
      </c>
      <c r="J4392">
        <f t="shared" si="275"/>
        <v>0</v>
      </c>
      <c r="K4392">
        <f t="shared" si="273"/>
        <v>0</v>
      </c>
      <c r="L4392">
        <f t="shared" si="274"/>
        <v>0</v>
      </c>
    </row>
    <row r="4393" spans="1:12">
      <c r="A4393" s="1"/>
      <c r="B4393" s="2"/>
      <c r="I4393">
        <f t="shared" si="272"/>
        <v>0</v>
      </c>
      <c r="J4393">
        <f t="shared" si="275"/>
        <v>0</v>
      </c>
      <c r="K4393">
        <f t="shared" si="273"/>
        <v>0</v>
      </c>
      <c r="L4393">
        <f t="shared" si="274"/>
        <v>0</v>
      </c>
    </row>
    <row r="4394" spans="1:12">
      <c r="A4394" s="1"/>
      <c r="B4394" s="2"/>
      <c r="I4394">
        <f t="shared" si="272"/>
        <v>0</v>
      </c>
      <c r="J4394">
        <f t="shared" si="275"/>
        <v>0</v>
      </c>
      <c r="K4394">
        <f t="shared" si="273"/>
        <v>0</v>
      </c>
      <c r="L4394">
        <f t="shared" si="274"/>
        <v>0</v>
      </c>
    </row>
    <row r="4395" spans="1:12">
      <c r="A4395" s="1"/>
      <c r="B4395" s="2"/>
      <c r="I4395">
        <f t="shared" si="272"/>
        <v>0</v>
      </c>
      <c r="J4395">
        <f t="shared" si="275"/>
        <v>0</v>
      </c>
      <c r="K4395">
        <f t="shared" si="273"/>
        <v>0</v>
      </c>
      <c r="L4395">
        <f t="shared" si="274"/>
        <v>0</v>
      </c>
    </row>
    <row r="4396" spans="1:12">
      <c r="A4396" s="1"/>
      <c r="B4396" s="2"/>
      <c r="I4396">
        <f t="shared" si="272"/>
        <v>0</v>
      </c>
      <c r="J4396">
        <f t="shared" si="275"/>
        <v>0</v>
      </c>
      <c r="K4396">
        <f t="shared" si="273"/>
        <v>0</v>
      </c>
      <c r="L4396">
        <f t="shared" si="274"/>
        <v>0</v>
      </c>
    </row>
    <row r="4397" spans="1:12">
      <c r="A4397" s="1"/>
      <c r="B4397" s="2"/>
      <c r="I4397">
        <f t="shared" si="272"/>
        <v>0</v>
      </c>
      <c r="J4397">
        <f t="shared" si="275"/>
        <v>0</v>
      </c>
      <c r="K4397">
        <f t="shared" si="273"/>
        <v>0</v>
      </c>
      <c r="L4397">
        <f t="shared" si="274"/>
        <v>0</v>
      </c>
    </row>
    <row r="4398" spans="1:12">
      <c r="A4398" s="1"/>
      <c r="B4398" s="2"/>
      <c r="I4398">
        <f t="shared" si="272"/>
        <v>0</v>
      </c>
      <c r="J4398">
        <f t="shared" si="275"/>
        <v>0</v>
      </c>
      <c r="K4398">
        <f t="shared" si="273"/>
        <v>0</v>
      </c>
      <c r="L4398">
        <f t="shared" si="274"/>
        <v>0</v>
      </c>
    </row>
    <row r="4399" spans="1:12">
      <c r="A4399" s="1"/>
      <c r="B4399" s="2"/>
      <c r="I4399">
        <f t="shared" si="272"/>
        <v>0</v>
      </c>
      <c r="J4399">
        <f t="shared" si="275"/>
        <v>0</v>
      </c>
      <c r="K4399">
        <f t="shared" si="273"/>
        <v>0</v>
      </c>
      <c r="L4399">
        <f t="shared" si="274"/>
        <v>0</v>
      </c>
    </row>
    <row r="4400" spans="1:12">
      <c r="A4400" s="1"/>
      <c r="B4400" s="2"/>
      <c r="I4400">
        <f t="shared" si="272"/>
        <v>0</v>
      </c>
      <c r="J4400">
        <f t="shared" si="275"/>
        <v>0</v>
      </c>
      <c r="K4400">
        <f t="shared" si="273"/>
        <v>0</v>
      </c>
      <c r="L4400">
        <f t="shared" si="274"/>
        <v>0</v>
      </c>
    </row>
    <row r="4401" spans="1:12">
      <c r="A4401" s="1"/>
      <c r="B4401" s="2"/>
      <c r="I4401">
        <f t="shared" si="272"/>
        <v>0</v>
      </c>
      <c r="J4401">
        <f t="shared" si="275"/>
        <v>0</v>
      </c>
      <c r="K4401">
        <f t="shared" si="273"/>
        <v>0</v>
      </c>
      <c r="L4401">
        <f t="shared" si="274"/>
        <v>0</v>
      </c>
    </row>
    <row r="4402" spans="1:12">
      <c r="A4402" s="1"/>
      <c r="B4402" s="2"/>
      <c r="I4402">
        <f t="shared" si="272"/>
        <v>0</v>
      </c>
      <c r="J4402">
        <f t="shared" si="275"/>
        <v>0</v>
      </c>
      <c r="K4402">
        <f t="shared" si="273"/>
        <v>0</v>
      </c>
      <c r="L4402">
        <f t="shared" si="274"/>
        <v>0</v>
      </c>
    </row>
    <row r="4403" spans="1:12">
      <c r="A4403" s="1"/>
      <c r="B4403" s="2"/>
      <c r="I4403">
        <f t="shared" si="272"/>
        <v>0</v>
      </c>
      <c r="J4403">
        <f t="shared" si="275"/>
        <v>0</v>
      </c>
      <c r="K4403">
        <f t="shared" si="273"/>
        <v>0</v>
      </c>
      <c r="L4403">
        <f t="shared" si="274"/>
        <v>0</v>
      </c>
    </row>
    <row r="4404" spans="1:12">
      <c r="A4404" s="1"/>
      <c r="B4404" s="2"/>
      <c r="I4404">
        <f t="shared" si="272"/>
        <v>0</v>
      </c>
      <c r="J4404">
        <f t="shared" si="275"/>
        <v>0</v>
      </c>
      <c r="K4404">
        <f t="shared" si="273"/>
        <v>0</v>
      </c>
      <c r="L4404">
        <f t="shared" si="274"/>
        <v>0</v>
      </c>
    </row>
    <row r="4405" spans="1:12">
      <c r="A4405" s="1"/>
      <c r="B4405" s="2"/>
      <c r="I4405">
        <f t="shared" si="272"/>
        <v>0</v>
      </c>
      <c r="J4405">
        <f t="shared" si="275"/>
        <v>0</v>
      </c>
      <c r="K4405">
        <f t="shared" si="273"/>
        <v>0</v>
      </c>
      <c r="L4405">
        <f t="shared" si="274"/>
        <v>0</v>
      </c>
    </row>
    <row r="4406" spans="1:12">
      <c r="A4406" s="1"/>
      <c r="B4406" s="2"/>
      <c r="I4406">
        <f t="shared" si="272"/>
        <v>0</v>
      </c>
      <c r="J4406">
        <f t="shared" si="275"/>
        <v>0</v>
      </c>
      <c r="K4406">
        <f t="shared" si="273"/>
        <v>0</v>
      </c>
      <c r="L4406">
        <f t="shared" si="274"/>
        <v>0</v>
      </c>
    </row>
    <row r="4407" spans="1:12">
      <c r="A4407" s="1"/>
      <c r="B4407" s="2"/>
      <c r="I4407">
        <f t="shared" si="272"/>
        <v>0</v>
      </c>
      <c r="J4407">
        <f t="shared" si="275"/>
        <v>0</v>
      </c>
      <c r="K4407">
        <f t="shared" si="273"/>
        <v>0</v>
      </c>
      <c r="L4407">
        <f t="shared" si="274"/>
        <v>0</v>
      </c>
    </row>
    <row r="4408" spans="1:12">
      <c r="A4408" s="1"/>
      <c r="B4408" s="2"/>
      <c r="I4408">
        <f t="shared" si="272"/>
        <v>0</v>
      </c>
      <c r="J4408">
        <f t="shared" si="275"/>
        <v>0</v>
      </c>
      <c r="K4408">
        <f t="shared" si="273"/>
        <v>0</v>
      </c>
      <c r="L4408">
        <f t="shared" si="274"/>
        <v>0</v>
      </c>
    </row>
    <row r="4409" spans="1:12">
      <c r="A4409" s="1"/>
      <c r="B4409" s="2"/>
      <c r="I4409">
        <f t="shared" si="272"/>
        <v>0</v>
      </c>
      <c r="J4409">
        <f t="shared" si="275"/>
        <v>0</v>
      </c>
      <c r="K4409">
        <f t="shared" si="273"/>
        <v>0</v>
      </c>
      <c r="L4409">
        <f t="shared" si="274"/>
        <v>0</v>
      </c>
    </row>
    <row r="4410" spans="1:12">
      <c r="A4410" s="1"/>
      <c r="B4410" s="2"/>
      <c r="I4410">
        <f t="shared" si="272"/>
        <v>0</v>
      </c>
      <c r="J4410">
        <f t="shared" si="275"/>
        <v>0</v>
      </c>
      <c r="K4410">
        <f t="shared" si="273"/>
        <v>0</v>
      </c>
      <c r="L4410">
        <f t="shared" si="274"/>
        <v>0</v>
      </c>
    </row>
    <row r="4411" spans="1:12">
      <c r="A4411" s="1"/>
      <c r="B4411" s="2"/>
      <c r="I4411">
        <f t="shared" si="272"/>
        <v>0</v>
      </c>
      <c r="J4411">
        <f t="shared" si="275"/>
        <v>0</v>
      </c>
      <c r="K4411">
        <f t="shared" si="273"/>
        <v>0</v>
      </c>
      <c r="L4411">
        <f t="shared" si="274"/>
        <v>0</v>
      </c>
    </row>
    <row r="4412" spans="1:12">
      <c r="A4412" s="1"/>
      <c r="B4412" s="2"/>
      <c r="I4412">
        <f t="shared" si="272"/>
        <v>0</v>
      </c>
      <c r="J4412">
        <f t="shared" si="275"/>
        <v>0</v>
      </c>
      <c r="K4412">
        <f t="shared" si="273"/>
        <v>0</v>
      </c>
      <c r="L4412">
        <f t="shared" si="274"/>
        <v>0</v>
      </c>
    </row>
    <row r="4413" spans="1:12">
      <c r="A4413" s="1"/>
      <c r="B4413" s="2"/>
      <c r="I4413">
        <f t="shared" si="272"/>
        <v>0</v>
      </c>
      <c r="J4413">
        <f t="shared" si="275"/>
        <v>0</v>
      </c>
      <c r="K4413">
        <f t="shared" si="273"/>
        <v>0</v>
      </c>
      <c r="L4413">
        <f t="shared" si="274"/>
        <v>0</v>
      </c>
    </row>
    <row r="4414" spans="1:12">
      <c r="A4414" s="1"/>
      <c r="B4414" s="2"/>
      <c r="I4414">
        <f t="shared" si="272"/>
        <v>0</v>
      </c>
      <c r="J4414">
        <f t="shared" si="275"/>
        <v>0</v>
      </c>
      <c r="K4414">
        <f t="shared" si="273"/>
        <v>0</v>
      </c>
      <c r="L4414">
        <f t="shared" si="274"/>
        <v>0</v>
      </c>
    </row>
    <row r="4415" spans="1:12">
      <c r="A4415" s="1"/>
      <c r="B4415" s="2"/>
      <c r="I4415">
        <f t="shared" si="272"/>
        <v>0</v>
      </c>
      <c r="J4415">
        <f t="shared" si="275"/>
        <v>0</v>
      </c>
      <c r="K4415">
        <f t="shared" si="273"/>
        <v>0</v>
      </c>
      <c r="L4415">
        <f t="shared" si="274"/>
        <v>0</v>
      </c>
    </row>
    <row r="4416" spans="1:12">
      <c r="A4416" s="1"/>
      <c r="B4416" s="2"/>
      <c r="I4416">
        <f t="shared" si="272"/>
        <v>0</v>
      </c>
      <c r="J4416">
        <f t="shared" si="275"/>
        <v>0</v>
      </c>
      <c r="K4416">
        <f t="shared" si="273"/>
        <v>0</v>
      </c>
      <c r="L4416">
        <f t="shared" si="274"/>
        <v>0</v>
      </c>
    </row>
    <row r="4417" spans="1:12">
      <c r="A4417" s="1"/>
      <c r="B4417" s="2"/>
      <c r="I4417">
        <f t="shared" si="272"/>
        <v>0</v>
      </c>
      <c r="J4417">
        <f t="shared" si="275"/>
        <v>0</v>
      </c>
      <c r="K4417">
        <f t="shared" si="273"/>
        <v>0</v>
      </c>
      <c r="L4417">
        <f t="shared" si="274"/>
        <v>0</v>
      </c>
    </row>
    <row r="4418" spans="1:12">
      <c r="A4418" s="1"/>
      <c r="B4418" s="2"/>
      <c r="I4418">
        <f t="shared" ref="I4418:I4481" si="276">0.948*C4418</f>
        <v>0</v>
      </c>
      <c r="J4418">
        <f t="shared" si="275"/>
        <v>0</v>
      </c>
      <c r="K4418">
        <f t="shared" ref="K4418:K4481" si="277">MIN(I4418,$P$29)</f>
        <v>0</v>
      </c>
      <c r="L4418">
        <f t="shared" ref="L4418:L4481" si="278">MIN(J4418,$P$29)</f>
        <v>0</v>
      </c>
    </row>
    <row r="4419" spans="1:12">
      <c r="A4419" s="1"/>
      <c r="B4419" s="2"/>
      <c r="I4419">
        <f t="shared" si="276"/>
        <v>0</v>
      </c>
      <c r="J4419">
        <f t="shared" ref="J4419:J4482" si="279">0.93*D4419</f>
        <v>0</v>
      </c>
      <c r="K4419">
        <f t="shared" si="277"/>
        <v>0</v>
      </c>
      <c r="L4419">
        <f t="shared" si="278"/>
        <v>0</v>
      </c>
    </row>
    <row r="4420" spans="1:12">
      <c r="A4420" s="1"/>
      <c r="B4420" s="2"/>
      <c r="I4420">
        <f t="shared" si="276"/>
        <v>0</v>
      </c>
      <c r="J4420">
        <f t="shared" si="279"/>
        <v>0</v>
      </c>
      <c r="K4420">
        <f t="shared" si="277"/>
        <v>0</v>
      </c>
      <c r="L4420">
        <f t="shared" si="278"/>
        <v>0</v>
      </c>
    </row>
    <row r="4421" spans="1:12">
      <c r="A4421" s="1"/>
      <c r="B4421" s="2"/>
      <c r="I4421">
        <f t="shared" si="276"/>
        <v>0</v>
      </c>
      <c r="J4421">
        <f t="shared" si="279"/>
        <v>0</v>
      </c>
      <c r="K4421">
        <f t="shared" si="277"/>
        <v>0</v>
      </c>
      <c r="L4421">
        <f t="shared" si="278"/>
        <v>0</v>
      </c>
    </row>
    <row r="4422" spans="1:12">
      <c r="A4422" s="1"/>
      <c r="B4422" s="2"/>
      <c r="I4422">
        <f t="shared" si="276"/>
        <v>0</v>
      </c>
      <c r="J4422">
        <f t="shared" si="279"/>
        <v>0</v>
      </c>
      <c r="K4422">
        <f t="shared" si="277"/>
        <v>0</v>
      </c>
      <c r="L4422">
        <f t="shared" si="278"/>
        <v>0</v>
      </c>
    </row>
    <row r="4423" spans="1:12">
      <c r="A4423" s="1"/>
      <c r="B4423" s="2"/>
      <c r="I4423">
        <f t="shared" si="276"/>
        <v>0</v>
      </c>
      <c r="J4423">
        <f t="shared" si="279"/>
        <v>0</v>
      </c>
      <c r="K4423">
        <f t="shared" si="277"/>
        <v>0</v>
      </c>
      <c r="L4423">
        <f t="shared" si="278"/>
        <v>0</v>
      </c>
    </row>
    <row r="4424" spans="1:12">
      <c r="A4424" s="1"/>
      <c r="B4424" s="2"/>
      <c r="I4424">
        <f t="shared" si="276"/>
        <v>0</v>
      </c>
      <c r="J4424">
        <f t="shared" si="279"/>
        <v>0</v>
      </c>
      <c r="K4424">
        <f t="shared" si="277"/>
        <v>0</v>
      </c>
      <c r="L4424">
        <f t="shared" si="278"/>
        <v>0</v>
      </c>
    </row>
    <row r="4425" spans="1:12">
      <c r="A4425" s="1"/>
      <c r="B4425" s="2"/>
      <c r="I4425">
        <f t="shared" si="276"/>
        <v>0</v>
      </c>
      <c r="J4425">
        <f t="shared" si="279"/>
        <v>0</v>
      </c>
      <c r="K4425">
        <f t="shared" si="277"/>
        <v>0</v>
      </c>
      <c r="L4425">
        <f t="shared" si="278"/>
        <v>0</v>
      </c>
    </row>
    <row r="4426" spans="1:12">
      <c r="A4426" s="1"/>
      <c r="B4426" s="2"/>
      <c r="I4426">
        <f t="shared" si="276"/>
        <v>0</v>
      </c>
      <c r="J4426">
        <f t="shared" si="279"/>
        <v>0</v>
      </c>
      <c r="K4426">
        <f t="shared" si="277"/>
        <v>0</v>
      </c>
      <c r="L4426">
        <f t="shared" si="278"/>
        <v>0</v>
      </c>
    </row>
    <row r="4427" spans="1:12">
      <c r="A4427" s="1"/>
      <c r="B4427" s="2"/>
      <c r="I4427">
        <f t="shared" si="276"/>
        <v>0</v>
      </c>
      <c r="J4427">
        <f t="shared" si="279"/>
        <v>0</v>
      </c>
      <c r="K4427">
        <f t="shared" si="277"/>
        <v>0</v>
      </c>
      <c r="L4427">
        <f t="shared" si="278"/>
        <v>0</v>
      </c>
    </row>
    <row r="4428" spans="1:12">
      <c r="A4428" s="1"/>
      <c r="B4428" s="2"/>
      <c r="I4428">
        <f t="shared" si="276"/>
        <v>0</v>
      </c>
      <c r="J4428">
        <f t="shared" si="279"/>
        <v>0</v>
      </c>
      <c r="K4428">
        <f t="shared" si="277"/>
        <v>0</v>
      </c>
      <c r="L4428">
        <f t="shared" si="278"/>
        <v>0</v>
      </c>
    </row>
    <row r="4429" spans="1:12">
      <c r="A4429" s="1"/>
      <c r="B4429" s="2"/>
      <c r="I4429">
        <f t="shared" si="276"/>
        <v>0</v>
      </c>
      <c r="J4429">
        <f t="shared" si="279"/>
        <v>0</v>
      </c>
      <c r="K4429">
        <f t="shared" si="277"/>
        <v>0</v>
      </c>
      <c r="L4429">
        <f t="shared" si="278"/>
        <v>0</v>
      </c>
    </row>
    <row r="4430" spans="1:12">
      <c r="A4430" s="1"/>
      <c r="B4430" s="2"/>
      <c r="I4430">
        <f t="shared" si="276"/>
        <v>0</v>
      </c>
      <c r="J4430">
        <f t="shared" si="279"/>
        <v>0</v>
      </c>
      <c r="K4430">
        <f t="shared" si="277"/>
        <v>0</v>
      </c>
      <c r="L4430">
        <f t="shared" si="278"/>
        <v>0</v>
      </c>
    </row>
    <row r="4431" spans="1:12">
      <c r="A4431" s="1"/>
      <c r="B4431" s="2"/>
      <c r="I4431">
        <f t="shared" si="276"/>
        <v>0</v>
      </c>
      <c r="J4431">
        <f t="shared" si="279"/>
        <v>0</v>
      </c>
      <c r="K4431">
        <f t="shared" si="277"/>
        <v>0</v>
      </c>
      <c r="L4431">
        <f t="shared" si="278"/>
        <v>0</v>
      </c>
    </row>
    <row r="4432" spans="1:12">
      <c r="A4432" s="1"/>
      <c r="B4432" s="2"/>
      <c r="I4432">
        <f t="shared" si="276"/>
        <v>0</v>
      </c>
      <c r="J4432">
        <f t="shared" si="279"/>
        <v>0</v>
      </c>
      <c r="K4432">
        <f t="shared" si="277"/>
        <v>0</v>
      </c>
      <c r="L4432">
        <f t="shared" si="278"/>
        <v>0</v>
      </c>
    </row>
    <row r="4433" spans="1:12">
      <c r="A4433" s="1"/>
      <c r="B4433" s="2"/>
      <c r="I4433">
        <f t="shared" si="276"/>
        <v>0</v>
      </c>
      <c r="J4433">
        <f t="shared" si="279"/>
        <v>0</v>
      </c>
      <c r="K4433">
        <f t="shared" si="277"/>
        <v>0</v>
      </c>
      <c r="L4433">
        <f t="shared" si="278"/>
        <v>0</v>
      </c>
    </row>
    <row r="4434" spans="1:12">
      <c r="A4434" s="1"/>
      <c r="B4434" s="2"/>
      <c r="I4434">
        <f t="shared" si="276"/>
        <v>0</v>
      </c>
      <c r="J4434">
        <f t="shared" si="279"/>
        <v>0</v>
      </c>
      <c r="K4434">
        <f t="shared" si="277"/>
        <v>0</v>
      </c>
      <c r="L4434">
        <f t="shared" si="278"/>
        <v>0</v>
      </c>
    </row>
    <row r="4435" spans="1:12">
      <c r="A4435" s="1"/>
      <c r="B4435" s="2"/>
      <c r="I4435">
        <f t="shared" si="276"/>
        <v>0</v>
      </c>
      <c r="J4435">
        <f t="shared" si="279"/>
        <v>0</v>
      </c>
      <c r="K4435">
        <f t="shared" si="277"/>
        <v>0</v>
      </c>
      <c r="L4435">
        <f t="shared" si="278"/>
        <v>0</v>
      </c>
    </row>
    <row r="4436" spans="1:12">
      <c r="A4436" s="1"/>
      <c r="B4436" s="2"/>
      <c r="I4436">
        <f t="shared" si="276"/>
        <v>0</v>
      </c>
      <c r="J4436">
        <f t="shared" si="279"/>
        <v>0</v>
      </c>
      <c r="K4436">
        <f t="shared" si="277"/>
        <v>0</v>
      </c>
      <c r="L4436">
        <f t="shared" si="278"/>
        <v>0</v>
      </c>
    </row>
    <row r="4437" spans="1:12">
      <c r="A4437" s="1"/>
      <c r="B4437" s="2"/>
      <c r="I4437">
        <f t="shared" si="276"/>
        <v>0</v>
      </c>
      <c r="J4437">
        <f t="shared" si="279"/>
        <v>0</v>
      </c>
      <c r="K4437">
        <f t="shared" si="277"/>
        <v>0</v>
      </c>
      <c r="L4437">
        <f t="shared" si="278"/>
        <v>0</v>
      </c>
    </row>
    <row r="4438" spans="1:12">
      <c r="A4438" s="1"/>
      <c r="B4438" s="2"/>
      <c r="I4438">
        <f t="shared" si="276"/>
        <v>0</v>
      </c>
      <c r="J4438">
        <f t="shared" si="279"/>
        <v>0</v>
      </c>
      <c r="K4438">
        <f t="shared" si="277"/>
        <v>0</v>
      </c>
      <c r="L4438">
        <f t="shared" si="278"/>
        <v>0</v>
      </c>
    </row>
    <row r="4439" spans="1:12">
      <c r="A4439" s="1"/>
      <c r="B4439" s="2"/>
      <c r="I4439">
        <f t="shared" si="276"/>
        <v>0</v>
      </c>
      <c r="J4439">
        <f t="shared" si="279"/>
        <v>0</v>
      </c>
      <c r="K4439">
        <f t="shared" si="277"/>
        <v>0</v>
      </c>
      <c r="L4439">
        <f t="shared" si="278"/>
        <v>0</v>
      </c>
    </row>
    <row r="4440" spans="1:12">
      <c r="A4440" s="1"/>
      <c r="B4440" s="2"/>
      <c r="I4440">
        <f t="shared" si="276"/>
        <v>0</v>
      </c>
      <c r="J4440">
        <f t="shared" si="279"/>
        <v>0</v>
      </c>
      <c r="K4440">
        <f t="shared" si="277"/>
        <v>0</v>
      </c>
      <c r="L4440">
        <f t="shared" si="278"/>
        <v>0</v>
      </c>
    </row>
    <row r="4441" spans="1:12">
      <c r="A4441" s="1"/>
      <c r="B4441" s="2"/>
      <c r="I4441">
        <f t="shared" si="276"/>
        <v>0</v>
      </c>
      <c r="J4441">
        <f t="shared" si="279"/>
        <v>0</v>
      </c>
      <c r="K4441">
        <f t="shared" si="277"/>
        <v>0</v>
      </c>
      <c r="L4441">
        <f t="shared" si="278"/>
        <v>0</v>
      </c>
    </row>
    <row r="4442" spans="1:12">
      <c r="A4442" s="1"/>
      <c r="B4442" s="2"/>
      <c r="I4442">
        <f t="shared" si="276"/>
        <v>0</v>
      </c>
      <c r="J4442">
        <f t="shared" si="279"/>
        <v>0</v>
      </c>
      <c r="K4442">
        <f t="shared" si="277"/>
        <v>0</v>
      </c>
      <c r="L4442">
        <f t="shared" si="278"/>
        <v>0</v>
      </c>
    </row>
    <row r="4443" spans="1:12">
      <c r="A4443" s="1"/>
      <c r="B4443" s="2"/>
      <c r="I4443">
        <f t="shared" si="276"/>
        <v>0</v>
      </c>
      <c r="J4443">
        <f t="shared" si="279"/>
        <v>0</v>
      </c>
      <c r="K4443">
        <f t="shared" si="277"/>
        <v>0</v>
      </c>
      <c r="L4443">
        <f t="shared" si="278"/>
        <v>0</v>
      </c>
    </row>
    <row r="4444" spans="1:12">
      <c r="A4444" s="1"/>
      <c r="B4444" s="2"/>
      <c r="I4444">
        <f t="shared" si="276"/>
        <v>0</v>
      </c>
      <c r="J4444">
        <f t="shared" si="279"/>
        <v>0</v>
      </c>
      <c r="K4444">
        <f t="shared" si="277"/>
        <v>0</v>
      </c>
      <c r="L4444">
        <f t="shared" si="278"/>
        <v>0</v>
      </c>
    </row>
    <row r="4445" spans="1:12">
      <c r="A4445" s="1"/>
      <c r="B4445" s="2"/>
      <c r="I4445">
        <f t="shared" si="276"/>
        <v>0</v>
      </c>
      <c r="J4445">
        <f t="shared" si="279"/>
        <v>0</v>
      </c>
      <c r="K4445">
        <f t="shared" si="277"/>
        <v>0</v>
      </c>
      <c r="L4445">
        <f t="shared" si="278"/>
        <v>0</v>
      </c>
    </row>
    <row r="4446" spans="1:12">
      <c r="A4446" s="1"/>
      <c r="B4446" s="2"/>
      <c r="I4446">
        <f t="shared" si="276"/>
        <v>0</v>
      </c>
      <c r="J4446">
        <f t="shared" si="279"/>
        <v>0</v>
      </c>
      <c r="K4446">
        <f t="shared" si="277"/>
        <v>0</v>
      </c>
      <c r="L4446">
        <f t="shared" si="278"/>
        <v>0</v>
      </c>
    </row>
    <row r="4447" spans="1:12">
      <c r="A4447" s="1"/>
      <c r="B4447" s="2"/>
      <c r="I4447">
        <f t="shared" si="276"/>
        <v>0</v>
      </c>
      <c r="J4447">
        <f t="shared" si="279"/>
        <v>0</v>
      </c>
      <c r="K4447">
        <f t="shared" si="277"/>
        <v>0</v>
      </c>
      <c r="L4447">
        <f t="shared" si="278"/>
        <v>0</v>
      </c>
    </row>
    <row r="4448" spans="1:12">
      <c r="A4448" s="1"/>
      <c r="B4448" s="2"/>
      <c r="I4448">
        <f t="shared" si="276"/>
        <v>0</v>
      </c>
      <c r="J4448">
        <f t="shared" si="279"/>
        <v>0</v>
      </c>
      <c r="K4448">
        <f t="shared" si="277"/>
        <v>0</v>
      </c>
      <c r="L4448">
        <f t="shared" si="278"/>
        <v>0</v>
      </c>
    </row>
    <row r="4449" spans="1:12">
      <c r="A4449" s="1"/>
      <c r="B4449" s="2"/>
      <c r="I4449">
        <f t="shared" si="276"/>
        <v>0</v>
      </c>
      <c r="J4449">
        <f t="shared" si="279"/>
        <v>0</v>
      </c>
      <c r="K4449">
        <f t="shared" si="277"/>
        <v>0</v>
      </c>
      <c r="L4449">
        <f t="shared" si="278"/>
        <v>0</v>
      </c>
    </row>
    <row r="4450" spans="1:12">
      <c r="A4450" s="1"/>
      <c r="B4450" s="2"/>
      <c r="I4450">
        <f t="shared" si="276"/>
        <v>0</v>
      </c>
      <c r="J4450">
        <f t="shared" si="279"/>
        <v>0</v>
      </c>
      <c r="K4450">
        <f t="shared" si="277"/>
        <v>0</v>
      </c>
      <c r="L4450">
        <f t="shared" si="278"/>
        <v>0</v>
      </c>
    </row>
    <row r="4451" spans="1:12">
      <c r="A4451" s="1"/>
      <c r="B4451" s="2"/>
      <c r="I4451">
        <f t="shared" si="276"/>
        <v>0</v>
      </c>
      <c r="J4451">
        <f t="shared" si="279"/>
        <v>0</v>
      </c>
      <c r="K4451">
        <f t="shared" si="277"/>
        <v>0</v>
      </c>
      <c r="L4451">
        <f t="shared" si="278"/>
        <v>0</v>
      </c>
    </row>
    <row r="4452" spans="1:12">
      <c r="A4452" s="1"/>
      <c r="B4452" s="2"/>
      <c r="I4452">
        <f t="shared" si="276"/>
        <v>0</v>
      </c>
      <c r="J4452">
        <f t="shared" si="279"/>
        <v>0</v>
      </c>
      <c r="K4452">
        <f t="shared" si="277"/>
        <v>0</v>
      </c>
      <c r="L4452">
        <f t="shared" si="278"/>
        <v>0</v>
      </c>
    </row>
    <row r="4453" spans="1:12">
      <c r="A4453" s="1"/>
      <c r="B4453" s="2"/>
      <c r="I4453">
        <f t="shared" si="276"/>
        <v>0</v>
      </c>
      <c r="J4453">
        <f t="shared" si="279"/>
        <v>0</v>
      </c>
      <c r="K4453">
        <f t="shared" si="277"/>
        <v>0</v>
      </c>
      <c r="L4453">
        <f t="shared" si="278"/>
        <v>0</v>
      </c>
    </row>
    <row r="4454" spans="1:12">
      <c r="A4454" s="1"/>
      <c r="B4454" s="2"/>
      <c r="I4454">
        <f t="shared" si="276"/>
        <v>0</v>
      </c>
      <c r="J4454">
        <f t="shared" si="279"/>
        <v>0</v>
      </c>
      <c r="K4454">
        <f t="shared" si="277"/>
        <v>0</v>
      </c>
      <c r="L4454">
        <f t="shared" si="278"/>
        <v>0</v>
      </c>
    </row>
    <row r="4455" spans="1:12">
      <c r="A4455" s="1"/>
      <c r="B4455" s="2"/>
      <c r="I4455">
        <f t="shared" si="276"/>
        <v>0</v>
      </c>
      <c r="J4455">
        <f t="shared" si="279"/>
        <v>0</v>
      </c>
      <c r="K4455">
        <f t="shared" si="277"/>
        <v>0</v>
      </c>
      <c r="L4455">
        <f t="shared" si="278"/>
        <v>0</v>
      </c>
    </row>
    <row r="4456" spans="1:12">
      <c r="A4456" s="1"/>
      <c r="B4456" s="2"/>
      <c r="I4456">
        <f t="shared" si="276"/>
        <v>0</v>
      </c>
      <c r="J4456">
        <f t="shared" si="279"/>
        <v>0</v>
      </c>
      <c r="K4456">
        <f t="shared" si="277"/>
        <v>0</v>
      </c>
      <c r="L4456">
        <f t="shared" si="278"/>
        <v>0</v>
      </c>
    </row>
    <row r="4457" spans="1:12">
      <c r="A4457" s="1"/>
      <c r="B4457" s="2"/>
      <c r="I4457">
        <f t="shared" si="276"/>
        <v>0</v>
      </c>
      <c r="J4457">
        <f t="shared" si="279"/>
        <v>0</v>
      </c>
      <c r="K4457">
        <f t="shared" si="277"/>
        <v>0</v>
      </c>
      <c r="L4457">
        <f t="shared" si="278"/>
        <v>0</v>
      </c>
    </row>
    <row r="4458" spans="1:12">
      <c r="A4458" s="1"/>
      <c r="B4458" s="2"/>
      <c r="I4458">
        <f t="shared" si="276"/>
        <v>0</v>
      </c>
      <c r="J4458">
        <f t="shared" si="279"/>
        <v>0</v>
      </c>
      <c r="K4458">
        <f t="shared" si="277"/>
        <v>0</v>
      </c>
      <c r="L4458">
        <f t="shared" si="278"/>
        <v>0</v>
      </c>
    </row>
    <row r="4459" spans="1:12">
      <c r="A4459" s="1"/>
      <c r="B4459" s="2"/>
      <c r="I4459">
        <f t="shared" si="276"/>
        <v>0</v>
      </c>
      <c r="J4459">
        <f t="shared" si="279"/>
        <v>0</v>
      </c>
      <c r="K4459">
        <f t="shared" si="277"/>
        <v>0</v>
      </c>
      <c r="L4459">
        <f t="shared" si="278"/>
        <v>0</v>
      </c>
    </row>
    <row r="4460" spans="1:12">
      <c r="A4460" s="1"/>
      <c r="B4460" s="2"/>
      <c r="I4460">
        <f t="shared" si="276"/>
        <v>0</v>
      </c>
      <c r="J4460">
        <f t="shared" si="279"/>
        <v>0</v>
      </c>
      <c r="K4460">
        <f t="shared" si="277"/>
        <v>0</v>
      </c>
      <c r="L4460">
        <f t="shared" si="278"/>
        <v>0</v>
      </c>
    </row>
    <row r="4461" spans="1:12">
      <c r="A4461" s="1"/>
      <c r="B4461" s="2"/>
      <c r="I4461">
        <f t="shared" si="276"/>
        <v>0</v>
      </c>
      <c r="J4461">
        <f t="shared" si="279"/>
        <v>0</v>
      </c>
      <c r="K4461">
        <f t="shared" si="277"/>
        <v>0</v>
      </c>
      <c r="L4461">
        <f t="shared" si="278"/>
        <v>0</v>
      </c>
    </row>
    <row r="4462" spans="1:12">
      <c r="A4462" s="1"/>
      <c r="B4462" s="2"/>
      <c r="I4462">
        <f t="shared" si="276"/>
        <v>0</v>
      </c>
      <c r="J4462">
        <f t="shared" si="279"/>
        <v>0</v>
      </c>
      <c r="K4462">
        <f t="shared" si="277"/>
        <v>0</v>
      </c>
      <c r="L4462">
        <f t="shared" si="278"/>
        <v>0</v>
      </c>
    </row>
    <row r="4463" spans="1:12">
      <c r="A4463" s="1"/>
      <c r="B4463" s="2"/>
      <c r="I4463">
        <f t="shared" si="276"/>
        <v>0</v>
      </c>
      <c r="J4463">
        <f t="shared" si="279"/>
        <v>0</v>
      </c>
      <c r="K4463">
        <f t="shared" si="277"/>
        <v>0</v>
      </c>
      <c r="L4463">
        <f t="shared" si="278"/>
        <v>0</v>
      </c>
    </row>
    <row r="4464" spans="1:12">
      <c r="A4464" s="1"/>
      <c r="B4464" s="2"/>
      <c r="I4464">
        <f t="shared" si="276"/>
        <v>0</v>
      </c>
      <c r="J4464">
        <f t="shared" si="279"/>
        <v>0</v>
      </c>
      <c r="K4464">
        <f t="shared" si="277"/>
        <v>0</v>
      </c>
      <c r="L4464">
        <f t="shared" si="278"/>
        <v>0</v>
      </c>
    </row>
    <row r="4465" spans="1:12">
      <c r="A4465" s="1"/>
      <c r="B4465" s="2"/>
      <c r="I4465">
        <f t="shared" si="276"/>
        <v>0</v>
      </c>
      <c r="J4465">
        <f t="shared" si="279"/>
        <v>0</v>
      </c>
      <c r="K4465">
        <f t="shared" si="277"/>
        <v>0</v>
      </c>
      <c r="L4465">
        <f t="shared" si="278"/>
        <v>0</v>
      </c>
    </row>
    <row r="4466" spans="1:12">
      <c r="A4466" s="1"/>
      <c r="B4466" s="2"/>
      <c r="I4466">
        <f t="shared" si="276"/>
        <v>0</v>
      </c>
      <c r="J4466">
        <f t="shared" si="279"/>
        <v>0</v>
      </c>
      <c r="K4466">
        <f t="shared" si="277"/>
        <v>0</v>
      </c>
      <c r="L4466">
        <f t="shared" si="278"/>
        <v>0</v>
      </c>
    </row>
    <row r="4467" spans="1:12">
      <c r="A4467" s="1"/>
      <c r="B4467" s="2"/>
      <c r="I4467">
        <f t="shared" si="276"/>
        <v>0</v>
      </c>
      <c r="J4467">
        <f t="shared" si="279"/>
        <v>0</v>
      </c>
      <c r="K4467">
        <f t="shared" si="277"/>
        <v>0</v>
      </c>
      <c r="L4467">
        <f t="shared" si="278"/>
        <v>0</v>
      </c>
    </row>
    <row r="4468" spans="1:12">
      <c r="A4468" s="1"/>
      <c r="B4468" s="2"/>
      <c r="I4468">
        <f t="shared" si="276"/>
        <v>0</v>
      </c>
      <c r="J4468">
        <f t="shared" si="279"/>
        <v>0</v>
      </c>
      <c r="K4468">
        <f t="shared" si="277"/>
        <v>0</v>
      </c>
      <c r="L4468">
        <f t="shared" si="278"/>
        <v>0</v>
      </c>
    </row>
    <row r="4469" spans="1:12">
      <c r="A4469" s="1"/>
      <c r="B4469" s="2"/>
      <c r="I4469">
        <f t="shared" si="276"/>
        <v>0</v>
      </c>
      <c r="J4469">
        <f t="shared" si="279"/>
        <v>0</v>
      </c>
      <c r="K4469">
        <f t="shared" si="277"/>
        <v>0</v>
      </c>
      <c r="L4469">
        <f t="shared" si="278"/>
        <v>0</v>
      </c>
    </row>
    <row r="4470" spans="1:12">
      <c r="A4470" s="1"/>
      <c r="B4470" s="2"/>
      <c r="I4470">
        <f t="shared" si="276"/>
        <v>0</v>
      </c>
      <c r="J4470">
        <f t="shared" si="279"/>
        <v>0</v>
      </c>
      <c r="K4470">
        <f t="shared" si="277"/>
        <v>0</v>
      </c>
      <c r="L4470">
        <f t="shared" si="278"/>
        <v>0</v>
      </c>
    </row>
    <row r="4471" spans="1:12">
      <c r="A4471" s="1"/>
      <c r="B4471" s="2"/>
      <c r="I4471">
        <f t="shared" si="276"/>
        <v>0</v>
      </c>
      <c r="J4471">
        <f t="shared" si="279"/>
        <v>0</v>
      </c>
      <c r="K4471">
        <f t="shared" si="277"/>
        <v>0</v>
      </c>
      <c r="L4471">
        <f t="shared" si="278"/>
        <v>0</v>
      </c>
    </row>
    <row r="4472" spans="1:12">
      <c r="A4472" s="1"/>
      <c r="B4472" s="2"/>
      <c r="I4472">
        <f t="shared" si="276"/>
        <v>0</v>
      </c>
      <c r="J4472">
        <f t="shared" si="279"/>
        <v>0</v>
      </c>
      <c r="K4472">
        <f t="shared" si="277"/>
        <v>0</v>
      </c>
      <c r="L4472">
        <f t="shared" si="278"/>
        <v>0</v>
      </c>
    </row>
    <row r="4473" spans="1:12">
      <c r="A4473" s="1"/>
      <c r="B4473" s="2"/>
      <c r="I4473">
        <f t="shared" si="276"/>
        <v>0</v>
      </c>
      <c r="J4473">
        <f t="shared" si="279"/>
        <v>0</v>
      </c>
      <c r="K4473">
        <f t="shared" si="277"/>
        <v>0</v>
      </c>
      <c r="L4473">
        <f t="shared" si="278"/>
        <v>0</v>
      </c>
    </row>
    <row r="4474" spans="1:12">
      <c r="A4474" s="1"/>
      <c r="B4474" s="2"/>
      <c r="I4474">
        <f t="shared" si="276"/>
        <v>0</v>
      </c>
      <c r="J4474">
        <f t="shared" si="279"/>
        <v>0</v>
      </c>
      <c r="K4474">
        <f t="shared" si="277"/>
        <v>0</v>
      </c>
      <c r="L4474">
        <f t="shared" si="278"/>
        <v>0</v>
      </c>
    </row>
    <row r="4475" spans="1:12">
      <c r="A4475" s="1"/>
      <c r="B4475" s="2"/>
      <c r="I4475">
        <f t="shared" si="276"/>
        <v>0</v>
      </c>
      <c r="J4475">
        <f t="shared" si="279"/>
        <v>0</v>
      </c>
      <c r="K4475">
        <f t="shared" si="277"/>
        <v>0</v>
      </c>
      <c r="L4475">
        <f t="shared" si="278"/>
        <v>0</v>
      </c>
    </row>
    <row r="4476" spans="1:12">
      <c r="A4476" s="1"/>
      <c r="B4476" s="2"/>
      <c r="I4476">
        <f t="shared" si="276"/>
        <v>0</v>
      </c>
      <c r="J4476">
        <f t="shared" si="279"/>
        <v>0</v>
      </c>
      <c r="K4476">
        <f t="shared" si="277"/>
        <v>0</v>
      </c>
      <c r="L4476">
        <f t="shared" si="278"/>
        <v>0</v>
      </c>
    </row>
    <row r="4477" spans="1:12">
      <c r="A4477" s="1"/>
      <c r="B4477" s="2"/>
      <c r="I4477">
        <f t="shared" si="276"/>
        <v>0</v>
      </c>
      <c r="J4477">
        <f t="shared" si="279"/>
        <v>0</v>
      </c>
      <c r="K4477">
        <f t="shared" si="277"/>
        <v>0</v>
      </c>
      <c r="L4477">
        <f t="shared" si="278"/>
        <v>0</v>
      </c>
    </row>
    <row r="4478" spans="1:12">
      <c r="A4478" s="1"/>
      <c r="B4478" s="2"/>
      <c r="I4478">
        <f t="shared" si="276"/>
        <v>0</v>
      </c>
      <c r="J4478">
        <f t="shared" si="279"/>
        <v>0</v>
      </c>
      <c r="K4478">
        <f t="shared" si="277"/>
        <v>0</v>
      </c>
      <c r="L4478">
        <f t="shared" si="278"/>
        <v>0</v>
      </c>
    </row>
    <row r="4479" spans="1:12">
      <c r="A4479" s="1"/>
      <c r="B4479" s="2"/>
      <c r="I4479">
        <f t="shared" si="276"/>
        <v>0</v>
      </c>
      <c r="J4479">
        <f t="shared" si="279"/>
        <v>0</v>
      </c>
      <c r="K4479">
        <f t="shared" si="277"/>
        <v>0</v>
      </c>
      <c r="L4479">
        <f t="shared" si="278"/>
        <v>0</v>
      </c>
    </row>
    <row r="4480" spans="1:12">
      <c r="A4480" s="1"/>
      <c r="B4480" s="2"/>
      <c r="I4480">
        <f t="shared" si="276"/>
        <v>0</v>
      </c>
      <c r="J4480">
        <f t="shared" si="279"/>
        <v>0</v>
      </c>
      <c r="K4480">
        <f t="shared" si="277"/>
        <v>0</v>
      </c>
      <c r="L4480">
        <f t="shared" si="278"/>
        <v>0</v>
      </c>
    </row>
    <row r="4481" spans="1:12">
      <c r="A4481" s="1"/>
      <c r="B4481" s="2"/>
      <c r="I4481">
        <f t="shared" si="276"/>
        <v>0</v>
      </c>
      <c r="J4481">
        <f t="shared" si="279"/>
        <v>0</v>
      </c>
      <c r="K4481">
        <f t="shared" si="277"/>
        <v>0</v>
      </c>
      <c r="L4481">
        <f t="shared" si="278"/>
        <v>0</v>
      </c>
    </row>
    <row r="4482" spans="1:12">
      <c r="A4482" s="1"/>
      <c r="B4482" s="2"/>
      <c r="I4482">
        <f t="shared" ref="I4482:I4545" si="280">0.948*C4482</f>
        <v>0</v>
      </c>
      <c r="J4482">
        <f t="shared" si="279"/>
        <v>0</v>
      </c>
      <c r="K4482">
        <f t="shared" ref="K4482:K4545" si="281">MIN(I4482,$P$29)</f>
        <v>0</v>
      </c>
      <c r="L4482">
        <f t="shared" ref="L4482:L4545" si="282">MIN(J4482,$P$29)</f>
        <v>0</v>
      </c>
    </row>
    <row r="4483" spans="1:12">
      <c r="A4483" s="1"/>
      <c r="B4483" s="2"/>
      <c r="I4483">
        <f t="shared" si="280"/>
        <v>0</v>
      </c>
      <c r="J4483">
        <f t="shared" ref="J4483:J4546" si="283">0.93*D4483</f>
        <v>0</v>
      </c>
      <c r="K4483">
        <f t="shared" si="281"/>
        <v>0</v>
      </c>
      <c r="L4483">
        <f t="shared" si="282"/>
        <v>0</v>
      </c>
    </row>
    <row r="4484" spans="1:12">
      <c r="A4484" s="1"/>
      <c r="B4484" s="2"/>
      <c r="I4484">
        <f t="shared" si="280"/>
        <v>0</v>
      </c>
      <c r="J4484">
        <f t="shared" si="283"/>
        <v>0</v>
      </c>
      <c r="K4484">
        <f t="shared" si="281"/>
        <v>0</v>
      </c>
      <c r="L4484">
        <f t="shared" si="282"/>
        <v>0</v>
      </c>
    </row>
    <row r="4485" spans="1:12">
      <c r="A4485" s="1"/>
      <c r="B4485" s="2"/>
      <c r="I4485">
        <f t="shared" si="280"/>
        <v>0</v>
      </c>
      <c r="J4485">
        <f t="shared" si="283"/>
        <v>0</v>
      </c>
      <c r="K4485">
        <f t="shared" si="281"/>
        <v>0</v>
      </c>
      <c r="L4485">
        <f t="shared" si="282"/>
        <v>0</v>
      </c>
    </row>
    <row r="4486" spans="1:12">
      <c r="A4486" s="1"/>
      <c r="B4486" s="2"/>
      <c r="I4486">
        <f t="shared" si="280"/>
        <v>0</v>
      </c>
      <c r="J4486">
        <f t="shared" si="283"/>
        <v>0</v>
      </c>
      <c r="K4486">
        <f t="shared" si="281"/>
        <v>0</v>
      </c>
      <c r="L4486">
        <f t="shared" si="282"/>
        <v>0</v>
      </c>
    </row>
    <row r="4487" spans="1:12">
      <c r="A4487" s="1"/>
      <c r="B4487" s="2"/>
      <c r="I4487">
        <f t="shared" si="280"/>
        <v>0</v>
      </c>
      <c r="J4487">
        <f t="shared" si="283"/>
        <v>0</v>
      </c>
      <c r="K4487">
        <f t="shared" si="281"/>
        <v>0</v>
      </c>
      <c r="L4487">
        <f t="shared" si="282"/>
        <v>0</v>
      </c>
    </row>
    <row r="4488" spans="1:12">
      <c r="A4488" s="1"/>
      <c r="B4488" s="2"/>
      <c r="I4488">
        <f t="shared" si="280"/>
        <v>0</v>
      </c>
      <c r="J4488">
        <f t="shared" si="283"/>
        <v>0</v>
      </c>
      <c r="K4488">
        <f t="shared" si="281"/>
        <v>0</v>
      </c>
      <c r="L4488">
        <f t="shared" si="282"/>
        <v>0</v>
      </c>
    </row>
    <row r="4489" spans="1:12">
      <c r="A4489" s="1"/>
      <c r="B4489" s="2"/>
      <c r="I4489">
        <f t="shared" si="280"/>
        <v>0</v>
      </c>
      <c r="J4489">
        <f t="shared" si="283"/>
        <v>0</v>
      </c>
      <c r="K4489">
        <f t="shared" si="281"/>
        <v>0</v>
      </c>
      <c r="L4489">
        <f t="shared" si="282"/>
        <v>0</v>
      </c>
    </row>
    <row r="4490" spans="1:12">
      <c r="A4490" s="1"/>
      <c r="B4490" s="2"/>
      <c r="I4490">
        <f t="shared" si="280"/>
        <v>0</v>
      </c>
      <c r="J4490">
        <f t="shared" si="283"/>
        <v>0</v>
      </c>
      <c r="K4490">
        <f t="shared" si="281"/>
        <v>0</v>
      </c>
      <c r="L4490">
        <f t="shared" si="282"/>
        <v>0</v>
      </c>
    </row>
    <row r="4491" spans="1:12">
      <c r="A4491" s="1"/>
      <c r="B4491" s="2"/>
      <c r="I4491">
        <f t="shared" si="280"/>
        <v>0</v>
      </c>
      <c r="J4491">
        <f t="shared" si="283"/>
        <v>0</v>
      </c>
      <c r="K4491">
        <f t="shared" si="281"/>
        <v>0</v>
      </c>
      <c r="L4491">
        <f t="shared" si="282"/>
        <v>0</v>
      </c>
    </row>
    <row r="4492" spans="1:12">
      <c r="A4492" s="1"/>
      <c r="B4492" s="2"/>
      <c r="I4492">
        <f t="shared" si="280"/>
        <v>0</v>
      </c>
      <c r="J4492">
        <f t="shared" si="283"/>
        <v>0</v>
      </c>
      <c r="K4492">
        <f t="shared" si="281"/>
        <v>0</v>
      </c>
      <c r="L4492">
        <f t="shared" si="282"/>
        <v>0</v>
      </c>
    </row>
    <row r="4493" spans="1:12">
      <c r="A4493" s="1"/>
      <c r="B4493" s="2"/>
      <c r="I4493">
        <f t="shared" si="280"/>
        <v>0</v>
      </c>
      <c r="J4493">
        <f t="shared" si="283"/>
        <v>0</v>
      </c>
      <c r="K4493">
        <f t="shared" si="281"/>
        <v>0</v>
      </c>
      <c r="L4493">
        <f t="shared" si="282"/>
        <v>0</v>
      </c>
    </row>
    <row r="4494" spans="1:12">
      <c r="A4494" s="1"/>
      <c r="B4494" s="2"/>
      <c r="I4494">
        <f t="shared" si="280"/>
        <v>0</v>
      </c>
      <c r="J4494">
        <f t="shared" si="283"/>
        <v>0</v>
      </c>
      <c r="K4494">
        <f t="shared" si="281"/>
        <v>0</v>
      </c>
      <c r="L4494">
        <f t="shared" si="282"/>
        <v>0</v>
      </c>
    </row>
    <row r="4495" spans="1:12">
      <c r="A4495" s="1"/>
      <c r="B4495" s="2"/>
      <c r="I4495">
        <f t="shared" si="280"/>
        <v>0</v>
      </c>
      <c r="J4495">
        <f t="shared" si="283"/>
        <v>0</v>
      </c>
      <c r="K4495">
        <f t="shared" si="281"/>
        <v>0</v>
      </c>
      <c r="L4495">
        <f t="shared" si="282"/>
        <v>0</v>
      </c>
    </row>
    <row r="4496" spans="1:12">
      <c r="A4496" s="1"/>
      <c r="B4496" s="2"/>
      <c r="I4496">
        <f t="shared" si="280"/>
        <v>0</v>
      </c>
      <c r="J4496">
        <f t="shared" si="283"/>
        <v>0</v>
      </c>
      <c r="K4496">
        <f t="shared" si="281"/>
        <v>0</v>
      </c>
      <c r="L4496">
        <f t="shared" si="282"/>
        <v>0</v>
      </c>
    </row>
    <row r="4497" spans="1:12">
      <c r="A4497" s="1"/>
      <c r="B4497" s="2"/>
      <c r="I4497">
        <f t="shared" si="280"/>
        <v>0</v>
      </c>
      <c r="J4497">
        <f t="shared" si="283"/>
        <v>0</v>
      </c>
      <c r="K4497">
        <f t="shared" si="281"/>
        <v>0</v>
      </c>
      <c r="L4497">
        <f t="shared" si="282"/>
        <v>0</v>
      </c>
    </row>
    <row r="4498" spans="1:12">
      <c r="A4498" s="1"/>
      <c r="B4498" s="2"/>
      <c r="I4498">
        <f t="shared" si="280"/>
        <v>0</v>
      </c>
      <c r="J4498">
        <f t="shared" si="283"/>
        <v>0</v>
      </c>
      <c r="K4498">
        <f t="shared" si="281"/>
        <v>0</v>
      </c>
      <c r="L4498">
        <f t="shared" si="282"/>
        <v>0</v>
      </c>
    </row>
    <row r="4499" spans="1:12">
      <c r="A4499" s="1"/>
      <c r="B4499" s="2"/>
      <c r="I4499">
        <f t="shared" si="280"/>
        <v>0</v>
      </c>
      <c r="J4499">
        <f t="shared" si="283"/>
        <v>0</v>
      </c>
      <c r="K4499">
        <f t="shared" si="281"/>
        <v>0</v>
      </c>
      <c r="L4499">
        <f t="shared" si="282"/>
        <v>0</v>
      </c>
    </row>
    <row r="4500" spans="1:12">
      <c r="A4500" s="1"/>
      <c r="B4500" s="2"/>
      <c r="I4500">
        <f t="shared" si="280"/>
        <v>0</v>
      </c>
      <c r="J4500">
        <f t="shared" si="283"/>
        <v>0</v>
      </c>
      <c r="K4500">
        <f t="shared" si="281"/>
        <v>0</v>
      </c>
      <c r="L4500">
        <f t="shared" si="282"/>
        <v>0</v>
      </c>
    </row>
    <row r="4501" spans="1:12">
      <c r="A4501" s="1"/>
      <c r="B4501" s="2"/>
      <c r="I4501">
        <f t="shared" si="280"/>
        <v>0</v>
      </c>
      <c r="J4501">
        <f t="shared" si="283"/>
        <v>0</v>
      </c>
      <c r="K4501">
        <f t="shared" si="281"/>
        <v>0</v>
      </c>
      <c r="L4501">
        <f t="shared" si="282"/>
        <v>0</v>
      </c>
    </row>
    <row r="4502" spans="1:12">
      <c r="A4502" s="1"/>
      <c r="B4502" s="2"/>
      <c r="I4502">
        <f t="shared" si="280"/>
        <v>0</v>
      </c>
      <c r="J4502">
        <f t="shared" si="283"/>
        <v>0</v>
      </c>
      <c r="K4502">
        <f t="shared" si="281"/>
        <v>0</v>
      </c>
      <c r="L4502">
        <f t="shared" si="282"/>
        <v>0</v>
      </c>
    </row>
    <row r="4503" spans="1:12">
      <c r="A4503" s="1"/>
      <c r="B4503" s="2"/>
      <c r="I4503">
        <f t="shared" si="280"/>
        <v>0</v>
      </c>
      <c r="J4503">
        <f t="shared" si="283"/>
        <v>0</v>
      </c>
      <c r="K4503">
        <f t="shared" si="281"/>
        <v>0</v>
      </c>
      <c r="L4503">
        <f t="shared" si="282"/>
        <v>0</v>
      </c>
    </row>
    <row r="4504" spans="1:12">
      <c r="A4504" s="1"/>
      <c r="B4504" s="2"/>
      <c r="I4504">
        <f t="shared" si="280"/>
        <v>0</v>
      </c>
      <c r="J4504">
        <f t="shared" si="283"/>
        <v>0</v>
      </c>
      <c r="K4504">
        <f t="shared" si="281"/>
        <v>0</v>
      </c>
      <c r="L4504">
        <f t="shared" si="282"/>
        <v>0</v>
      </c>
    </row>
    <row r="4505" spans="1:12">
      <c r="A4505" s="1"/>
      <c r="B4505" s="2"/>
      <c r="I4505">
        <f t="shared" si="280"/>
        <v>0</v>
      </c>
      <c r="J4505">
        <f t="shared" si="283"/>
        <v>0</v>
      </c>
      <c r="K4505">
        <f t="shared" si="281"/>
        <v>0</v>
      </c>
      <c r="L4505">
        <f t="shared" si="282"/>
        <v>0</v>
      </c>
    </row>
    <row r="4506" spans="1:12">
      <c r="A4506" s="1"/>
      <c r="B4506" s="2"/>
      <c r="I4506">
        <f t="shared" si="280"/>
        <v>0</v>
      </c>
      <c r="J4506">
        <f t="shared" si="283"/>
        <v>0</v>
      </c>
      <c r="K4506">
        <f t="shared" si="281"/>
        <v>0</v>
      </c>
      <c r="L4506">
        <f t="shared" si="282"/>
        <v>0</v>
      </c>
    </row>
    <row r="4507" spans="1:12">
      <c r="A4507" s="1"/>
      <c r="B4507" s="2"/>
      <c r="I4507">
        <f t="shared" si="280"/>
        <v>0</v>
      </c>
      <c r="J4507">
        <f t="shared" si="283"/>
        <v>0</v>
      </c>
      <c r="K4507">
        <f t="shared" si="281"/>
        <v>0</v>
      </c>
      <c r="L4507">
        <f t="shared" si="282"/>
        <v>0</v>
      </c>
    </row>
    <row r="4508" spans="1:12">
      <c r="A4508" s="1"/>
      <c r="B4508" s="2"/>
      <c r="I4508">
        <f t="shared" si="280"/>
        <v>0</v>
      </c>
      <c r="J4508">
        <f t="shared" si="283"/>
        <v>0</v>
      </c>
      <c r="K4508">
        <f t="shared" si="281"/>
        <v>0</v>
      </c>
      <c r="L4508">
        <f t="shared" si="282"/>
        <v>0</v>
      </c>
    </row>
    <row r="4509" spans="1:12">
      <c r="A4509" s="1"/>
      <c r="B4509" s="2"/>
      <c r="I4509">
        <f t="shared" si="280"/>
        <v>0</v>
      </c>
      <c r="J4509">
        <f t="shared" si="283"/>
        <v>0</v>
      </c>
      <c r="K4509">
        <f t="shared" si="281"/>
        <v>0</v>
      </c>
      <c r="L4509">
        <f t="shared" si="282"/>
        <v>0</v>
      </c>
    </row>
    <row r="4510" spans="1:12">
      <c r="A4510" s="1"/>
      <c r="B4510" s="2"/>
      <c r="I4510">
        <f t="shared" si="280"/>
        <v>0</v>
      </c>
      <c r="J4510">
        <f t="shared" si="283"/>
        <v>0</v>
      </c>
      <c r="K4510">
        <f t="shared" si="281"/>
        <v>0</v>
      </c>
      <c r="L4510">
        <f t="shared" si="282"/>
        <v>0</v>
      </c>
    </row>
    <row r="4511" spans="1:12">
      <c r="A4511" s="1"/>
      <c r="B4511" s="2"/>
      <c r="I4511">
        <f t="shared" si="280"/>
        <v>0</v>
      </c>
      <c r="J4511">
        <f t="shared" si="283"/>
        <v>0</v>
      </c>
      <c r="K4511">
        <f t="shared" si="281"/>
        <v>0</v>
      </c>
      <c r="L4511">
        <f t="shared" si="282"/>
        <v>0</v>
      </c>
    </row>
    <row r="4512" spans="1:12">
      <c r="A4512" s="1"/>
      <c r="B4512" s="2"/>
      <c r="I4512">
        <f t="shared" si="280"/>
        <v>0</v>
      </c>
      <c r="J4512">
        <f t="shared" si="283"/>
        <v>0</v>
      </c>
      <c r="K4512">
        <f t="shared" si="281"/>
        <v>0</v>
      </c>
      <c r="L4512">
        <f t="shared" si="282"/>
        <v>0</v>
      </c>
    </row>
    <row r="4513" spans="1:12">
      <c r="A4513" s="1"/>
      <c r="B4513" s="2"/>
      <c r="I4513">
        <f t="shared" si="280"/>
        <v>0</v>
      </c>
      <c r="J4513">
        <f t="shared" si="283"/>
        <v>0</v>
      </c>
      <c r="K4513">
        <f t="shared" si="281"/>
        <v>0</v>
      </c>
      <c r="L4513">
        <f t="shared" si="282"/>
        <v>0</v>
      </c>
    </row>
    <row r="4514" spans="1:12">
      <c r="A4514" s="1"/>
      <c r="B4514" s="2"/>
      <c r="I4514">
        <f t="shared" si="280"/>
        <v>0</v>
      </c>
      <c r="J4514">
        <f t="shared" si="283"/>
        <v>0</v>
      </c>
      <c r="K4514">
        <f t="shared" si="281"/>
        <v>0</v>
      </c>
      <c r="L4514">
        <f t="shared" si="282"/>
        <v>0</v>
      </c>
    </row>
    <row r="4515" spans="1:12">
      <c r="A4515" s="1"/>
      <c r="B4515" s="2"/>
      <c r="I4515">
        <f t="shared" si="280"/>
        <v>0</v>
      </c>
      <c r="J4515">
        <f t="shared" si="283"/>
        <v>0</v>
      </c>
      <c r="K4515">
        <f t="shared" si="281"/>
        <v>0</v>
      </c>
      <c r="L4515">
        <f t="shared" si="282"/>
        <v>0</v>
      </c>
    </row>
    <row r="4516" spans="1:12">
      <c r="A4516" s="1"/>
      <c r="B4516" s="2"/>
      <c r="I4516">
        <f t="shared" si="280"/>
        <v>0</v>
      </c>
      <c r="J4516">
        <f t="shared" si="283"/>
        <v>0</v>
      </c>
      <c r="K4516">
        <f t="shared" si="281"/>
        <v>0</v>
      </c>
      <c r="L4516">
        <f t="shared" si="282"/>
        <v>0</v>
      </c>
    </row>
    <row r="4517" spans="1:12">
      <c r="A4517" s="1"/>
      <c r="B4517" s="2"/>
      <c r="I4517">
        <f t="shared" si="280"/>
        <v>0</v>
      </c>
      <c r="J4517">
        <f t="shared" si="283"/>
        <v>0</v>
      </c>
      <c r="K4517">
        <f t="shared" si="281"/>
        <v>0</v>
      </c>
      <c r="L4517">
        <f t="shared" si="282"/>
        <v>0</v>
      </c>
    </row>
    <row r="4518" spans="1:12">
      <c r="A4518" s="1"/>
      <c r="B4518" s="2"/>
      <c r="I4518">
        <f t="shared" si="280"/>
        <v>0</v>
      </c>
      <c r="J4518">
        <f t="shared" si="283"/>
        <v>0</v>
      </c>
      <c r="K4518">
        <f t="shared" si="281"/>
        <v>0</v>
      </c>
      <c r="L4518">
        <f t="shared" si="282"/>
        <v>0</v>
      </c>
    </row>
    <row r="4519" spans="1:12">
      <c r="A4519" s="1"/>
      <c r="B4519" s="2"/>
      <c r="I4519">
        <f t="shared" si="280"/>
        <v>0</v>
      </c>
      <c r="J4519">
        <f t="shared" si="283"/>
        <v>0</v>
      </c>
      <c r="K4519">
        <f t="shared" si="281"/>
        <v>0</v>
      </c>
      <c r="L4519">
        <f t="shared" si="282"/>
        <v>0</v>
      </c>
    </row>
    <row r="4520" spans="1:12">
      <c r="A4520" s="1"/>
      <c r="B4520" s="2"/>
      <c r="I4520">
        <f t="shared" si="280"/>
        <v>0</v>
      </c>
      <c r="J4520">
        <f t="shared" si="283"/>
        <v>0</v>
      </c>
      <c r="K4520">
        <f t="shared" si="281"/>
        <v>0</v>
      </c>
      <c r="L4520">
        <f t="shared" si="282"/>
        <v>0</v>
      </c>
    </row>
    <row r="4521" spans="1:12">
      <c r="A4521" s="1"/>
      <c r="B4521" s="2"/>
      <c r="I4521">
        <f t="shared" si="280"/>
        <v>0</v>
      </c>
      <c r="J4521">
        <f t="shared" si="283"/>
        <v>0</v>
      </c>
      <c r="K4521">
        <f t="shared" si="281"/>
        <v>0</v>
      </c>
      <c r="L4521">
        <f t="shared" si="282"/>
        <v>0</v>
      </c>
    </row>
    <row r="4522" spans="1:12">
      <c r="A4522" s="1"/>
      <c r="B4522" s="2"/>
      <c r="I4522">
        <f t="shared" si="280"/>
        <v>0</v>
      </c>
      <c r="J4522">
        <f t="shared" si="283"/>
        <v>0</v>
      </c>
      <c r="K4522">
        <f t="shared" si="281"/>
        <v>0</v>
      </c>
      <c r="L4522">
        <f t="shared" si="282"/>
        <v>0</v>
      </c>
    </row>
    <row r="4523" spans="1:12">
      <c r="A4523" s="1"/>
      <c r="B4523" s="2"/>
      <c r="I4523">
        <f t="shared" si="280"/>
        <v>0</v>
      </c>
      <c r="J4523">
        <f t="shared" si="283"/>
        <v>0</v>
      </c>
      <c r="K4523">
        <f t="shared" si="281"/>
        <v>0</v>
      </c>
      <c r="L4523">
        <f t="shared" si="282"/>
        <v>0</v>
      </c>
    </row>
    <row r="4524" spans="1:12">
      <c r="A4524" s="1"/>
      <c r="B4524" s="2"/>
      <c r="I4524">
        <f t="shared" si="280"/>
        <v>0</v>
      </c>
      <c r="J4524">
        <f t="shared" si="283"/>
        <v>0</v>
      </c>
      <c r="K4524">
        <f t="shared" si="281"/>
        <v>0</v>
      </c>
      <c r="L4524">
        <f t="shared" si="282"/>
        <v>0</v>
      </c>
    </row>
    <row r="4525" spans="1:12">
      <c r="A4525" s="1"/>
      <c r="B4525" s="2"/>
      <c r="I4525">
        <f t="shared" si="280"/>
        <v>0</v>
      </c>
      <c r="J4525">
        <f t="shared" si="283"/>
        <v>0</v>
      </c>
      <c r="K4525">
        <f t="shared" si="281"/>
        <v>0</v>
      </c>
      <c r="L4525">
        <f t="shared" si="282"/>
        <v>0</v>
      </c>
    </row>
    <row r="4526" spans="1:12">
      <c r="A4526" s="1"/>
      <c r="B4526" s="2"/>
      <c r="I4526">
        <f t="shared" si="280"/>
        <v>0</v>
      </c>
      <c r="J4526">
        <f t="shared" si="283"/>
        <v>0</v>
      </c>
      <c r="K4526">
        <f t="shared" si="281"/>
        <v>0</v>
      </c>
      <c r="L4526">
        <f t="shared" si="282"/>
        <v>0</v>
      </c>
    </row>
    <row r="4527" spans="1:12">
      <c r="A4527" s="1"/>
      <c r="B4527" s="2"/>
      <c r="I4527">
        <f t="shared" si="280"/>
        <v>0</v>
      </c>
      <c r="J4527">
        <f t="shared" si="283"/>
        <v>0</v>
      </c>
      <c r="K4527">
        <f t="shared" si="281"/>
        <v>0</v>
      </c>
      <c r="L4527">
        <f t="shared" si="282"/>
        <v>0</v>
      </c>
    </row>
    <row r="4528" spans="1:12">
      <c r="A4528" s="1"/>
      <c r="B4528" s="2"/>
      <c r="I4528">
        <f t="shared" si="280"/>
        <v>0</v>
      </c>
      <c r="J4528">
        <f t="shared" si="283"/>
        <v>0</v>
      </c>
      <c r="K4528">
        <f t="shared" si="281"/>
        <v>0</v>
      </c>
      <c r="L4528">
        <f t="shared" si="282"/>
        <v>0</v>
      </c>
    </row>
    <row r="4529" spans="1:12">
      <c r="A4529" s="1"/>
      <c r="B4529" s="2"/>
      <c r="I4529">
        <f t="shared" si="280"/>
        <v>0</v>
      </c>
      <c r="J4529">
        <f t="shared" si="283"/>
        <v>0</v>
      </c>
      <c r="K4529">
        <f t="shared" si="281"/>
        <v>0</v>
      </c>
      <c r="L4529">
        <f t="shared" si="282"/>
        <v>0</v>
      </c>
    </row>
    <row r="4530" spans="1:12">
      <c r="A4530" s="1"/>
      <c r="B4530" s="2"/>
      <c r="I4530">
        <f t="shared" si="280"/>
        <v>0</v>
      </c>
      <c r="J4530">
        <f t="shared" si="283"/>
        <v>0</v>
      </c>
      <c r="K4530">
        <f t="shared" si="281"/>
        <v>0</v>
      </c>
      <c r="L4530">
        <f t="shared" si="282"/>
        <v>0</v>
      </c>
    </row>
    <row r="4531" spans="1:12">
      <c r="A4531" s="1"/>
      <c r="B4531" s="2"/>
      <c r="I4531">
        <f t="shared" si="280"/>
        <v>0</v>
      </c>
      <c r="J4531">
        <f t="shared" si="283"/>
        <v>0</v>
      </c>
      <c r="K4531">
        <f t="shared" si="281"/>
        <v>0</v>
      </c>
      <c r="L4531">
        <f t="shared" si="282"/>
        <v>0</v>
      </c>
    </row>
    <row r="4532" spans="1:12">
      <c r="A4532" s="1"/>
      <c r="B4532" s="2"/>
      <c r="I4532">
        <f t="shared" si="280"/>
        <v>0</v>
      </c>
      <c r="J4532">
        <f t="shared" si="283"/>
        <v>0</v>
      </c>
      <c r="K4532">
        <f t="shared" si="281"/>
        <v>0</v>
      </c>
      <c r="L4532">
        <f t="shared" si="282"/>
        <v>0</v>
      </c>
    </row>
    <row r="4533" spans="1:12">
      <c r="A4533" s="1"/>
      <c r="B4533" s="2"/>
      <c r="I4533">
        <f t="shared" si="280"/>
        <v>0</v>
      </c>
      <c r="J4533">
        <f t="shared" si="283"/>
        <v>0</v>
      </c>
      <c r="K4533">
        <f t="shared" si="281"/>
        <v>0</v>
      </c>
      <c r="L4533">
        <f t="shared" si="282"/>
        <v>0</v>
      </c>
    </row>
    <row r="4534" spans="1:12">
      <c r="A4534" s="1"/>
      <c r="B4534" s="2"/>
      <c r="I4534">
        <f t="shared" si="280"/>
        <v>0</v>
      </c>
      <c r="J4534">
        <f t="shared" si="283"/>
        <v>0</v>
      </c>
      <c r="K4534">
        <f t="shared" si="281"/>
        <v>0</v>
      </c>
      <c r="L4534">
        <f t="shared" si="282"/>
        <v>0</v>
      </c>
    </row>
    <row r="4535" spans="1:12">
      <c r="A4535" s="1"/>
      <c r="B4535" s="2"/>
      <c r="I4535">
        <f t="shared" si="280"/>
        <v>0</v>
      </c>
      <c r="J4535">
        <f t="shared" si="283"/>
        <v>0</v>
      </c>
      <c r="K4535">
        <f t="shared" si="281"/>
        <v>0</v>
      </c>
      <c r="L4535">
        <f t="shared" si="282"/>
        <v>0</v>
      </c>
    </row>
    <row r="4536" spans="1:12">
      <c r="A4536" s="1"/>
      <c r="B4536" s="2"/>
      <c r="I4536">
        <f t="shared" si="280"/>
        <v>0</v>
      </c>
      <c r="J4536">
        <f t="shared" si="283"/>
        <v>0</v>
      </c>
      <c r="K4536">
        <f t="shared" si="281"/>
        <v>0</v>
      </c>
      <c r="L4536">
        <f t="shared" si="282"/>
        <v>0</v>
      </c>
    </row>
    <row r="4537" spans="1:12">
      <c r="A4537" s="1"/>
      <c r="B4537" s="2"/>
      <c r="I4537">
        <f t="shared" si="280"/>
        <v>0</v>
      </c>
      <c r="J4537">
        <f t="shared" si="283"/>
        <v>0</v>
      </c>
      <c r="K4537">
        <f t="shared" si="281"/>
        <v>0</v>
      </c>
      <c r="L4537">
        <f t="shared" si="282"/>
        <v>0</v>
      </c>
    </row>
    <row r="4538" spans="1:12">
      <c r="A4538" s="1"/>
      <c r="B4538" s="2"/>
      <c r="I4538">
        <f t="shared" si="280"/>
        <v>0</v>
      </c>
      <c r="J4538">
        <f t="shared" si="283"/>
        <v>0</v>
      </c>
      <c r="K4538">
        <f t="shared" si="281"/>
        <v>0</v>
      </c>
      <c r="L4538">
        <f t="shared" si="282"/>
        <v>0</v>
      </c>
    </row>
    <row r="4539" spans="1:12">
      <c r="A4539" s="1"/>
      <c r="B4539" s="2"/>
      <c r="I4539">
        <f t="shared" si="280"/>
        <v>0</v>
      </c>
      <c r="J4539">
        <f t="shared" si="283"/>
        <v>0</v>
      </c>
      <c r="K4539">
        <f t="shared" si="281"/>
        <v>0</v>
      </c>
      <c r="L4539">
        <f t="shared" si="282"/>
        <v>0</v>
      </c>
    </row>
    <row r="4540" spans="1:12">
      <c r="A4540" s="1"/>
      <c r="B4540" s="2"/>
      <c r="I4540">
        <f t="shared" si="280"/>
        <v>0</v>
      </c>
      <c r="J4540">
        <f t="shared" si="283"/>
        <v>0</v>
      </c>
      <c r="K4540">
        <f t="shared" si="281"/>
        <v>0</v>
      </c>
      <c r="L4540">
        <f t="shared" si="282"/>
        <v>0</v>
      </c>
    </row>
    <row r="4541" spans="1:12">
      <c r="A4541" s="1"/>
      <c r="B4541" s="2"/>
      <c r="I4541">
        <f t="shared" si="280"/>
        <v>0</v>
      </c>
      <c r="J4541">
        <f t="shared" si="283"/>
        <v>0</v>
      </c>
      <c r="K4541">
        <f t="shared" si="281"/>
        <v>0</v>
      </c>
      <c r="L4541">
        <f t="shared" si="282"/>
        <v>0</v>
      </c>
    </row>
    <row r="4542" spans="1:12">
      <c r="A4542" s="1"/>
      <c r="B4542" s="2"/>
      <c r="I4542">
        <f t="shared" si="280"/>
        <v>0</v>
      </c>
      <c r="J4542">
        <f t="shared" si="283"/>
        <v>0</v>
      </c>
      <c r="K4542">
        <f t="shared" si="281"/>
        <v>0</v>
      </c>
      <c r="L4542">
        <f t="shared" si="282"/>
        <v>0</v>
      </c>
    </row>
    <row r="4543" spans="1:12">
      <c r="A4543" s="1"/>
      <c r="B4543" s="2"/>
      <c r="I4543">
        <f t="shared" si="280"/>
        <v>0</v>
      </c>
      <c r="J4543">
        <f t="shared" si="283"/>
        <v>0</v>
      </c>
      <c r="K4543">
        <f t="shared" si="281"/>
        <v>0</v>
      </c>
      <c r="L4543">
        <f t="shared" si="282"/>
        <v>0</v>
      </c>
    </row>
    <row r="4544" spans="1:12">
      <c r="A4544" s="1"/>
      <c r="B4544" s="2"/>
      <c r="I4544">
        <f t="shared" si="280"/>
        <v>0</v>
      </c>
      <c r="J4544">
        <f t="shared" si="283"/>
        <v>0</v>
      </c>
      <c r="K4544">
        <f t="shared" si="281"/>
        <v>0</v>
      </c>
      <c r="L4544">
        <f t="shared" si="282"/>
        <v>0</v>
      </c>
    </row>
    <row r="4545" spans="1:12">
      <c r="A4545" s="1"/>
      <c r="B4545" s="2"/>
      <c r="I4545">
        <f t="shared" si="280"/>
        <v>0</v>
      </c>
      <c r="J4545">
        <f t="shared" si="283"/>
        <v>0</v>
      </c>
      <c r="K4545">
        <f t="shared" si="281"/>
        <v>0</v>
      </c>
      <c r="L4545">
        <f t="shared" si="282"/>
        <v>0</v>
      </c>
    </row>
    <row r="4546" spans="1:12">
      <c r="A4546" s="1"/>
      <c r="B4546" s="2"/>
      <c r="I4546">
        <f t="shared" ref="I4546:I4609" si="284">0.948*C4546</f>
        <v>0</v>
      </c>
      <c r="J4546">
        <f t="shared" si="283"/>
        <v>0</v>
      </c>
      <c r="K4546">
        <f t="shared" ref="K4546:K4609" si="285">MIN(I4546,$P$29)</f>
        <v>0</v>
      </c>
      <c r="L4546">
        <f t="shared" ref="L4546:L4609" si="286">MIN(J4546,$P$29)</f>
        <v>0</v>
      </c>
    </row>
    <row r="4547" spans="1:12">
      <c r="A4547" s="1"/>
      <c r="B4547" s="2"/>
      <c r="I4547">
        <f t="shared" si="284"/>
        <v>0</v>
      </c>
      <c r="J4547">
        <f t="shared" ref="J4547:J4610" si="287">0.93*D4547</f>
        <v>0</v>
      </c>
      <c r="K4547">
        <f t="shared" si="285"/>
        <v>0</v>
      </c>
      <c r="L4547">
        <f t="shared" si="286"/>
        <v>0</v>
      </c>
    </row>
    <row r="4548" spans="1:12">
      <c r="A4548" s="1"/>
      <c r="B4548" s="2"/>
      <c r="I4548">
        <f t="shared" si="284"/>
        <v>0</v>
      </c>
      <c r="J4548">
        <f t="shared" si="287"/>
        <v>0</v>
      </c>
      <c r="K4548">
        <f t="shared" si="285"/>
        <v>0</v>
      </c>
      <c r="L4548">
        <f t="shared" si="286"/>
        <v>0</v>
      </c>
    </row>
    <row r="4549" spans="1:12">
      <c r="A4549" s="1"/>
      <c r="B4549" s="2"/>
      <c r="I4549">
        <f t="shared" si="284"/>
        <v>0</v>
      </c>
      <c r="J4549">
        <f t="shared" si="287"/>
        <v>0</v>
      </c>
      <c r="K4549">
        <f t="shared" si="285"/>
        <v>0</v>
      </c>
      <c r="L4549">
        <f t="shared" si="286"/>
        <v>0</v>
      </c>
    </row>
    <row r="4550" spans="1:12">
      <c r="A4550" s="1"/>
      <c r="B4550" s="2"/>
      <c r="I4550">
        <f t="shared" si="284"/>
        <v>0</v>
      </c>
      <c r="J4550">
        <f t="shared" si="287"/>
        <v>0</v>
      </c>
      <c r="K4550">
        <f t="shared" si="285"/>
        <v>0</v>
      </c>
      <c r="L4550">
        <f t="shared" si="286"/>
        <v>0</v>
      </c>
    </row>
    <row r="4551" spans="1:12">
      <c r="A4551" s="1"/>
      <c r="B4551" s="2"/>
      <c r="I4551">
        <f t="shared" si="284"/>
        <v>0</v>
      </c>
      <c r="J4551">
        <f t="shared" si="287"/>
        <v>0</v>
      </c>
      <c r="K4551">
        <f t="shared" si="285"/>
        <v>0</v>
      </c>
      <c r="L4551">
        <f t="shared" si="286"/>
        <v>0</v>
      </c>
    </row>
    <row r="4552" spans="1:12">
      <c r="A4552" s="1"/>
      <c r="B4552" s="2"/>
      <c r="I4552">
        <f t="shared" si="284"/>
        <v>0</v>
      </c>
      <c r="J4552">
        <f t="shared" si="287"/>
        <v>0</v>
      </c>
      <c r="K4552">
        <f t="shared" si="285"/>
        <v>0</v>
      </c>
      <c r="L4552">
        <f t="shared" si="286"/>
        <v>0</v>
      </c>
    </row>
    <row r="4553" spans="1:12">
      <c r="A4553" s="1"/>
      <c r="B4553" s="2"/>
      <c r="I4553">
        <f t="shared" si="284"/>
        <v>0</v>
      </c>
      <c r="J4553">
        <f t="shared" si="287"/>
        <v>0</v>
      </c>
      <c r="K4553">
        <f t="shared" si="285"/>
        <v>0</v>
      </c>
      <c r="L4553">
        <f t="shared" si="286"/>
        <v>0</v>
      </c>
    </row>
    <row r="4554" spans="1:12">
      <c r="A4554" s="1"/>
      <c r="B4554" s="2"/>
      <c r="I4554">
        <f t="shared" si="284"/>
        <v>0</v>
      </c>
      <c r="J4554">
        <f t="shared" si="287"/>
        <v>0</v>
      </c>
      <c r="K4554">
        <f t="shared" si="285"/>
        <v>0</v>
      </c>
      <c r="L4554">
        <f t="shared" si="286"/>
        <v>0</v>
      </c>
    </row>
    <row r="4555" spans="1:12">
      <c r="A4555" s="1"/>
      <c r="B4555" s="2"/>
      <c r="I4555">
        <f t="shared" si="284"/>
        <v>0</v>
      </c>
      <c r="J4555">
        <f t="shared" si="287"/>
        <v>0</v>
      </c>
      <c r="K4555">
        <f t="shared" si="285"/>
        <v>0</v>
      </c>
      <c r="L4555">
        <f t="shared" si="286"/>
        <v>0</v>
      </c>
    </row>
    <row r="4556" spans="1:12">
      <c r="A4556" s="1"/>
      <c r="B4556" s="2"/>
      <c r="I4556">
        <f t="shared" si="284"/>
        <v>0</v>
      </c>
      <c r="J4556">
        <f t="shared" si="287"/>
        <v>0</v>
      </c>
      <c r="K4556">
        <f t="shared" si="285"/>
        <v>0</v>
      </c>
      <c r="L4556">
        <f t="shared" si="286"/>
        <v>0</v>
      </c>
    </row>
    <row r="4557" spans="1:12">
      <c r="A4557" s="1"/>
      <c r="B4557" s="2"/>
      <c r="I4557">
        <f t="shared" si="284"/>
        <v>0</v>
      </c>
      <c r="J4557">
        <f t="shared" si="287"/>
        <v>0</v>
      </c>
      <c r="K4557">
        <f t="shared" si="285"/>
        <v>0</v>
      </c>
      <c r="L4557">
        <f t="shared" si="286"/>
        <v>0</v>
      </c>
    </row>
    <row r="4558" spans="1:12">
      <c r="A4558" s="1"/>
      <c r="B4558" s="2"/>
      <c r="I4558">
        <f t="shared" si="284"/>
        <v>0</v>
      </c>
      <c r="J4558">
        <f t="shared" si="287"/>
        <v>0</v>
      </c>
      <c r="K4558">
        <f t="shared" si="285"/>
        <v>0</v>
      </c>
      <c r="L4558">
        <f t="shared" si="286"/>
        <v>0</v>
      </c>
    </row>
    <row r="4559" spans="1:12">
      <c r="A4559" s="1"/>
      <c r="B4559" s="2"/>
      <c r="I4559">
        <f t="shared" si="284"/>
        <v>0</v>
      </c>
      <c r="J4559">
        <f t="shared" si="287"/>
        <v>0</v>
      </c>
      <c r="K4559">
        <f t="shared" si="285"/>
        <v>0</v>
      </c>
      <c r="L4559">
        <f t="shared" si="286"/>
        <v>0</v>
      </c>
    </row>
    <row r="4560" spans="1:12">
      <c r="A4560" s="1"/>
      <c r="B4560" s="2"/>
      <c r="I4560">
        <f t="shared" si="284"/>
        <v>0</v>
      </c>
      <c r="J4560">
        <f t="shared" si="287"/>
        <v>0</v>
      </c>
      <c r="K4560">
        <f t="shared" si="285"/>
        <v>0</v>
      </c>
      <c r="L4560">
        <f t="shared" si="286"/>
        <v>0</v>
      </c>
    </row>
    <row r="4561" spans="1:12">
      <c r="A4561" s="1"/>
      <c r="B4561" s="2"/>
      <c r="I4561">
        <f t="shared" si="284"/>
        <v>0</v>
      </c>
      <c r="J4561">
        <f t="shared" si="287"/>
        <v>0</v>
      </c>
      <c r="K4561">
        <f t="shared" si="285"/>
        <v>0</v>
      </c>
      <c r="L4561">
        <f t="shared" si="286"/>
        <v>0</v>
      </c>
    </row>
    <row r="4562" spans="1:12">
      <c r="A4562" s="1"/>
      <c r="B4562" s="2"/>
      <c r="I4562">
        <f t="shared" si="284"/>
        <v>0</v>
      </c>
      <c r="J4562">
        <f t="shared" si="287"/>
        <v>0</v>
      </c>
      <c r="K4562">
        <f t="shared" si="285"/>
        <v>0</v>
      </c>
      <c r="L4562">
        <f t="shared" si="286"/>
        <v>0</v>
      </c>
    </row>
    <row r="4563" spans="1:12">
      <c r="A4563" s="1"/>
      <c r="B4563" s="2"/>
      <c r="I4563">
        <f t="shared" si="284"/>
        <v>0</v>
      </c>
      <c r="J4563">
        <f t="shared" si="287"/>
        <v>0</v>
      </c>
      <c r="K4563">
        <f t="shared" si="285"/>
        <v>0</v>
      </c>
      <c r="L4563">
        <f t="shared" si="286"/>
        <v>0</v>
      </c>
    </row>
    <row r="4564" spans="1:12">
      <c r="A4564" s="1"/>
      <c r="B4564" s="2"/>
      <c r="I4564">
        <f t="shared" si="284"/>
        <v>0</v>
      </c>
      <c r="J4564">
        <f t="shared" si="287"/>
        <v>0</v>
      </c>
      <c r="K4564">
        <f t="shared" si="285"/>
        <v>0</v>
      </c>
      <c r="L4564">
        <f t="shared" si="286"/>
        <v>0</v>
      </c>
    </row>
    <row r="4565" spans="1:12">
      <c r="A4565" s="1"/>
      <c r="B4565" s="2"/>
      <c r="I4565">
        <f t="shared" si="284"/>
        <v>0</v>
      </c>
      <c r="J4565">
        <f t="shared" si="287"/>
        <v>0</v>
      </c>
      <c r="K4565">
        <f t="shared" si="285"/>
        <v>0</v>
      </c>
      <c r="L4565">
        <f t="shared" si="286"/>
        <v>0</v>
      </c>
    </row>
    <row r="4566" spans="1:12">
      <c r="A4566" s="1"/>
      <c r="B4566" s="2"/>
      <c r="I4566">
        <f t="shared" si="284"/>
        <v>0</v>
      </c>
      <c r="J4566">
        <f t="shared" si="287"/>
        <v>0</v>
      </c>
      <c r="K4566">
        <f t="shared" si="285"/>
        <v>0</v>
      </c>
      <c r="L4566">
        <f t="shared" si="286"/>
        <v>0</v>
      </c>
    </row>
    <row r="4567" spans="1:12">
      <c r="A4567" s="1"/>
      <c r="B4567" s="2"/>
      <c r="I4567">
        <f t="shared" si="284"/>
        <v>0</v>
      </c>
      <c r="J4567">
        <f t="shared" si="287"/>
        <v>0</v>
      </c>
      <c r="K4567">
        <f t="shared" si="285"/>
        <v>0</v>
      </c>
      <c r="L4567">
        <f t="shared" si="286"/>
        <v>0</v>
      </c>
    </row>
    <row r="4568" spans="1:12">
      <c r="A4568" s="1"/>
      <c r="B4568" s="2"/>
      <c r="I4568">
        <f t="shared" si="284"/>
        <v>0</v>
      </c>
      <c r="J4568">
        <f t="shared" si="287"/>
        <v>0</v>
      </c>
      <c r="K4568">
        <f t="shared" si="285"/>
        <v>0</v>
      </c>
      <c r="L4568">
        <f t="shared" si="286"/>
        <v>0</v>
      </c>
    </row>
    <row r="4569" spans="1:12">
      <c r="A4569" s="1"/>
      <c r="B4569" s="2"/>
      <c r="I4569">
        <f t="shared" si="284"/>
        <v>0</v>
      </c>
      <c r="J4569">
        <f t="shared" si="287"/>
        <v>0</v>
      </c>
      <c r="K4569">
        <f t="shared" si="285"/>
        <v>0</v>
      </c>
      <c r="L4569">
        <f t="shared" si="286"/>
        <v>0</v>
      </c>
    </row>
    <row r="4570" spans="1:12">
      <c r="A4570" s="1"/>
      <c r="B4570" s="2"/>
      <c r="I4570">
        <f t="shared" si="284"/>
        <v>0</v>
      </c>
      <c r="J4570">
        <f t="shared" si="287"/>
        <v>0</v>
      </c>
      <c r="K4570">
        <f t="shared" si="285"/>
        <v>0</v>
      </c>
      <c r="L4570">
        <f t="shared" si="286"/>
        <v>0</v>
      </c>
    </row>
    <row r="4571" spans="1:12">
      <c r="A4571" s="1"/>
      <c r="B4571" s="2"/>
      <c r="I4571">
        <f t="shared" si="284"/>
        <v>0</v>
      </c>
      <c r="J4571">
        <f t="shared" si="287"/>
        <v>0</v>
      </c>
      <c r="K4571">
        <f t="shared" si="285"/>
        <v>0</v>
      </c>
      <c r="L4571">
        <f t="shared" si="286"/>
        <v>0</v>
      </c>
    </row>
    <row r="4572" spans="1:12">
      <c r="A4572" s="1"/>
      <c r="B4572" s="2"/>
      <c r="I4572">
        <f t="shared" si="284"/>
        <v>0</v>
      </c>
      <c r="J4572">
        <f t="shared" si="287"/>
        <v>0</v>
      </c>
      <c r="K4572">
        <f t="shared" si="285"/>
        <v>0</v>
      </c>
      <c r="L4572">
        <f t="shared" si="286"/>
        <v>0</v>
      </c>
    </row>
    <row r="4573" spans="1:12">
      <c r="A4573" s="1"/>
      <c r="B4573" s="2"/>
      <c r="I4573">
        <f t="shared" si="284"/>
        <v>0</v>
      </c>
      <c r="J4573">
        <f t="shared" si="287"/>
        <v>0</v>
      </c>
      <c r="K4573">
        <f t="shared" si="285"/>
        <v>0</v>
      </c>
      <c r="L4573">
        <f t="shared" si="286"/>
        <v>0</v>
      </c>
    </row>
    <row r="4574" spans="1:12">
      <c r="A4574" s="1"/>
      <c r="B4574" s="2"/>
      <c r="I4574">
        <f t="shared" si="284"/>
        <v>0</v>
      </c>
      <c r="J4574">
        <f t="shared" si="287"/>
        <v>0</v>
      </c>
      <c r="K4574">
        <f t="shared" si="285"/>
        <v>0</v>
      </c>
      <c r="L4574">
        <f t="shared" si="286"/>
        <v>0</v>
      </c>
    </row>
    <row r="4575" spans="1:12">
      <c r="A4575" s="1"/>
      <c r="B4575" s="2"/>
      <c r="I4575">
        <f t="shared" si="284"/>
        <v>0</v>
      </c>
      <c r="J4575">
        <f t="shared" si="287"/>
        <v>0</v>
      </c>
      <c r="K4575">
        <f t="shared" si="285"/>
        <v>0</v>
      </c>
      <c r="L4575">
        <f t="shared" si="286"/>
        <v>0</v>
      </c>
    </row>
    <row r="4576" spans="1:12">
      <c r="A4576" s="1"/>
      <c r="B4576" s="2"/>
      <c r="I4576">
        <f t="shared" si="284"/>
        <v>0</v>
      </c>
      <c r="J4576">
        <f t="shared" si="287"/>
        <v>0</v>
      </c>
      <c r="K4576">
        <f t="shared" si="285"/>
        <v>0</v>
      </c>
      <c r="L4576">
        <f t="shared" si="286"/>
        <v>0</v>
      </c>
    </row>
    <row r="4577" spans="1:12">
      <c r="A4577" s="1"/>
      <c r="B4577" s="2"/>
      <c r="I4577">
        <f t="shared" si="284"/>
        <v>0</v>
      </c>
      <c r="J4577">
        <f t="shared" si="287"/>
        <v>0</v>
      </c>
      <c r="K4577">
        <f t="shared" si="285"/>
        <v>0</v>
      </c>
      <c r="L4577">
        <f t="shared" si="286"/>
        <v>0</v>
      </c>
    </row>
    <row r="4578" spans="1:12">
      <c r="A4578" s="1"/>
      <c r="B4578" s="2"/>
      <c r="I4578">
        <f t="shared" si="284"/>
        <v>0</v>
      </c>
      <c r="J4578">
        <f t="shared" si="287"/>
        <v>0</v>
      </c>
      <c r="K4578">
        <f t="shared" si="285"/>
        <v>0</v>
      </c>
      <c r="L4578">
        <f t="shared" si="286"/>
        <v>0</v>
      </c>
    </row>
    <row r="4579" spans="1:12">
      <c r="A4579" s="1"/>
      <c r="B4579" s="2"/>
      <c r="I4579">
        <f t="shared" si="284"/>
        <v>0</v>
      </c>
      <c r="J4579">
        <f t="shared" si="287"/>
        <v>0</v>
      </c>
      <c r="K4579">
        <f t="shared" si="285"/>
        <v>0</v>
      </c>
      <c r="L4579">
        <f t="shared" si="286"/>
        <v>0</v>
      </c>
    </row>
    <row r="4580" spans="1:12">
      <c r="A4580" s="1"/>
      <c r="B4580" s="2"/>
      <c r="I4580">
        <f t="shared" si="284"/>
        <v>0</v>
      </c>
      <c r="J4580">
        <f t="shared" si="287"/>
        <v>0</v>
      </c>
      <c r="K4580">
        <f t="shared" si="285"/>
        <v>0</v>
      </c>
      <c r="L4580">
        <f t="shared" si="286"/>
        <v>0</v>
      </c>
    </row>
    <row r="4581" spans="1:12">
      <c r="A4581" s="1"/>
      <c r="B4581" s="2"/>
      <c r="I4581">
        <f t="shared" si="284"/>
        <v>0</v>
      </c>
      <c r="J4581">
        <f t="shared" si="287"/>
        <v>0</v>
      </c>
      <c r="K4581">
        <f t="shared" si="285"/>
        <v>0</v>
      </c>
      <c r="L4581">
        <f t="shared" si="286"/>
        <v>0</v>
      </c>
    </row>
    <row r="4582" spans="1:12">
      <c r="A4582" s="1"/>
      <c r="B4582" s="2"/>
      <c r="I4582">
        <f t="shared" si="284"/>
        <v>0</v>
      </c>
      <c r="J4582">
        <f t="shared" si="287"/>
        <v>0</v>
      </c>
      <c r="K4582">
        <f t="shared" si="285"/>
        <v>0</v>
      </c>
      <c r="L4582">
        <f t="shared" si="286"/>
        <v>0</v>
      </c>
    </row>
    <row r="4583" spans="1:12">
      <c r="A4583" s="1"/>
      <c r="B4583" s="2"/>
      <c r="I4583">
        <f t="shared" si="284"/>
        <v>0</v>
      </c>
      <c r="J4583">
        <f t="shared" si="287"/>
        <v>0</v>
      </c>
      <c r="K4583">
        <f t="shared" si="285"/>
        <v>0</v>
      </c>
      <c r="L4583">
        <f t="shared" si="286"/>
        <v>0</v>
      </c>
    </row>
    <row r="4584" spans="1:12">
      <c r="A4584" s="1"/>
      <c r="B4584" s="2"/>
      <c r="I4584">
        <f t="shared" si="284"/>
        <v>0</v>
      </c>
      <c r="J4584">
        <f t="shared" si="287"/>
        <v>0</v>
      </c>
      <c r="K4584">
        <f t="shared" si="285"/>
        <v>0</v>
      </c>
      <c r="L4584">
        <f t="shared" si="286"/>
        <v>0</v>
      </c>
    </row>
    <row r="4585" spans="1:12">
      <c r="A4585" s="1"/>
      <c r="B4585" s="2"/>
      <c r="I4585">
        <f t="shared" si="284"/>
        <v>0</v>
      </c>
      <c r="J4585">
        <f t="shared" si="287"/>
        <v>0</v>
      </c>
      <c r="K4585">
        <f t="shared" si="285"/>
        <v>0</v>
      </c>
      <c r="L4585">
        <f t="shared" si="286"/>
        <v>0</v>
      </c>
    </row>
    <row r="4586" spans="1:12">
      <c r="A4586" s="1"/>
      <c r="B4586" s="2"/>
      <c r="I4586">
        <f t="shared" si="284"/>
        <v>0</v>
      </c>
      <c r="J4586">
        <f t="shared" si="287"/>
        <v>0</v>
      </c>
      <c r="K4586">
        <f t="shared" si="285"/>
        <v>0</v>
      </c>
      <c r="L4586">
        <f t="shared" si="286"/>
        <v>0</v>
      </c>
    </row>
    <row r="4587" spans="1:12">
      <c r="A4587" s="1"/>
      <c r="B4587" s="2"/>
      <c r="I4587">
        <f t="shared" si="284"/>
        <v>0</v>
      </c>
      <c r="J4587">
        <f t="shared" si="287"/>
        <v>0</v>
      </c>
      <c r="K4587">
        <f t="shared" si="285"/>
        <v>0</v>
      </c>
      <c r="L4587">
        <f t="shared" si="286"/>
        <v>0</v>
      </c>
    </row>
    <row r="4588" spans="1:12">
      <c r="A4588" s="1"/>
      <c r="B4588" s="2"/>
      <c r="I4588">
        <f t="shared" si="284"/>
        <v>0</v>
      </c>
      <c r="J4588">
        <f t="shared" si="287"/>
        <v>0</v>
      </c>
      <c r="K4588">
        <f t="shared" si="285"/>
        <v>0</v>
      </c>
      <c r="L4588">
        <f t="shared" si="286"/>
        <v>0</v>
      </c>
    </row>
    <row r="4589" spans="1:12">
      <c r="A4589" s="1"/>
      <c r="B4589" s="2"/>
      <c r="I4589">
        <f t="shared" si="284"/>
        <v>0</v>
      </c>
      <c r="J4589">
        <f t="shared" si="287"/>
        <v>0</v>
      </c>
      <c r="K4589">
        <f t="shared" si="285"/>
        <v>0</v>
      </c>
      <c r="L4589">
        <f t="shared" si="286"/>
        <v>0</v>
      </c>
    </row>
    <row r="4590" spans="1:12">
      <c r="A4590" s="1"/>
      <c r="B4590" s="2"/>
      <c r="I4590">
        <f t="shared" si="284"/>
        <v>0</v>
      </c>
      <c r="J4590">
        <f t="shared" si="287"/>
        <v>0</v>
      </c>
      <c r="K4590">
        <f t="shared" si="285"/>
        <v>0</v>
      </c>
      <c r="L4590">
        <f t="shared" si="286"/>
        <v>0</v>
      </c>
    </row>
    <row r="4591" spans="1:12">
      <c r="A4591" s="1"/>
      <c r="B4591" s="2"/>
      <c r="I4591">
        <f t="shared" si="284"/>
        <v>0</v>
      </c>
      <c r="J4591">
        <f t="shared" si="287"/>
        <v>0</v>
      </c>
      <c r="K4591">
        <f t="shared" si="285"/>
        <v>0</v>
      </c>
      <c r="L4591">
        <f t="shared" si="286"/>
        <v>0</v>
      </c>
    </row>
    <row r="4592" spans="1:12">
      <c r="A4592" s="1"/>
      <c r="B4592" s="2"/>
      <c r="I4592">
        <f t="shared" si="284"/>
        <v>0</v>
      </c>
      <c r="J4592">
        <f t="shared" si="287"/>
        <v>0</v>
      </c>
      <c r="K4592">
        <f t="shared" si="285"/>
        <v>0</v>
      </c>
      <c r="L4592">
        <f t="shared" si="286"/>
        <v>0</v>
      </c>
    </row>
    <row r="4593" spans="1:12">
      <c r="A4593" s="1"/>
      <c r="B4593" s="2"/>
      <c r="I4593">
        <f t="shared" si="284"/>
        <v>0</v>
      </c>
      <c r="J4593">
        <f t="shared" si="287"/>
        <v>0</v>
      </c>
      <c r="K4593">
        <f t="shared" si="285"/>
        <v>0</v>
      </c>
      <c r="L4593">
        <f t="shared" si="286"/>
        <v>0</v>
      </c>
    </row>
    <row r="4594" spans="1:12">
      <c r="A4594" s="1"/>
      <c r="B4594" s="2"/>
      <c r="I4594">
        <f t="shared" si="284"/>
        <v>0</v>
      </c>
      <c r="J4594">
        <f t="shared" si="287"/>
        <v>0</v>
      </c>
      <c r="K4594">
        <f t="shared" si="285"/>
        <v>0</v>
      </c>
      <c r="L4594">
        <f t="shared" si="286"/>
        <v>0</v>
      </c>
    </row>
    <row r="4595" spans="1:12">
      <c r="A4595" s="1"/>
      <c r="B4595" s="2"/>
      <c r="I4595">
        <f t="shared" si="284"/>
        <v>0</v>
      </c>
      <c r="J4595">
        <f t="shared" si="287"/>
        <v>0</v>
      </c>
      <c r="K4595">
        <f t="shared" si="285"/>
        <v>0</v>
      </c>
      <c r="L4595">
        <f t="shared" si="286"/>
        <v>0</v>
      </c>
    </row>
    <row r="4596" spans="1:12">
      <c r="A4596" s="1"/>
      <c r="B4596" s="2"/>
      <c r="I4596">
        <f t="shared" si="284"/>
        <v>0</v>
      </c>
      <c r="J4596">
        <f t="shared" si="287"/>
        <v>0</v>
      </c>
      <c r="K4596">
        <f t="shared" si="285"/>
        <v>0</v>
      </c>
      <c r="L4596">
        <f t="shared" si="286"/>
        <v>0</v>
      </c>
    </row>
    <row r="4597" spans="1:12">
      <c r="A4597" s="1"/>
      <c r="B4597" s="2"/>
      <c r="I4597">
        <f t="shared" si="284"/>
        <v>0</v>
      </c>
      <c r="J4597">
        <f t="shared" si="287"/>
        <v>0</v>
      </c>
      <c r="K4597">
        <f t="shared" si="285"/>
        <v>0</v>
      </c>
      <c r="L4597">
        <f t="shared" si="286"/>
        <v>0</v>
      </c>
    </row>
    <row r="4598" spans="1:12">
      <c r="A4598" s="1"/>
      <c r="B4598" s="2"/>
      <c r="I4598">
        <f t="shared" si="284"/>
        <v>0</v>
      </c>
      <c r="J4598">
        <f t="shared" si="287"/>
        <v>0</v>
      </c>
      <c r="K4598">
        <f t="shared" si="285"/>
        <v>0</v>
      </c>
      <c r="L4598">
        <f t="shared" si="286"/>
        <v>0</v>
      </c>
    </row>
    <row r="4599" spans="1:12">
      <c r="A4599" s="1"/>
      <c r="B4599" s="2"/>
      <c r="I4599">
        <f t="shared" si="284"/>
        <v>0</v>
      </c>
      <c r="J4599">
        <f t="shared" si="287"/>
        <v>0</v>
      </c>
      <c r="K4599">
        <f t="shared" si="285"/>
        <v>0</v>
      </c>
      <c r="L4599">
        <f t="shared" si="286"/>
        <v>0</v>
      </c>
    </row>
    <row r="4600" spans="1:12">
      <c r="A4600" s="1"/>
      <c r="B4600" s="2"/>
      <c r="I4600">
        <f t="shared" si="284"/>
        <v>0</v>
      </c>
      <c r="J4600">
        <f t="shared" si="287"/>
        <v>0</v>
      </c>
      <c r="K4600">
        <f t="shared" si="285"/>
        <v>0</v>
      </c>
      <c r="L4600">
        <f t="shared" si="286"/>
        <v>0</v>
      </c>
    </row>
    <row r="4601" spans="1:12">
      <c r="A4601" s="1"/>
      <c r="B4601" s="2"/>
      <c r="I4601">
        <f t="shared" si="284"/>
        <v>0</v>
      </c>
      <c r="J4601">
        <f t="shared" si="287"/>
        <v>0</v>
      </c>
      <c r="K4601">
        <f t="shared" si="285"/>
        <v>0</v>
      </c>
      <c r="L4601">
        <f t="shared" si="286"/>
        <v>0</v>
      </c>
    </row>
    <row r="4602" spans="1:12">
      <c r="A4602" s="1"/>
      <c r="B4602" s="2"/>
      <c r="I4602">
        <f t="shared" si="284"/>
        <v>0</v>
      </c>
      <c r="J4602">
        <f t="shared" si="287"/>
        <v>0</v>
      </c>
      <c r="K4602">
        <f t="shared" si="285"/>
        <v>0</v>
      </c>
      <c r="L4602">
        <f t="shared" si="286"/>
        <v>0</v>
      </c>
    </row>
    <row r="4603" spans="1:12">
      <c r="A4603" s="1"/>
      <c r="B4603" s="2"/>
      <c r="I4603">
        <f t="shared" si="284"/>
        <v>0</v>
      </c>
      <c r="J4603">
        <f t="shared" si="287"/>
        <v>0</v>
      </c>
      <c r="K4603">
        <f t="shared" si="285"/>
        <v>0</v>
      </c>
      <c r="L4603">
        <f t="shared" si="286"/>
        <v>0</v>
      </c>
    </row>
    <row r="4604" spans="1:12">
      <c r="A4604" s="1"/>
      <c r="B4604" s="2"/>
      <c r="I4604">
        <f t="shared" si="284"/>
        <v>0</v>
      </c>
      <c r="J4604">
        <f t="shared" si="287"/>
        <v>0</v>
      </c>
      <c r="K4604">
        <f t="shared" si="285"/>
        <v>0</v>
      </c>
      <c r="L4604">
        <f t="shared" si="286"/>
        <v>0</v>
      </c>
    </row>
    <row r="4605" spans="1:12">
      <c r="A4605" s="1"/>
      <c r="B4605" s="2"/>
      <c r="I4605">
        <f t="shared" si="284"/>
        <v>0</v>
      </c>
      <c r="J4605">
        <f t="shared" si="287"/>
        <v>0</v>
      </c>
      <c r="K4605">
        <f t="shared" si="285"/>
        <v>0</v>
      </c>
      <c r="L4605">
        <f t="shared" si="286"/>
        <v>0</v>
      </c>
    </row>
    <row r="4606" spans="1:12">
      <c r="A4606" s="1"/>
      <c r="B4606" s="2"/>
      <c r="I4606">
        <f t="shared" si="284"/>
        <v>0</v>
      </c>
      <c r="J4606">
        <f t="shared" si="287"/>
        <v>0</v>
      </c>
      <c r="K4606">
        <f t="shared" si="285"/>
        <v>0</v>
      </c>
      <c r="L4606">
        <f t="shared" si="286"/>
        <v>0</v>
      </c>
    </row>
    <row r="4607" spans="1:12">
      <c r="A4607" s="1"/>
      <c r="B4607" s="2"/>
      <c r="I4607">
        <f t="shared" si="284"/>
        <v>0</v>
      </c>
      <c r="J4607">
        <f t="shared" si="287"/>
        <v>0</v>
      </c>
      <c r="K4607">
        <f t="shared" si="285"/>
        <v>0</v>
      </c>
      <c r="L4607">
        <f t="shared" si="286"/>
        <v>0</v>
      </c>
    </row>
    <row r="4608" spans="1:12">
      <c r="A4608" s="1"/>
      <c r="B4608" s="2"/>
      <c r="I4608">
        <f t="shared" si="284"/>
        <v>0</v>
      </c>
      <c r="J4608">
        <f t="shared" si="287"/>
        <v>0</v>
      </c>
      <c r="K4608">
        <f t="shared" si="285"/>
        <v>0</v>
      </c>
      <c r="L4608">
        <f t="shared" si="286"/>
        <v>0</v>
      </c>
    </row>
    <row r="4609" spans="1:12">
      <c r="A4609" s="1"/>
      <c r="B4609" s="2"/>
      <c r="I4609">
        <f t="shared" si="284"/>
        <v>0</v>
      </c>
      <c r="J4609">
        <f t="shared" si="287"/>
        <v>0</v>
      </c>
      <c r="K4609">
        <f t="shared" si="285"/>
        <v>0</v>
      </c>
      <c r="L4609">
        <f t="shared" si="286"/>
        <v>0</v>
      </c>
    </row>
    <row r="4610" spans="1:12">
      <c r="A4610" s="1"/>
      <c r="B4610" s="2"/>
      <c r="I4610">
        <f t="shared" ref="I4610:I4673" si="288">0.948*C4610</f>
        <v>0</v>
      </c>
      <c r="J4610">
        <f t="shared" si="287"/>
        <v>0</v>
      </c>
      <c r="K4610">
        <f t="shared" ref="K4610:K4673" si="289">MIN(I4610,$P$29)</f>
        <v>0</v>
      </c>
      <c r="L4610">
        <f t="shared" ref="L4610:L4673" si="290">MIN(J4610,$P$29)</f>
        <v>0</v>
      </c>
    </row>
    <row r="4611" spans="1:12">
      <c r="A4611" s="1"/>
      <c r="B4611" s="2"/>
      <c r="I4611">
        <f t="shared" si="288"/>
        <v>0</v>
      </c>
      <c r="J4611">
        <f t="shared" ref="J4611:J4674" si="291">0.93*D4611</f>
        <v>0</v>
      </c>
      <c r="K4611">
        <f t="shared" si="289"/>
        <v>0</v>
      </c>
      <c r="L4611">
        <f t="shared" si="290"/>
        <v>0</v>
      </c>
    </row>
    <row r="4612" spans="1:12">
      <c r="A4612" s="1"/>
      <c r="B4612" s="2"/>
      <c r="I4612">
        <f t="shared" si="288"/>
        <v>0</v>
      </c>
      <c r="J4612">
        <f t="shared" si="291"/>
        <v>0</v>
      </c>
      <c r="K4612">
        <f t="shared" si="289"/>
        <v>0</v>
      </c>
      <c r="L4612">
        <f t="shared" si="290"/>
        <v>0</v>
      </c>
    </row>
    <row r="4613" spans="1:12">
      <c r="A4613" s="1"/>
      <c r="B4613" s="2"/>
      <c r="I4613">
        <f t="shared" si="288"/>
        <v>0</v>
      </c>
      <c r="J4613">
        <f t="shared" si="291"/>
        <v>0</v>
      </c>
      <c r="K4613">
        <f t="shared" si="289"/>
        <v>0</v>
      </c>
      <c r="L4613">
        <f t="shared" si="290"/>
        <v>0</v>
      </c>
    </row>
    <row r="4614" spans="1:12">
      <c r="A4614" s="1"/>
      <c r="B4614" s="2"/>
      <c r="I4614">
        <f t="shared" si="288"/>
        <v>0</v>
      </c>
      <c r="J4614">
        <f t="shared" si="291"/>
        <v>0</v>
      </c>
      <c r="K4614">
        <f t="shared" si="289"/>
        <v>0</v>
      </c>
      <c r="L4614">
        <f t="shared" si="290"/>
        <v>0</v>
      </c>
    </row>
    <row r="4615" spans="1:12">
      <c r="A4615" s="1"/>
      <c r="B4615" s="2"/>
      <c r="I4615">
        <f t="shared" si="288"/>
        <v>0</v>
      </c>
      <c r="J4615">
        <f t="shared" si="291"/>
        <v>0</v>
      </c>
      <c r="K4615">
        <f t="shared" si="289"/>
        <v>0</v>
      </c>
      <c r="L4615">
        <f t="shared" si="290"/>
        <v>0</v>
      </c>
    </row>
    <row r="4616" spans="1:12">
      <c r="A4616" s="1"/>
      <c r="B4616" s="2"/>
      <c r="I4616">
        <f t="shared" si="288"/>
        <v>0</v>
      </c>
      <c r="J4616">
        <f t="shared" si="291"/>
        <v>0</v>
      </c>
      <c r="K4616">
        <f t="shared" si="289"/>
        <v>0</v>
      </c>
      <c r="L4616">
        <f t="shared" si="290"/>
        <v>0</v>
      </c>
    </row>
    <row r="4617" spans="1:12">
      <c r="A4617" s="1"/>
      <c r="B4617" s="2"/>
      <c r="I4617">
        <f t="shared" si="288"/>
        <v>0</v>
      </c>
      <c r="J4617">
        <f t="shared" si="291"/>
        <v>0</v>
      </c>
      <c r="K4617">
        <f t="shared" si="289"/>
        <v>0</v>
      </c>
      <c r="L4617">
        <f t="shared" si="290"/>
        <v>0</v>
      </c>
    </row>
    <row r="4618" spans="1:12">
      <c r="A4618" s="1"/>
      <c r="B4618" s="2"/>
      <c r="I4618">
        <f t="shared" si="288"/>
        <v>0</v>
      </c>
      <c r="J4618">
        <f t="shared" si="291"/>
        <v>0</v>
      </c>
      <c r="K4618">
        <f t="shared" si="289"/>
        <v>0</v>
      </c>
      <c r="L4618">
        <f t="shared" si="290"/>
        <v>0</v>
      </c>
    </row>
    <row r="4619" spans="1:12">
      <c r="A4619" s="1"/>
      <c r="B4619" s="2"/>
      <c r="I4619">
        <f t="shared" si="288"/>
        <v>0</v>
      </c>
      <c r="J4619">
        <f t="shared" si="291"/>
        <v>0</v>
      </c>
      <c r="K4619">
        <f t="shared" si="289"/>
        <v>0</v>
      </c>
      <c r="L4619">
        <f t="shared" si="290"/>
        <v>0</v>
      </c>
    </row>
    <row r="4620" spans="1:12">
      <c r="A4620" s="1"/>
      <c r="B4620" s="2"/>
      <c r="I4620">
        <f t="shared" si="288"/>
        <v>0</v>
      </c>
      <c r="J4620">
        <f t="shared" si="291"/>
        <v>0</v>
      </c>
      <c r="K4620">
        <f t="shared" si="289"/>
        <v>0</v>
      </c>
      <c r="L4620">
        <f t="shared" si="290"/>
        <v>0</v>
      </c>
    </row>
    <row r="4621" spans="1:12">
      <c r="A4621" s="1"/>
      <c r="B4621" s="2"/>
      <c r="I4621">
        <f t="shared" si="288"/>
        <v>0</v>
      </c>
      <c r="J4621">
        <f t="shared" si="291"/>
        <v>0</v>
      </c>
      <c r="K4621">
        <f t="shared" si="289"/>
        <v>0</v>
      </c>
      <c r="L4621">
        <f t="shared" si="290"/>
        <v>0</v>
      </c>
    </row>
    <row r="4622" spans="1:12">
      <c r="A4622" s="1"/>
      <c r="B4622" s="2"/>
      <c r="I4622">
        <f t="shared" si="288"/>
        <v>0</v>
      </c>
      <c r="J4622">
        <f t="shared" si="291"/>
        <v>0</v>
      </c>
      <c r="K4622">
        <f t="shared" si="289"/>
        <v>0</v>
      </c>
      <c r="L4622">
        <f t="shared" si="290"/>
        <v>0</v>
      </c>
    </row>
    <row r="4623" spans="1:12">
      <c r="A4623" s="1"/>
      <c r="B4623" s="2"/>
      <c r="I4623">
        <f t="shared" si="288"/>
        <v>0</v>
      </c>
      <c r="J4623">
        <f t="shared" si="291"/>
        <v>0</v>
      </c>
      <c r="K4623">
        <f t="shared" si="289"/>
        <v>0</v>
      </c>
      <c r="L4623">
        <f t="shared" si="290"/>
        <v>0</v>
      </c>
    </row>
    <row r="4624" spans="1:12">
      <c r="A4624" s="1"/>
      <c r="B4624" s="2"/>
      <c r="I4624">
        <f t="shared" si="288"/>
        <v>0</v>
      </c>
      <c r="J4624">
        <f t="shared" si="291"/>
        <v>0</v>
      </c>
      <c r="K4624">
        <f t="shared" si="289"/>
        <v>0</v>
      </c>
      <c r="L4624">
        <f t="shared" si="290"/>
        <v>0</v>
      </c>
    </row>
    <row r="4625" spans="1:12">
      <c r="A4625" s="1"/>
      <c r="B4625" s="2"/>
      <c r="I4625">
        <f t="shared" si="288"/>
        <v>0</v>
      </c>
      <c r="J4625">
        <f t="shared" si="291"/>
        <v>0</v>
      </c>
      <c r="K4625">
        <f t="shared" si="289"/>
        <v>0</v>
      </c>
      <c r="L4625">
        <f t="shared" si="290"/>
        <v>0</v>
      </c>
    </row>
    <row r="4626" spans="1:12">
      <c r="A4626" s="1"/>
      <c r="B4626" s="2"/>
      <c r="I4626">
        <f t="shared" si="288"/>
        <v>0</v>
      </c>
      <c r="J4626">
        <f t="shared" si="291"/>
        <v>0</v>
      </c>
      <c r="K4626">
        <f t="shared" si="289"/>
        <v>0</v>
      </c>
      <c r="L4626">
        <f t="shared" si="290"/>
        <v>0</v>
      </c>
    </row>
    <row r="4627" spans="1:12">
      <c r="A4627" s="1"/>
      <c r="B4627" s="2"/>
      <c r="I4627">
        <f t="shared" si="288"/>
        <v>0</v>
      </c>
      <c r="J4627">
        <f t="shared" si="291"/>
        <v>0</v>
      </c>
      <c r="K4627">
        <f t="shared" si="289"/>
        <v>0</v>
      </c>
      <c r="L4627">
        <f t="shared" si="290"/>
        <v>0</v>
      </c>
    </row>
    <row r="4628" spans="1:12">
      <c r="A4628" s="1"/>
      <c r="B4628" s="2"/>
      <c r="I4628">
        <f t="shared" si="288"/>
        <v>0</v>
      </c>
      <c r="J4628">
        <f t="shared" si="291"/>
        <v>0</v>
      </c>
      <c r="K4628">
        <f t="shared" si="289"/>
        <v>0</v>
      </c>
      <c r="L4628">
        <f t="shared" si="290"/>
        <v>0</v>
      </c>
    </row>
    <row r="4629" spans="1:12">
      <c r="A4629" s="1"/>
      <c r="B4629" s="2"/>
      <c r="I4629">
        <f t="shared" si="288"/>
        <v>0</v>
      </c>
      <c r="J4629">
        <f t="shared" si="291"/>
        <v>0</v>
      </c>
      <c r="K4629">
        <f t="shared" si="289"/>
        <v>0</v>
      </c>
      <c r="L4629">
        <f t="shared" si="290"/>
        <v>0</v>
      </c>
    </row>
    <row r="4630" spans="1:12">
      <c r="A4630" s="1"/>
      <c r="B4630" s="2"/>
      <c r="I4630">
        <f t="shared" si="288"/>
        <v>0</v>
      </c>
      <c r="J4630">
        <f t="shared" si="291"/>
        <v>0</v>
      </c>
      <c r="K4630">
        <f t="shared" si="289"/>
        <v>0</v>
      </c>
      <c r="L4630">
        <f t="shared" si="290"/>
        <v>0</v>
      </c>
    </row>
    <row r="4631" spans="1:12">
      <c r="A4631" s="1"/>
      <c r="B4631" s="2"/>
      <c r="I4631">
        <f t="shared" si="288"/>
        <v>0</v>
      </c>
      <c r="J4631">
        <f t="shared" si="291"/>
        <v>0</v>
      </c>
      <c r="K4631">
        <f t="shared" si="289"/>
        <v>0</v>
      </c>
      <c r="L4631">
        <f t="shared" si="290"/>
        <v>0</v>
      </c>
    </row>
    <row r="4632" spans="1:12">
      <c r="A4632" s="1"/>
      <c r="B4632" s="2"/>
      <c r="I4632">
        <f t="shared" si="288"/>
        <v>0</v>
      </c>
      <c r="J4632">
        <f t="shared" si="291"/>
        <v>0</v>
      </c>
      <c r="K4632">
        <f t="shared" si="289"/>
        <v>0</v>
      </c>
      <c r="L4632">
        <f t="shared" si="290"/>
        <v>0</v>
      </c>
    </row>
    <row r="4633" spans="1:12">
      <c r="A4633" s="1"/>
      <c r="B4633" s="2"/>
      <c r="I4633">
        <f t="shared" si="288"/>
        <v>0</v>
      </c>
      <c r="J4633">
        <f t="shared" si="291"/>
        <v>0</v>
      </c>
      <c r="K4633">
        <f t="shared" si="289"/>
        <v>0</v>
      </c>
      <c r="L4633">
        <f t="shared" si="290"/>
        <v>0</v>
      </c>
    </row>
    <row r="4634" spans="1:12">
      <c r="A4634" s="1"/>
      <c r="B4634" s="2"/>
      <c r="I4634">
        <f t="shared" si="288"/>
        <v>0</v>
      </c>
      <c r="J4634">
        <f t="shared" si="291"/>
        <v>0</v>
      </c>
      <c r="K4634">
        <f t="shared" si="289"/>
        <v>0</v>
      </c>
      <c r="L4634">
        <f t="shared" si="290"/>
        <v>0</v>
      </c>
    </row>
    <row r="4635" spans="1:12">
      <c r="A4635" s="1"/>
      <c r="B4635" s="2"/>
      <c r="I4635">
        <f t="shared" si="288"/>
        <v>0</v>
      </c>
      <c r="J4635">
        <f t="shared" si="291"/>
        <v>0</v>
      </c>
      <c r="K4635">
        <f t="shared" si="289"/>
        <v>0</v>
      </c>
      <c r="L4635">
        <f t="shared" si="290"/>
        <v>0</v>
      </c>
    </row>
    <row r="4636" spans="1:12">
      <c r="A4636" s="1"/>
      <c r="B4636" s="2"/>
      <c r="I4636">
        <f t="shared" si="288"/>
        <v>0</v>
      </c>
      <c r="J4636">
        <f t="shared" si="291"/>
        <v>0</v>
      </c>
      <c r="K4636">
        <f t="shared" si="289"/>
        <v>0</v>
      </c>
      <c r="L4636">
        <f t="shared" si="290"/>
        <v>0</v>
      </c>
    </row>
    <row r="4637" spans="1:12">
      <c r="A4637" s="1"/>
      <c r="B4637" s="2"/>
      <c r="I4637">
        <f t="shared" si="288"/>
        <v>0</v>
      </c>
      <c r="J4637">
        <f t="shared" si="291"/>
        <v>0</v>
      </c>
      <c r="K4637">
        <f t="shared" si="289"/>
        <v>0</v>
      </c>
      <c r="L4637">
        <f t="shared" si="290"/>
        <v>0</v>
      </c>
    </row>
    <row r="4638" spans="1:12">
      <c r="A4638" s="1"/>
      <c r="B4638" s="2"/>
      <c r="I4638">
        <f t="shared" si="288"/>
        <v>0</v>
      </c>
      <c r="J4638">
        <f t="shared" si="291"/>
        <v>0</v>
      </c>
      <c r="K4638">
        <f t="shared" si="289"/>
        <v>0</v>
      </c>
      <c r="L4638">
        <f t="shared" si="290"/>
        <v>0</v>
      </c>
    </row>
    <row r="4639" spans="1:12">
      <c r="A4639" s="1"/>
      <c r="B4639" s="2"/>
      <c r="I4639">
        <f t="shared" si="288"/>
        <v>0</v>
      </c>
      <c r="J4639">
        <f t="shared" si="291"/>
        <v>0</v>
      </c>
      <c r="K4639">
        <f t="shared" si="289"/>
        <v>0</v>
      </c>
      <c r="L4639">
        <f t="shared" si="290"/>
        <v>0</v>
      </c>
    </row>
    <row r="4640" spans="1:12">
      <c r="A4640" s="1"/>
      <c r="B4640" s="2"/>
      <c r="I4640">
        <f t="shared" si="288"/>
        <v>0</v>
      </c>
      <c r="J4640">
        <f t="shared" si="291"/>
        <v>0</v>
      </c>
      <c r="K4640">
        <f t="shared" si="289"/>
        <v>0</v>
      </c>
      <c r="L4640">
        <f t="shared" si="290"/>
        <v>0</v>
      </c>
    </row>
    <row r="4641" spans="1:12">
      <c r="A4641" s="1"/>
      <c r="B4641" s="2"/>
      <c r="I4641">
        <f t="shared" si="288"/>
        <v>0</v>
      </c>
      <c r="J4641">
        <f t="shared" si="291"/>
        <v>0</v>
      </c>
      <c r="K4641">
        <f t="shared" si="289"/>
        <v>0</v>
      </c>
      <c r="L4641">
        <f t="shared" si="290"/>
        <v>0</v>
      </c>
    </row>
    <row r="4642" spans="1:12">
      <c r="A4642" s="1"/>
      <c r="B4642" s="2"/>
      <c r="I4642">
        <f t="shared" si="288"/>
        <v>0</v>
      </c>
      <c r="J4642">
        <f t="shared" si="291"/>
        <v>0</v>
      </c>
      <c r="K4642">
        <f t="shared" si="289"/>
        <v>0</v>
      </c>
      <c r="L4642">
        <f t="shared" si="290"/>
        <v>0</v>
      </c>
    </row>
    <row r="4643" spans="1:12">
      <c r="A4643" s="1"/>
      <c r="B4643" s="2"/>
      <c r="I4643">
        <f t="shared" si="288"/>
        <v>0</v>
      </c>
      <c r="J4643">
        <f t="shared" si="291"/>
        <v>0</v>
      </c>
      <c r="K4643">
        <f t="shared" si="289"/>
        <v>0</v>
      </c>
      <c r="L4643">
        <f t="shared" si="290"/>
        <v>0</v>
      </c>
    </row>
    <row r="4644" spans="1:12">
      <c r="A4644" s="1"/>
      <c r="B4644" s="2"/>
      <c r="I4644">
        <f t="shared" si="288"/>
        <v>0</v>
      </c>
      <c r="J4644">
        <f t="shared" si="291"/>
        <v>0</v>
      </c>
      <c r="K4644">
        <f t="shared" si="289"/>
        <v>0</v>
      </c>
      <c r="L4644">
        <f t="shared" si="290"/>
        <v>0</v>
      </c>
    </row>
    <row r="4645" spans="1:12">
      <c r="A4645" s="1"/>
      <c r="B4645" s="2"/>
      <c r="I4645">
        <f t="shared" si="288"/>
        <v>0</v>
      </c>
      <c r="J4645">
        <f t="shared" si="291"/>
        <v>0</v>
      </c>
      <c r="K4645">
        <f t="shared" si="289"/>
        <v>0</v>
      </c>
      <c r="L4645">
        <f t="shared" si="290"/>
        <v>0</v>
      </c>
    </row>
    <row r="4646" spans="1:12">
      <c r="A4646" s="1"/>
      <c r="B4646" s="2"/>
      <c r="I4646">
        <f t="shared" si="288"/>
        <v>0</v>
      </c>
      <c r="J4646">
        <f t="shared" si="291"/>
        <v>0</v>
      </c>
      <c r="K4646">
        <f t="shared" si="289"/>
        <v>0</v>
      </c>
      <c r="L4646">
        <f t="shared" si="290"/>
        <v>0</v>
      </c>
    </row>
    <row r="4647" spans="1:12">
      <c r="A4647" s="1"/>
      <c r="B4647" s="2"/>
      <c r="I4647">
        <f t="shared" si="288"/>
        <v>0</v>
      </c>
      <c r="J4647">
        <f t="shared" si="291"/>
        <v>0</v>
      </c>
      <c r="K4647">
        <f t="shared" si="289"/>
        <v>0</v>
      </c>
      <c r="L4647">
        <f t="shared" si="290"/>
        <v>0</v>
      </c>
    </row>
    <row r="4648" spans="1:12">
      <c r="A4648" s="1"/>
      <c r="B4648" s="2"/>
      <c r="I4648">
        <f t="shared" si="288"/>
        <v>0</v>
      </c>
      <c r="J4648">
        <f t="shared" si="291"/>
        <v>0</v>
      </c>
      <c r="K4648">
        <f t="shared" si="289"/>
        <v>0</v>
      </c>
      <c r="L4648">
        <f t="shared" si="290"/>
        <v>0</v>
      </c>
    </row>
    <row r="4649" spans="1:12">
      <c r="A4649" s="1"/>
      <c r="B4649" s="2"/>
      <c r="I4649">
        <f t="shared" si="288"/>
        <v>0</v>
      </c>
      <c r="J4649">
        <f t="shared" si="291"/>
        <v>0</v>
      </c>
      <c r="K4649">
        <f t="shared" si="289"/>
        <v>0</v>
      </c>
      <c r="L4649">
        <f t="shared" si="290"/>
        <v>0</v>
      </c>
    </row>
    <row r="4650" spans="1:12">
      <c r="A4650" s="1"/>
      <c r="B4650" s="2"/>
      <c r="I4650">
        <f t="shared" si="288"/>
        <v>0</v>
      </c>
      <c r="J4650">
        <f t="shared" si="291"/>
        <v>0</v>
      </c>
      <c r="K4650">
        <f t="shared" si="289"/>
        <v>0</v>
      </c>
      <c r="L4650">
        <f t="shared" si="290"/>
        <v>0</v>
      </c>
    </row>
    <row r="4651" spans="1:12">
      <c r="A4651" s="1"/>
      <c r="B4651" s="2"/>
      <c r="I4651">
        <f t="shared" si="288"/>
        <v>0</v>
      </c>
      <c r="J4651">
        <f t="shared" si="291"/>
        <v>0</v>
      </c>
      <c r="K4651">
        <f t="shared" si="289"/>
        <v>0</v>
      </c>
      <c r="L4651">
        <f t="shared" si="290"/>
        <v>0</v>
      </c>
    </row>
    <row r="4652" spans="1:12">
      <c r="A4652" s="1"/>
      <c r="B4652" s="2"/>
      <c r="I4652">
        <f t="shared" si="288"/>
        <v>0</v>
      </c>
      <c r="J4652">
        <f t="shared" si="291"/>
        <v>0</v>
      </c>
      <c r="K4652">
        <f t="shared" si="289"/>
        <v>0</v>
      </c>
      <c r="L4652">
        <f t="shared" si="290"/>
        <v>0</v>
      </c>
    </row>
    <row r="4653" spans="1:12">
      <c r="A4653" s="1"/>
      <c r="B4653" s="2"/>
      <c r="I4653">
        <f t="shared" si="288"/>
        <v>0</v>
      </c>
      <c r="J4653">
        <f t="shared" si="291"/>
        <v>0</v>
      </c>
      <c r="K4653">
        <f t="shared" si="289"/>
        <v>0</v>
      </c>
      <c r="L4653">
        <f t="shared" si="290"/>
        <v>0</v>
      </c>
    </row>
    <row r="4654" spans="1:12">
      <c r="A4654" s="1"/>
      <c r="B4654" s="2"/>
      <c r="I4654">
        <f t="shared" si="288"/>
        <v>0</v>
      </c>
      <c r="J4654">
        <f t="shared" si="291"/>
        <v>0</v>
      </c>
      <c r="K4654">
        <f t="shared" si="289"/>
        <v>0</v>
      </c>
      <c r="L4654">
        <f t="shared" si="290"/>
        <v>0</v>
      </c>
    </row>
    <row r="4655" spans="1:12">
      <c r="A4655" s="1"/>
      <c r="B4655" s="2"/>
      <c r="I4655">
        <f t="shared" si="288"/>
        <v>0</v>
      </c>
      <c r="J4655">
        <f t="shared" si="291"/>
        <v>0</v>
      </c>
      <c r="K4655">
        <f t="shared" si="289"/>
        <v>0</v>
      </c>
      <c r="L4655">
        <f t="shared" si="290"/>
        <v>0</v>
      </c>
    </row>
    <row r="4656" spans="1:12">
      <c r="A4656" s="1"/>
      <c r="B4656" s="2"/>
      <c r="I4656">
        <f t="shared" si="288"/>
        <v>0</v>
      </c>
      <c r="J4656">
        <f t="shared" si="291"/>
        <v>0</v>
      </c>
      <c r="K4656">
        <f t="shared" si="289"/>
        <v>0</v>
      </c>
      <c r="L4656">
        <f t="shared" si="290"/>
        <v>0</v>
      </c>
    </row>
    <row r="4657" spans="1:12">
      <c r="A4657" s="1"/>
      <c r="B4657" s="2"/>
      <c r="I4657">
        <f t="shared" si="288"/>
        <v>0</v>
      </c>
      <c r="J4657">
        <f t="shared" si="291"/>
        <v>0</v>
      </c>
      <c r="K4657">
        <f t="shared" si="289"/>
        <v>0</v>
      </c>
      <c r="L4657">
        <f t="shared" si="290"/>
        <v>0</v>
      </c>
    </row>
    <row r="4658" spans="1:12">
      <c r="A4658" s="1"/>
      <c r="B4658" s="2"/>
      <c r="I4658">
        <f t="shared" si="288"/>
        <v>0</v>
      </c>
      <c r="J4658">
        <f t="shared" si="291"/>
        <v>0</v>
      </c>
      <c r="K4658">
        <f t="shared" si="289"/>
        <v>0</v>
      </c>
      <c r="L4658">
        <f t="shared" si="290"/>
        <v>0</v>
      </c>
    </row>
    <row r="4659" spans="1:12">
      <c r="A4659" s="1"/>
      <c r="B4659" s="2"/>
      <c r="I4659">
        <f t="shared" si="288"/>
        <v>0</v>
      </c>
      <c r="J4659">
        <f t="shared" si="291"/>
        <v>0</v>
      </c>
      <c r="K4659">
        <f t="shared" si="289"/>
        <v>0</v>
      </c>
      <c r="L4659">
        <f t="shared" si="290"/>
        <v>0</v>
      </c>
    </row>
    <row r="4660" spans="1:12">
      <c r="A4660" s="1"/>
      <c r="B4660" s="2"/>
      <c r="I4660">
        <f t="shared" si="288"/>
        <v>0</v>
      </c>
      <c r="J4660">
        <f t="shared" si="291"/>
        <v>0</v>
      </c>
      <c r="K4660">
        <f t="shared" si="289"/>
        <v>0</v>
      </c>
      <c r="L4660">
        <f t="shared" si="290"/>
        <v>0</v>
      </c>
    </row>
    <row r="4661" spans="1:12">
      <c r="A4661" s="1"/>
      <c r="B4661" s="2"/>
      <c r="I4661">
        <f t="shared" si="288"/>
        <v>0</v>
      </c>
      <c r="J4661">
        <f t="shared" si="291"/>
        <v>0</v>
      </c>
      <c r="K4661">
        <f t="shared" si="289"/>
        <v>0</v>
      </c>
      <c r="L4661">
        <f t="shared" si="290"/>
        <v>0</v>
      </c>
    </row>
    <row r="4662" spans="1:12">
      <c r="A4662" s="1"/>
      <c r="B4662" s="2"/>
      <c r="I4662">
        <f t="shared" si="288"/>
        <v>0</v>
      </c>
      <c r="J4662">
        <f t="shared" si="291"/>
        <v>0</v>
      </c>
      <c r="K4662">
        <f t="shared" si="289"/>
        <v>0</v>
      </c>
      <c r="L4662">
        <f t="shared" si="290"/>
        <v>0</v>
      </c>
    </row>
    <row r="4663" spans="1:12">
      <c r="A4663" s="1"/>
      <c r="B4663" s="2"/>
      <c r="I4663">
        <f t="shared" si="288"/>
        <v>0</v>
      </c>
      <c r="J4663">
        <f t="shared" si="291"/>
        <v>0</v>
      </c>
      <c r="K4663">
        <f t="shared" si="289"/>
        <v>0</v>
      </c>
      <c r="L4663">
        <f t="shared" si="290"/>
        <v>0</v>
      </c>
    </row>
    <row r="4664" spans="1:12">
      <c r="A4664" s="1"/>
      <c r="B4664" s="2"/>
      <c r="I4664">
        <f t="shared" si="288"/>
        <v>0</v>
      </c>
      <c r="J4664">
        <f t="shared" si="291"/>
        <v>0</v>
      </c>
      <c r="K4664">
        <f t="shared" si="289"/>
        <v>0</v>
      </c>
      <c r="L4664">
        <f t="shared" si="290"/>
        <v>0</v>
      </c>
    </row>
    <row r="4665" spans="1:12">
      <c r="A4665" s="1"/>
      <c r="B4665" s="2"/>
      <c r="I4665">
        <f t="shared" si="288"/>
        <v>0</v>
      </c>
      <c r="J4665">
        <f t="shared" si="291"/>
        <v>0</v>
      </c>
      <c r="K4665">
        <f t="shared" si="289"/>
        <v>0</v>
      </c>
      <c r="L4665">
        <f t="shared" si="290"/>
        <v>0</v>
      </c>
    </row>
    <row r="4666" spans="1:12">
      <c r="A4666" s="1"/>
      <c r="B4666" s="2"/>
      <c r="I4666">
        <f t="shared" si="288"/>
        <v>0</v>
      </c>
      <c r="J4666">
        <f t="shared" si="291"/>
        <v>0</v>
      </c>
      <c r="K4666">
        <f t="shared" si="289"/>
        <v>0</v>
      </c>
      <c r="L4666">
        <f t="shared" si="290"/>
        <v>0</v>
      </c>
    </row>
    <row r="4667" spans="1:12">
      <c r="A4667" s="1"/>
      <c r="B4667" s="2"/>
      <c r="I4667">
        <f t="shared" si="288"/>
        <v>0</v>
      </c>
      <c r="J4667">
        <f t="shared" si="291"/>
        <v>0</v>
      </c>
      <c r="K4667">
        <f t="shared" si="289"/>
        <v>0</v>
      </c>
      <c r="L4667">
        <f t="shared" si="290"/>
        <v>0</v>
      </c>
    </row>
    <row r="4668" spans="1:12">
      <c r="A4668" s="1"/>
      <c r="B4668" s="2"/>
      <c r="I4668">
        <f t="shared" si="288"/>
        <v>0</v>
      </c>
      <c r="J4668">
        <f t="shared" si="291"/>
        <v>0</v>
      </c>
      <c r="K4668">
        <f t="shared" si="289"/>
        <v>0</v>
      </c>
      <c r="L4668">
        <f t="shared" si="290"/>
        <v>0</v>
      </c>
    </row>
    <row r="4669" spans="1:12">
      <c r="A4669" s="1"/>
      <c r="B4669" s="2"/>
      <c r="I4669">
        <f t="shared" si="288"/>
        <v>0</v>
      </c>
      <c r="J4669">
        <f t="shared" si="291"/>
        <v>0</v>
      </c>
      <c r="K4669">
        <f t="shared" si="289"/>
        <v>0</v>
      </c>
      <c r="L4669">
        <f t="shared" si="290"/>
        <v>0</v>
      </c>
    </row>
    <row r="4670" spans="1:12">
      <c r="A4670" s="1"/>
      <c r="B4670" s="2"/>
      <c r="I4670">
        <f t="shared" si="288"/>
        <v>0</v>
      </c>
      <c r="J4670">
        <f t="shared" si="291"/>
        <v>0</v>
      </c>
      <c r="K4670">
        <f t="shared" si="289"/>
        <v>0</v>
      </c>
      <c r="L4670">
        <f t="shared" si="290"/>
        <v>0</v>
      </c>
    </row>
    <row r="4671" spans="1:12">
      <c r="A4671" s="1"/>
      <c r="B4671" s="2"/>
      <c r="I4671">
        <f t="shared" si="288"/>
        <v>0</v>
      </c>
      <c r="J4671">
        <f t="shared" si="291"/>
        <v>0</v>
      </c>
      <c r="K4671">
        <f t="shared" si="289"/>
        <v>0</v>
      </c>
      <c r="L4671">
        <f t="shared" si="290"/>
        <v>0</v>
      </c>
    </row>
    <row r="4672" spans="1:12">
      <c r="A4672" s="1"/>
      <c r="B4672" s="2"/>
      <c r="I4672">
        <f t="shared" si="288"/>
        <v>0</v>
      </c>
      <c r="J4672">
        <f t="shared" si="291"/>
        <v>0</v>
      </c>
      <c r="K4672">
        <f t="shared" si="289"/>
        <v>0</v>
      </c>
      <c r="L4672">
        <f t="shared" si="290"/>
        <v>0</v>
      </c>
    </row>
    <row r="4673" spans="1:12">
      <c r="A4673" s="1"/>
      <c r="B4673" s="2"/>
      <c r="I4673">
        <f t="shared" si="288"/>
        <v>0</v>
      </c>
      <c r="J4673">
        <f t="shared" si="291"/>
        <v>0</v>
      </c>
      <c r="K4673">
        <f t="shared" si="289"/>
        <v>0</v>
      </c>
      <c r="L4673">
        <f t="shared" si="290"/>
        <v>0</v>
      </c>
    </row>
    <row r="4674" spans="1:12">
      <c r="A4674" s="1"/>
      <c r="B4674" s="2"/>
      <c r="I4674">
        <f t="shared" ref="I4674:I4737" si="292">0.948*C4674</f>
        <v>0</v>
      </c>
      <c r="J4674">
        <f t="shared" si="291"/>
        <v>0</v>
      </c>
      <c r="K4674">
        <f t="shared" ref="K4674:K4737" si="293">MIN(I4674,$P$29)</f>
        <v>0</v>
      </c>
      <c r="L4674">
        <f t="shared" ref="L4674:L4737" si="294">MIN(J4674,$P$29)</f>
        <v>0</v>
      </c>
    </row>
    <row r="4675" spans="1:12">
      <c r="A4675" s="1"/>
      <c r="B4675" s="2"/>
      <c r="I4675">
        <f t="shared" si="292"/>
        <v>0</v>
      </c>
      <c r="J4675">
        <f t="shared" ref="J4675:J4738" si="295">0.93*D4675</f>
        <v>0</v>
      </c>
      <c r="K4675">
        <f t="shared" si="293"/>
        <v>0</v>
      </c>
      <c r="L4675">
        <f t="shared" si="294"/>
        <v>0</v>
      </c>
    </row>
    <row r="4676" spans="1:12">
      <c r="A4676" s="1"/>
      <c r="B4676" s="2"/>
      <c r="I4676">
        <f t="shared" si="292"/>
        <v>0</v>
      </c>
      <c r="J4676">
        <f t="shared" si="295"/>
        <v>0</v>
      </c>
      <c r="K4676">
        <f t="shared" si="293"/>
        <v>0</v>
      </c>
      <c r="L4676">
        <f t="shared" si="294"/>
        <v>0</v>
      </c>
    </row>
    <row r="4677" spans="1:12">
      <c r="A4677" s="1"/>
      <c r="B4677" s="2"/>
      <c r="I4677">
        <f t="shared" si="292"/>
        <v>0</v>
      </c>
      <c r="J4677">
        <f t="shared" si="295"/>
        <v>0</v>
      </c>
      <c r="K4677">
        <f t="shared" si="293"/>
        <v>0</v>
      </c>
      <c r="L4677">
        <f t="shared" si="294"/>
        <v>0</v>
      </c>
    </row>
    <row r="4678" spans="1:12">
      <c r="A4678" s="1"/>
      <c r="B4678" s="2"/>
      <c r="I4678">
        <f t="shared" si="292"/>
        <v>0</v>
      </c>
      <c r="J4678">
        <f t="shared" si="295"/>
        <v>0</v>
      </c>
      <c r="K4678">
        <f t="shared" si="293"/>
        <v>0</v>
      </c>
      <c r="L4678">
        <f t="shared" si="294"/>
        <v>0</v>
      </c>
    </row>
    <row r="4679" spans="1:12">
      <c r="A4679" s="1"/>
      <c r="B4679" s="2"/>
      <c r="I4679">
        <f t="shared" si="292"/>
        <v>0</v>
      </c>
      <c r="J4679">
        <f t="shared" si="295"/>
        <v>0</v>
      </c>
      <c r="K4679">
        <f t="shared" si="293"/>
        <v>0</v>
      </c>
      <c r="L4679">
        <f t="shared" si="294"/>
        <v>0</v>
      </c>
    </row>
    <row r="4680" spans="1:12">
      <c r="A4680" s="1"/>
      <c r="B4680" s="2"/>
      <c r="I4680">
        <f t="shared" si="292"/>
        <v>0</v>
      </c>
      <c r="J4680">
        <f t="shared" si="295"/>
        <v>0</v>
      </c>
      <c r="K4680">
        <f t="shared" si="293"/>
        <v>0</v>
      </c>
      <c r="L4680">
        <f t="shared" si="294"/>
        <v>0</v>
      </c>
    </row>
    <row r="4681" spans="1:12">
      <c r="A4681" s="1"/>
      <c r="B4681" s="2"/>
      <c r="I4681">
        <f t="shared" si="292"/>
        <v>0</v>
      </c>
      <c r="J4681">
        <f t="shared" si="295"/>
        <v>0</v>
      </c>
      <c r="K4681">
        <f t="shared" si="293"/>
        <v>0</v>
      </c>
      <c r="L4681">
        <f t="shared" si="294"/>
        <v>0</v>
      </c>
    </row>
    <row r="4682" spans="1:12">
      <c r="A4682" s="1"/>
      <c r="B4682" s="2"/>
      <c r="I4682">
        <f t="shared" si="292"/>
        <v>0</v>
      </c>
      <c r="J4682">
        <f t="shared" si="295"/>
        <v>0</v>
      </c>
      <c r="K4682">
        <f t="shared" si="293"/>
        <v>0</v>
      </c>
      <c r="L4682">
        <f t="shared" si="294"/>
        <v>0</v>
      </c>
    </row>
    <row r="4683" spans="1:12">
      <c r="A4683" s="1"/>
      <c r="B4683" s="2"/>
      <c r="I4683">
        <f t="shared" si="292"/>
        <v>0</v>
      </c>
      <c r="J4683">
        <f t="shared" si="295"/>
        <v>0</v>
      </c>
      <c r="K4683">
        <f t="shared" si="293"/>
        <v>0</v>
      </c>
      <c r="L4683">
        <f t="shared" si="294"/>
        <v>0</v>
      </c>
    </row>
    <row r="4684" spans="1:12">
      <c r="A4684" s="1"/>
      <c r="B4684" s="2"/>
      <c r="I4684">
        <f t="shared" si="292"/>
        <v>0</v>
      </c>
      <c r="J4684">
        <f t="shared" si="295"/>
        <v>0</v>
      </c>
      <c r="K4684">
        <f t="shared" si="293"/>
        <v>0</v>
      </c>
      <c r="L4684">
        <f t="shared" si="294"/>
        <v>0</v>
      </c>
    </row>
    <row r="4685" spans="1:12">
      <c r="A4685" s="1"/>
      <c r="B4685" s="2"/>
      <c r="I4685">
        <f t="shared" si="292"/>
        <v>0</v>
      </c>
      <c r="J4685">
        <f t="shared" si="295"/>
        <v>0</v>
      </c>
      <c r="K4685">
        <f t="shared" si="293"/>
        <v>0</v>
      </c>
      <c r="L4685">
        <f t="shared" si="294"/>
        <v>0</v>
      </c>
    </row>
    <row r="4686" spans="1:12">
      <c r="A4686" s="1"/>
      <c r="B4686" s="2"/>
      <c r="I4686">
        <f t="shared" si="292"/>
        <v>0</v>
      </c>
      <c r="J4686">
        <f t="shared" si="295"/>
        <v>0</v>
      </c>
      <c r="K4686">
        <f t="shared" si="293"/>
        <v>0</v>
      </c>
      <c r="L4686">
        <f t="shared" si="294"/>
        <v>0</v>
      </c>
    </row>
    <row r="4687" spans="1:12">
      <c r="A4687" s="1"/>
      <c r="B4687" s="2"/>
      <c r="I4687">
        <f t="shared" si="292"/>
        <v>0</v>
      </c>
      <c r="J4687">
        <f t="shared" si="295"/>
        <v>0</v>
      </c>
      <c r="K4687">
        <f t="shared" si="293"/>
        <v>0</v>
      </c>
      <c r="L4687">
        <f t="shared" si="294"/>
        <v>0</v>
      </c>
    </row>
    <row r="4688" spans="1:12">
      <c r="A4688" s="1"/>
      <c r="B4688" s="2"/>
      <c r="I4688">
        <f t="shared" si="292"/>
        <v>0</v>
      </c>
      <c r="J4688">
        <f t="shared" si="295"/>
        <v>0</v>
      </c>
      <c r="K4688">
        <f t="shared" si="293"/>
        <v>0</v>
      </c>
      <c r="L4688">
        <f t="shared" si="294"/>
        <v>0</v>
      </c>
    </row>
    <row r="4689" spans="1:12">
      <c r="A4689" s="1"/>
      <c r="B4689" s="2"/>
      <c r="I4689">
        <f t="shared" si="292"/>
        <v>0</v>
      </c>
      <c r="J4689">
        <f t="shared" si="295"/>
        <v>0</v>
      </c>
      <c r="K4689">
        <f t="shared" si="293"/>
        <v>0</v>
      </c>
      <c r="L4689">
        <f t="shared" si="294"/>
        <v>0</v>
      </c>
    </row>
    <row r="4690" spans="1:12">
      <c r="A4690" s="1"/>
      <c r="B4690" s="2"/>
      <c r="I4690">
        <f t="shared" si="292"/>
        <v>0</v>
      </c>
      <c r="J4690">
        <f t="shared" si="295"/>
        <v>0</v>
      </c>
      <c r="K4690">
        <f t="shared" si="293"/>
        <v>0</v>
      </c>
      <c r="L4690">
        <f t="shared" si="294"/>
        <v>0</v>
      </c>
    </row>
    <row r="4691" spans="1:12">
      <c r="A4691" s="1"/>
      <c r="B4691" s="2"/>
      <c r="I4691">
        <f t="shared" si="292"/>
        <v>0</v>
      </c>
      <c r="J4691">
        <f t="shared" si="295"/>
        <v>0</v>
      </c>
      <c r="K4691">
        <f t="shared" si="293"/>
        <v>0</v>
      </c>
      <c r="L4691">
        <f t="shared" si="294"/>
        <v>0</v>
      </c>
    </row>
    <row r="4692" spans="1:12">
      <c r="A4692" s="1"/>
      <c r="B4692" s="2"/>
      <c r="I4692">
        <f t="shared" si="292"/>
        <v>0</v>
      </c>
      <c r="J4692">
        <f t="shared" si="295"/>
        <v>0</v>
      </c>
      <c r="K4692">
        <f t="shared" si="293"/>
        <v>0</v>
      </c>
      <c r="L4692">
        <f t="shared" si="294"/>
        <v>0</v>
      </c>
    </row>
    <row r="4693" spans="1:12">
      <c r="A4693" s="1"/>
      <c r="B4693" s="2"/>
      <c r="I4693">
        <f t="shared" si="292"/>
        <v>0</v>
      </c>
      <c r="J4693">
        <f t="shared" si="295"/>
        <v>0</v>
      </c>
      <c r="K4693">
        <f t="shared" si="293"/>
        <v>0</v>
      </c>
      <c r="L4693">
        <f t="shared" si="294"/>
        <v>0</v>
      </c>
    </row>
    <row r="4694" spans="1:12">
      <c r="A4694" s="1"/>
      <c r="B4694" s="2"/>
      <c r="I4694">
        <f t="shared" si="292"/>
        <v>0</v>
      </c>
      <c r="J4694">
        <f t="shared" si="295"/>
        <v>0</v>
      </c>
      <c r="K4694">
        <f t="shared" si="293"/>
        <v>0</v>
      </c>
      <c r="L4694">
        <f t="shared" si="294"/>
        <v>0</v>
      </c>
    </row>
    <row r="4695" spans="1:12">
      <c r="A4695" s="1"/>
      <c r="B4695" s="2"/>
      <c r="I4695">
        <f t="shared" si="292"/>
        <v>0</v>
      </c>
      <c r="J4695">
        <f t="shared" si="295"/>
        <v>0</v>
      </c>
      <c r="K4695">
        <f t="shared" si="293"/>
        <v>0</v>
      </c>
      <c r="L4695">
        <f t="shared" si="294"/>
        <v>0</v>
      </c>
    </row>
    <row r="4696" spans="1:12">
      <c r="A4696" s="1"/>
      <c r="B4696" s="2"/>
      <c r="I4696">
        <f t="shared" si="292"/>
        <v>0</v>
      </c>
      <c r="J4696">
        <f t="shared" si="295"/>
        <v>0</v>
      </c>
      <c r="K4696">
        <f t="shared" si="293"/>
        <v>0</v>
      </c>
      <c r="L4696">
        <f t="shared" si="294"/>
        <v>0</v>
      </c>
    </row>
    <row r="4697" spans="1:12">
      <c r="A4697" s="1"/>
      <c r="B4697" s="2"/>
      <c r="I4697">
        <f t="shared" si="292"/>
        <v>0</v>
      </c>
      <c r="J4697">
        <f t="shared" si="295"/>
        <v>0</v>
      </c>
      <c r="K4697">
        <f t="shared" si="293"/>
        <v>0</v>
      </c>
      <c r="L4697">
        <f t="shared" si="294"/>
        <v>0</v>
      </c>
    </row>
    <row r="4698" spans="1:12">
      <c r="A4698" s="1"/>
      <c r="B4698" s="2"/>
      <c r="I4698">
        <f t="shared" si="292"/>
        <v>0</v>
      </c>
      <c r="J4698">
        <f t="shared" si="295"/>
        <v>0</v>
      </c>
      <c r="K4698">
        <f t="shared" si="293"/>
        <v>0</v>
      </c>
      <c r="L4698">
        <f t="shared" si="294"/>
        <v>0</v>
      </c>
    </row>
    <row r="4699" spans="1:12">
      <c r="A4699" s="1"/>
      <c r="B4699" s="2"/>
      <c r="I4699">
        <f t="shared" si="292"/>
        <v>0</v>
      </c>
      <c r="J4699">
        <f t="shared" si="295"/>
        <v>0</v>
      </c>
      <c r="K4699">
        <f t="shared" si="293"/>
        <v>0</v>
      </c>
      <c r="L4699">
        <f t="shared" si="294"/>
        <v>0</v>
      </c>
    </row>
    <row r="4700" spans="1:12">
      <c r="A4700" s="1"/>
      <c r="B4700" s="2"/>
      <c r="I4700">
        <f t="shared" si="292"/>
        <v>0</v>
      </c>
      <c r="J4700">
        <f t="shared" si="295"/>
        <v>0</v>
      </c>
      <c r="K4700">
        <f t="shared" si="293"/>
        <v>0</v>
      </c>
      <c r="L4700">
        <f t="shared" si="294"/>
        <v>0</v>
      </c>
    </row>
    <row r="4701" spans="1:12">
      <c r="A4701" s="1"/>
      <c r="B4701" s="2"/>
      <c r="I4701">
        <f t="shared" si="292"/>
        <v>0</v>
      </c>
      <c r="J4701">
        <f t="shared" si="295"/>
        <v>0</v>
      </c>
      <c r="K4701">
        <f t="shared" si="293"/>
        <v>0</v>
      </c>
      <c r="L4701">
        <f t="shared" si="294"/>
        <v>0</v>
      </c>
    </row>
    <row r="4702" spans="1:12">
      <c r="A4702" s="1"/>
      <c r="B4702" s="2"/>
      <c r="I4702">
        <f t="shared" si="292"/>
        <v>0</v>
      </c>
      <c r="J4702">
        <f t="shared" si="295"/>
        <v>0</v>
      </c>
      <c r="K4702">
        <f t="shared" si="293"/>
        <v>0</v>
      </c>
      <c r="L4702">
        <f t="shared" si="294"/>
        <v>0</v>
      </c>
    </row>
    <row r="4703" spans="1:12">
      <c r="A4703" s="1"/>
      <c r="B4703" s="2"/>
      <c r="I4703">
        <f t="shared" si="292"/>
        <v>0</v>
      </c>
      <c r="J4703">
        <f t="shared" si="295"/>
        <v>0</v>
      </c>
      <c r="K4703">
        <f t="shared" si="293"/>
        <v>0</v>
      </c>
      <c r="L4703">
        <f t="shared" si="294"/>
        <v>0</v>
      </c>
    </row>
    <row r="4704" spans="1:12">
      <c r="A4704" s="1"/>
      <c r="B4704" s="2"/>
      <c r="I4704">
        <f t="shared" si="292"/>
        <v>0</v>
      </c>
      <c r="J4704">
        <f t="shared" si="295"/>
        <v>0</v>
      </c>
      <c r="K4704">
        <f t="shared" si="293"/>
        <v>0</v>
      </c>
      <c r="L4704">
        <f t="shared" si="294"/>
        <v>0</v>
      </c>
    </row>
    <row r="4705" spans="1:12">
      <c r="A4705" s="1"/>
      <c r="B4705" s="2"/>
      <c r="I4705">
        <f t="shared" si="292"/>
        <v>0</v>
      </c>
      <c r="J4705">
        <f t="shared" si="295"/>
        <v>0</v>
      </c>
      <c r="K4705">
        <f t="shared" si="293"/>
        <v>0</v>
      </c>
      <c r="L4705">
        <f t="shared" si="294"/>
        <v>0</v>
      </c>
    </row>
    <row r="4706" spans="1:12">
      <c r="A4706" s="1"/>
      <c r="B4706" s="2"/>
      <c r="I4706">
        <f t="shared" si="292"/>
        <v>0</v>
      </c>
      <c r="J4706">
        <f t="shared" si="295"/>
        <v>0</v>
      </c>
      <c r="K4706">
        <f t="shared" si="293"/>
        <v>0</v>
      </c>
      <c r="L4706">
        <f t="shared" si="294"/>
        <v>0</v>
      </c>
    </row>
    <row r="4707" spans="1:12">
      <c r="A4707" s="1"/>
      <c r="B4707" s="2"/>
      <c r="I4707">
        <f t="shared" si="292"/>
        <v>0</v>
      </c>
      <c r="J4707">
        <f t="shared" si="295"/>
        <v>0</v>
      </c>
      <c r="K4707">
        <f t="shared" si="293"/>
        <v>0</v>
      </c>
      <c r="L4707">
        <f t="shared" si="294"/>
        <v>0</v>
      </c>
    </row>
    <row r="4708" spans="1:12">
      <c r="A4708" s="1"/>
      <c r="B4708" s="2"/>
      <c r="I4708">
        <f t="shared" si="292"/>
        <v>0</v>
      </c>
      <c r="J4708">
        <f t="shared" si="295"/>
        <v>0</v>
      </c>
      <c r="K4708">
        <f t="shared" si="293"/>
        <v>0</v>
      </c>
      <c r="L4708">
        <f t="shared" si="294"/>
        <v>0</v>
      </c>
    </row>
    <row r="4709" spans="1:12">
      <c r="A4709" s="1"/>
      <c r="B4709" s="2"/>
      <c r="I4709">
        <f t="shared" si="292"/>
        <v>0</v>
      </c>
      <c r="J4709">
        <f t="shared" si="295"/>
        <v>0</v>
      </c>
      <c r="K4709">
        <f t="shared" si="293"/>
        <v>0</v>
      </c>
      <c r="L4709">
        <f t="shared" si="294"/>
        <v>0</v>
      </c>
    </row>
    <row r="4710" spans="1:12">
      <c r="A4710" s="1"/>
      <c r="B4710" s="2"/>
      <c r="I4710">
        <f t="shared" si="292"/>
        <v>0</v>
      </c>
      <c r="J4710">
        <f t="shared" si="295"/>
        <v>0</v>
      </c>
      <c r="K4710">
        <f t="shared" si="293"/>
        <v>0</v>
      </c>
      <c r="L4710">
        <f t="shared" si="294"/>
        <v>0</v>
      </c>
    </row>
    <row r="4711" spans="1:12">
      <c r="A4711" s="1"/>
      <c r="B4711" s="2"/>
      <c r="I4711">
        <f t="shared" si="292"/>
        <v>0</v>
      </c>
      <c r="J4711">
        <f t="shared" si="295"/>
        <v>0</v>
      </c>
      <c r="K4711">
        <f t="shared" si="293"/>
        <v>0</v>
      </c>
      <c r="L4711">
        <f t="shared" si="294"/>
        <v>0</v>
      </c>
    </row>
    <row r="4712" spans="1:12">
      <c r="A4712" s="1"/>
      <c r="B4712" s="2"/>
      <c r="I4712">
        <f t="shared" si="292"/>
        <v>0</v>
      </c>
      <c r="J4712">
        <f t="shared" si="295"/>
        <v>0</v>
      </c>
      <c r="K4712">
        <f t="shared" si="293"/>
        <v>0</v>
      </c>
      <c r="L4712">
        <f t="shared" si="294"/>
        <v>0</v>
      </c>
    </row>
    <row r="4713" spans="1:12">
      <c r="A4713" s="1"/>
      <c r="B4713" s="2"/>
      <c r="I4713">
        <f t="shared" si="292"/>
        <v>0</v>
      </c>
      <c r="J4713">
        <f t="shared" si="295"/>
        <v>0</v>
      </c>
      <c r="K4713">
        <f t="shared" si="293"/>
        <v>0</v>
      </c>
      <c r="L4713">
        <f t="shared" si="294"/>
        <v>0</v>
      </c>
    </row>
    <row r="4714" spans="1:12">
      <c r="A4714" s="1"/>
      <c r="B4714" s="2"/>
      <c r="I4714">
        <f t="shared" si="292"/>
        <v>0</v>
      </c>
      <c r="J4714">
        <f t="shared" si="295"/>
        <v>0</v>
      </c>
      <c r="K4714">
        <f t="shared" si="293"/>
        <v>0</v>
      </c>
      <c r="L4714">
        <f t="shared" si="294"/>
        <v>0</v>
      </c>
    </row>
    <row r="4715" spans="1:12">
      <c r="A4715" s="1"/>
      <c r="B4715" s="2"/>
      <c r="I4715">
        <f t="shared" si="292"/>
        <v>0</v>
      </c>
      <c r="J4715">
        <f t="shared" si="295"/>
        <v>0</v>
      </c>
      <c r="K4715">
        <f t="shared" si="293"/>
        <v>0</v>
      </c>
      <c r="L4715">
        <f t="shared" si="294"/>
        <v>0</v>
      </c>
    </row>
    <row r="4716" spans="1:12">
      <c r="A4716" s="1"/>
      <c r="B4716" s="2"/>
      <c r="I4716">
        <f t="shared" si="292"/>
        <v>0</v>
      </c>
      <c r="J4716">
        <f t="shared" si="295"/>
        <v>0</v>
      </c>
      <c r="K4716">
        <f t="shared" si="293"/>
        <v>0</v>
      </c>
      <c r="L4716">
        <f t="shared" si="294"/>
        <v>0</v>
      </c>
    </row>
    <row r="4717" spans="1:12">
      <c r="A4717" s="1"/>
      <c r="B4717" s="2"/>
      <c r="I4717">
        <f t="shared" si="292"/>
        <v>0</v>
      </c>
      <c r="J4717">
        <f t="shared" si="295"/>
        <v>0</v>
      </c>
      <c r="K4717">
        <f t="shared" si="293"/>
        <v>0</v>
      </c>
      <c r="L4717">
        <f t="shared" si="294"/>
        <v>0</v>
      </c>
    </row>
    <row r="4718" spans="1:12">
      <c r="A4718" s="1"/>
      <c r="B4718" s="2"/>
      <c r="I4718">
        <f t="shared" si="292"/>
        <v>0</v>
      </c>
      <c r="J4718">
        <f t="shared" si="295"/>
        <v>0</v>
      </c>
      <c r="K4718">
        <f t="shared" si="293"/>
        <v>0</v>
      </c>
      <c r="L4718">
        <f t="shared" si="294"/>
        <v>0</v>
      </c>
    </row>
    <row r="4719" spans="1:12">
      <c r="A4719" s="1"/>
      <c r="B4719" s="2"/>
      <c r="I4719">
        <f t="shared" si="292"/>
        <v>0</v>
      </c>
      <c r="J4719">
        <f t="shared" si="295"/>
        <v>0</v>
      </c>
      <c r="K4719">
        <f t="shared" si="293"/>
        <v>0</v>
      </c>
      <c r="L4719">
        <f t="shared" si="294"/>
        <v>0</v>
      </c>
    </row>
    <row r="4720" spans="1:12">
      <c r="A4720" s="1"/>
      <c r="B4720" s="2"/>
      <c r="I4720">
        <f t="shared" si="292"/>
        <v>0</v>
      </c>
      <c r="J4720">
        <f t="shared" si="295"/>
        <v>0</v>
      </c>
      <c r="K4720">
        <f t="shared" si="293"/>
        <v>0</v>
      </c>
      <c r="L4720">
        <f t="shared" si="294"/>
        <v>0</v>
      </c>
    </row>
    <row r="4721" spans="1:12">
      <c r="A4721" s="1"/>
      <c r="B4721" s="2"/>
      <c r="I4721">
        <f t="shared" si="292"/>
        <v>0</v>
      </c>
      <c r="J4721">
        <f t="shared" si="295"/>
        <v>0</v>
      </c>
      <c r="K4721">
        <f t="shared" si="293"/>
        <v>0</v>
      </c>
      <c r="L4721">
        <f t="shared" si="294"/>
        <v>0</v>
      </c>
    </row>
    <row r="4722" spans="1:12">
      <c r="A4722" s="1"/>
      <c r="B4722" s="2"/>
      <c r="I4722">
        <f t="shared" si="292"/>
        <v>0</v>
      </c>
      <c r="J4722">
        <f t="shared" si="295"/>
        <v>0</v>
      </c>
      <c r="K4722">
        <f t="shared" si="293"/>
        <v>0</v>
      </c>
      <c r="L4722">
        <f t="shared" si="294"/>
        <v>0</v>
      </c>
    </row>
    <row r="4723" spans="1:12">
      <c r="A4723" s="1"/>
      <c r="B4723" s="2"/>
      <c r="I4723">
        <f t="shared" si="292"/>
        <v>0</v>
      </c>
      <c r="J4723">
        <f t="shared" si="295"/>
        <v>0</v>
      </c>
      <c r="K4723">
        <f t="shared" si="293"/>
        <v>0</v>
      </c>
      <c r="L4723">
        <f t="shared" si="294"/>
        <v>0</v>
      </c>
    </row>
    <row r="4724" spans="1:12">
      <c r="A4724" s="1"/>
      <c r="B4724" s="2"/>
      <c r="I4724">
        <f t="shared" si="292"/>
        <v>0</v>
      </c>
      <c r="J4724">
        <f t="shared" si="295"/>
        <v>0</v>
      </c>
      <c r="K4724">
        <f t="shared" si="293"/>
        <v>0</v>
      </c>
      <c r="L4724">
        <f t="shared" si="294"/>
        <v>0</v>
      </c>
    </row>
    <row r="4725" spans="1:12">
      <c r="A4725" s="1"/>
      <c r="B4725" s="2"/>
      <c r="I4725">
        <f t="shared" si="292"/>
        <v>0</v>
      </c>
      <c r="J4725">
        <f t="shared" si="295"/>
        <v>0</v>
      </c>
      <c r="K4725">
        <f t="shared" si="293"/>
        <v>0</v>
      </c>
      <c r="L4725">
        <f t="shared" si="294"/>
        <v>0</v>
      </c>
    </row>
    <row r="4726" spans="1:12">
      <c r="A4726" s="1"/>
      <c r="B4726" s="2"/>
      <c r="I4726">
        <f t="shared" si="292"/>
        <v>0</v>
      </c>
      <c r="J4726">
        <f t="shared" si="295"/>
        <v>0</v>
      </c>
      <c r="K4726">
        <f t="shared" si="293"/>
        <v>0</v>
      </c>
      <c r="L4726">
        <f t="shared" si="294"/>
        <v>0</v>
      </c>
    </row>
    <row r="4727" spans="1:12">
      <c r="A4727" s="1"/>
      <c r="B4727" s="2"/>
      <c r="I4727">
        <f t="shared" si="292"/>
        <v>0</v>
      </c>
      <c r="J4727">
        <f t="shared" si="295"/>
        <v>0</v>
      </c>
      <c r="K4727">
        <f t="shared" si="293"/>
        <v>0</v>
      </c>
      <c r="L4727">
        <f t="shared" si="294"/>
        <v>0</v>
      </c>
    </row>
    <row r="4728" spans="1:12">
      <c r="A4728" s="1"/>
      <c r="B4728" s="2"/>
      <c r="I4728">
        <f t="shared" si="292"/>
        <v>0</v>
      </c>
      <c r="J4728">
        <f t="shared" si="295"/>
        <v>0</v>
      </c>
      <c r="K4728">
        <f t="shared" si="293"/>
        <v>0</v>
      </c>
      <c r="L4728">
        <f t="shared" si="294"/>
        <v>0</v>
      </c>
    </row>
    <row r="4729" spans="1:12">
      <c r="A4729" s="1"/>
      <c r="B4729" s="2"/>
      <c r="I4729">
        <f t="shared" si="292"/>
        <v>0</v>
      </c>
      <c r="J4729">
        <f t="shared" si="295"/>
        <v>0</v>
      </c>
      <c r="K4729">
        <f t="shared" si="293"/>
        <v>0</v>
      </c>
      <c r="L4729">
        <f t="shared" si="294"/>
        <v>0</v>
      </c>
    </row>
    <row r="4730" spans="1:12">
      <c r="A4730" s="1"/>
      <c r="B4730" s="2"/>
      <c r="I4730">
        <f t="shared" si="292"/>
        <v>0</v>
      </c>
      <c r="J4730">
        <f t="shared" si="295"/>
        <v>0</v>
      </c>
      <c r="K4730">
        <f t="shared" si="293"/>
        <v>0</v>
      </c>
      <c r="L4730">
        <f t="shared" si="294"/>
        <v>0</v>
      </c>
    </row>
    <row r="4731" spans="1:12">
      <c r="A4731" s="1"/>
      <c r="B4731" s="2"/>
      <c r="I4731">
        <f t="shared" si="292"/>
        <v>0</v>
      </c>
      <c r="J4731">
        <f t="shared" si="295"/>
        <v>0</v>
      </c>
      <c r="K4731">
        <f t="shared" si="293"/>
        <v>0</v>
      </c>
      <c r="L4731">
        <f t="shared" si="294"/>
        <v>0</v>
      </c>
    </row>
    <row r="4732" spans="1:12">
      <c r="A4732" s="1"/>
      <c r="B4732" s="2"/>
      <c r="I4732">
        <f t="shared" si="292"/>
        <v>0</v>
      </c>
      <c r="J4732">
        <f t="shared" si="295"/>
        <v>0</v>
      </c>
      <c r="K4732">
        <f t="shared" si="293"/>
        <v>0</v>
      </c>
      <c r="L4732">
        <f t="shared" si="294"/>
        <v>0</v>
      </c>
    </row>
    <row r="4733" spans="1:12">
      <c r="A4733" s="1"/>
      <c r="B4733" s="2"/>
      <c r="I4733">
        <f t="shared" si="292"/>
        <v>0</v>
      </c>
      <c r="J4733">
        <f t="shared" si="295"/>
        <v>0</v>
      </c>
      <c r="K4733">
        <f t="shared" si="293"/>
        <v>0</v>
      </c>
      <c r="L4733">
        <f t="shared" si="294"/>
        <v>0</v>
      </c>
    </row>
    <row r="4734" spans="1:12">
      <c r="A4734" s="1"/>
      <c r="B4734" s="2"/>
      <c r="I4734">
        <f t="shared" si="292"/>
        <v>0</v>
      </c>
      <c r="J4734">
        <f t="shared" si="295"/>
        <v>0</v>
      </c>
      <c r="K4734">
        <f t="shared" si="293"/>
        <v>0</v>
      </c>
      <c r="L4734">
        <f t="shared" si="294"/>
        <v>0</v>
      </c>
    </row>
    <row r="4735" spans="1:12">
      <c r="A4735" s="1"/>
      <c r="B4735" s="2"/>
      <c r="I4735">
        <f t="shared" si="292"/>
        <v>0</v>
      </c>
      <c r="J4735">
        <f t="shared" si="295"/>
        <v>0</v>
      </c>
      <c r="K4735">
        <f t="shared" si="293"/>
        <v>0</v>
      </c>
      <c r="L4735">
        <f t="shared" si="294"/>
        <v>0</v>
      </c>
    </row>
    <row r="4736" spans="1:12">
      <c r="A4736" s="1"/>
      <c r="B4736" s="2"/>
      <c r="I4736">
        <f t="shared" si="292"/>
        <v>0</v>
      </c>
      <c r="J4736">
        <f t="shared" si="295"/>
        <v>0</v>
      </c>
      <c r="K4736">
        <f t="shared" si="293"/>
        <v>0</v>
      </c>
      <c r="L4736">
        <f t="shared" si="294"/>
        <v>0</v>
      </c>
    </row>
    <row r="4737" spans="1:12">
      <c r="A4737" s="1"/>
      <c r="B4737" s="2"/>
      <c r="I4737">
        <f t="shared" si="292"/>
        <v>0</v>
      </c>
      <c r="J4737">
        <f t="shared" si="295"/>
        <v>0</v>
      </c>
      <c r="K4737">
        <f t="shared" si="293"/>
        <v>0</v>
      </c>
      <c r="L4737">
        <f t="shared" si="294"/>
        <v>0</v>
      </c>
    </row>
    <row r="4738" spans="1:12">
      <c r="A4738" s="1"/>
      <c r="B4738" s="2"/>
      <c r="I4738">
        <f t="shared" ref="I4738:I4801" si="296">0.948*C4738</f>
        <v>0</v>
      </c>
      <c r="J4738">
        <f t="shared" si="295"/>
        <v>0</v>
      </c>
      <c r="K4738">
        <f t="shared" ref="K4738:K4801" si="297">MIN(I4738,$P$29)</f>
        <v>0</v>
      </c>
      <c r="L4738">
        <f t="shared" ref="L4738:L4801" si="298">MIN(J4738,$P$29)</f>
        <v>0</v>
      </c>
    </row>
    <row r="4739" spans="1:12">
      <c r="A4739" s="1"/>
      <c r="B4739" s="2"/>
      <c r="I4739">
        <f t="shared" si="296"/>
        <v>0</v>
      </c>
      <c r="J4739">
        <f t="shared" ref="J4739:J4802" si="299">0.93*D4739</f>
        <v>0</v>
      </c>
      <c r="K4739">
        <f t="shared" si="297"/>
        <v>0</v>
      </c>
      <c r="L4739">
        <f t="shared" si="298"/>
        <v>0</v>
      </c>
    </row>
    <row r="4740" spans="1:12">
      <c r="A4740" s="1"/>
      <c r="B4740" s="2"/>
      <c r="I4740">
        <f t="shared" si="296"/>
        <v>0</v>
      </c>
      <c r="J4740">
        <f t="shared" si="299"/>
        <v>0</v>
      </c>
      <c r="K4740">
        <f t="shared" si="297"/>
        <v>0</v>
      </c>
      <c r="L4740">
        <f t="shared" si="298"/>
        <v>0</v>
      </c>
    </row>
    <row r="4741" spans="1:12">
      <c r="A4741" s="1"/>
      <c r="B4741" s="2"/>
      <c r="I4741">
        <f t="shared" si="296"/>
        <v>0</v>
      </c>
      <c r="J4741">
        <f t="shared" si="299"/>
        <v>0</v>
      </c>
      <c r="K4741">
        <f t="shared" si="297"/>
        <v>0</v>
      </c>
      <c r="L4741">
        <f t="shared" si="298"/>
        <v>0</v>
      </c>
    </row>
    <row r="4742" spans="1:12">
      <c r="A4742" s="1"/>
      <c r="B4742" s="2"/>
      <c r="I4742">
        <f t="shared" si="296"/>
        <v>0</v>
      </c>
      <c r="J4742">
        <f t="shared" si="299"/>
        <v>0</v>
      </c>
      <c r="K4742">
        <f t="shared" si="297"/>
        <v>0</v>
      </c>
      <c r="L4742">
        <f t="shared" si="298"/>
        <v>0</v>
      </c>
    </row>
    <row r="4743" spans="1:12">
      <c r="A4743" s="1"/>
      <c r="B4743" s="2"/>
      <c r="I4743">
        <f t="shared" si="296"/>
        <v>0</v>
      </c>
      <c r="J4743">
        <f t="shared" si="299"/>
        <v>0</v>
      </c>
      <c r="K4743">
        <f t="shared" si="297"/>
        <v>0</v>
      </c>
      <c r="L4743">
        <f t="shared" si="298"/>
        <v>0</v>
      </c>
    </row>
    <row r="4744" spans="1:12">
      <c r="A4744" s="1"/>
      <c r="B4744" s="2"/>
      <c r="I4744">
        <f t="shared" si="296"/>
        <v>0</v>
      </c>
      <c r="J4744">
        <f t="shared" si="299"/>
        <v>0</v>
      </c>
      <c r="K4744">
        <f t="shared" si="297"/>
        <v>0</v>
      </c>
      <c r="L4744">
        <f t="shared" si="298"/>
        <v>0</v>
      </c>
    </row>
    <row r="4745" spans="1:12">
      <c r="A4745" s="1"/>
      <c r="B4745" s="2"/>
      <c r="I4745">
        <f t="shared" si="296"/>
        <v>0</v>
      </c>
      <c r="J4745">
        <f t="shared" si="299"/>
        <v>0</v>
      </c>
      <c r="K4745">
        <f t="shared" si="297"/>
        <v>0</v>
      </c>
      <c r="L4745">
        <f t="shared" si="298"/>
        <v>0</v>
      </c>
    </row>
    <row r="4746" spans="1:12">
      <c r="A4746" s="1"/>
      <c r="B4746" s="2"/>
      <c r="I4746">
        <f t="shared" si="296"/>
        <v>0</v>
      </c>
      <c r="J4746">
        <f t="shared" si="299"/>
        <v>0</v>
      </c>
      <c r="K4746">
        <f t="shared" si="297"/>
        <v>0</v>
      </c>
      <c r="L4746">
        <f t="shared" si="298"/>
        <v>0</v>
      </c>
    </row>
    <row r="4747" spans="1:12">
      <c r="A4747" s="1"/>
      <c r="B4747" s="2"/>
      <c r="I4747">
        <f t="shared" si="296"/>
        <v>0</v>
      </c>
      <c r="J4747">
        <f t="shared" si="299"/>
        <v>0</v>
      </c>
      <c r="K4747">
        <f t="shared" si="297"/>
        <v>0</v>
      </c>
      <c r="L4747">
        <f t="shared" si="298"/>
        <v>0</v>
      </c>
    </row>
    <row r="4748" spans="1:12">
      <c r="A4748" s="1"/>
      <c r="B4748" s="2"/>
      <c r="I4748">
        <f t="shared" si="296"/>
        <v>0</v>
      </c>
      <c r="J4748">
        <f t="shared" si="299"/>
        <v>0</v>
      </c>
      <c r="K4748">
        <f t="shared" si="297"/>
        <v>0</v>
      </c>
      <c r="L4748">
        <f t="shared" si="298"/>
        <v>0</v>
      </c>
    </row>
    <row r="4749" spans="1:12">
      <c r="A4749" s="1"/>
      <c r="B4749" s="2"/>
      <c r="I4749">
        <f t="shared" si="296"/>
        <v>0</v>
      </c>
      <c r="J4749">
        <f t="shared" si="299"/>
        <v>0</v>
      </c>
      <c r="K4749">
        <f t="shared" si="297"/>
        <v>0</v>
      </c>
      <c r="L4749">
        <f t="shared" si="298"/>
        <v>0</v>
      </c>
    </row>
    <row r="4750" spans="1:12">
      <c r="A4750" s="1"/>
      <c r="B4750" s="2"/>
      <c r="I4750">
        <f t="shared" si="296"/>
        <v>0</v>
      </c>
      <c r="J4750">
        <f t="shared" si="299"/>
        <v>0</v>
      </c>
      <c r="K4750">
        <f t="shared" si="297"/>
        <v>0</v>
      </c>
      <c r="L4750">
        <f t="shared" si="298"/>
        <v>0</v>
      </c>
    </row>
    <row r="4751" spans="1:12">
      <c r="A4751" s="1"/>
      <c r="B4751" s="2"/>
      <c r="I4751">
        <f t="shared" si="296"/>
        <v>0</v>
      </c>
      <c r="J4751">
        <f t="shared" si="299"/>
        <v>0</v>
      </c>
      <c r="K4751">
        <f t="shared" si="297"/>
        <v>0</v>
      </c>
      <c r="L4751">
        <f t="shared" si="298"/>
        <v>0</v>
      </c>
    </row>
    <row r="4752" spans="1:12">
      <c r="A4752" s="1"/>
      <c r="B4752" s="2"/>
      <c r="I4752">
        <f t="shared" si="296"/>
        <v>0</v>
      </c>
      <c r="J4752">
        <f t="shared" si="299"/>
        <v>0</v>
      </c>
      <c r="K4752">
        <f t="shared" si="297"/>
        <v>0</v>
      </c>
      <c r="L4752">
        <f t="shared" si="298"/>
        <v>0</v>
      </c>
    </row>
    <row r="4753" spans="1:12">
      <c r="A4753" s="1"/>
      <c r="B4753" s="2"/>
      <c r="I4753">
        <f t="shared" si="296"/>
        <v>0</v>
      </c>
      <c r="J4753">
        <f t="shared" si="299"/>
        <v>0</v>
      </c>
      <c r="K4753">
        <f t="shared" si="297"/>
        <v>0</v>
      </c>
      <c r="L4753">
        <f t="shared" si="298"/>
        <v>0</v>
      </c>
    </row>
    <row r="4754" spans="1:12">
      <c r="A4754" s="1"/>
      <c r="B4754" s="2"/>
      <c r="I4754">
        <f t="shared" si="296"/>
        <v>0</v>
      </c>
      <c r="J4754">
        <f t="shared" si="299"/>
        <v>0</v>
      </c>
      <c r="K4754">
        <f t="shared" si="297"/>
        <v>0</v>
      </c>
      <c r="L4754">
        <f t="shared" si="298"/>
        <v>0</v>
      </c>
    </row>
    <row r="4755" spans="1:12">
      <c r="A4755" s="1"/>
      <c r="B4755" s="2"/>
      <c r="I4755">
        <f t="shared" si="296"/>
        <v>0</v>
      </c>
      <c r="J4755">
        <f t="shared" si="299"/>
        <v>0</v>
      </c>
      <c r="K4755">
        <f t="shared" si="297"/>
        <v>0</v>
      </c>
      <c r="L4755">
        <f t="shared" si="298"/>
        <v>0</v>
      </c>
    </row>
    <row r="4756" spans="1:12">
      <c r="A4756" s="1"/>
      <c r="B4756" s="2"/>
      <c r="I4756">
        <f t="shared" si="296"/>
        <v>0</v>
      </c>
      <c r="J4756">
        <f t="shared" si="299"/>
        <v>0</v>
      </c>
      <c r="K4756">
        <f t="shared" si="297"/>
        <v>0</v>
      </c>
      <c r="L4756">
        <f t="shared" si="298"/>
        <v>0</v>
      </c>
    </row>
    <row r="4757" spans="1:12">
      <c r="A4757" s="1"/>
      <c r="B4757" s="2"/>
      <c r="I4757">
        <f t="shared" si="296"/>
        <v>0</v>
      </c>
      <c r="J4757">
        <f t="shared" si="299"/>
        <v>0</v>
      </c>
      <c r="K4757">
        <f t="shared" si="297"/>
        <v>0</v>
      </c>
      <c r="L4757">
        <f t="shared" si="298"/>
        <v>0</v>
      </c>
    </row>
    <row r="4758" spans="1:12">
      <c r="A4758" s="1"/>
      <c r="B4758" s="2"/>
      <c r="I4758">
        <f t="shared" si="296"/>
        <v>0</v>
      </c>
      <c r="J4758">
        <f t="shared" si="299"/>
        <v>0</v>
      </c>
      <c r="K4758">
        <f t="shared" si="297"/>
        <v>0</v>
      </c>
      <c r="L4758">
        <f t="shared" si="298"/>
        <v>0</v>
      </c>
    </row>
    <row r="4759" spans="1:12">
      <c r="A4759" s="1"/>
      <c r="B4759" s="2"/>
      <c r="I4759">
        <f t="shared" si="296"/>
        <v>0</v>
      </c>
      <c r="J4759">
        <f t="shared" si="299"/>
        <v>0</v>
      </c>
      <c r="K4759">
        <f t="shared" si="297"/>
        <v>0</v>
      </c>
      <c r="L4759">
        <f t="shared" si="298"/>
        <v>0</v>
      </c>
    </row>
    <row r="4760" spans="1:12">
      <c r="A4760" s="1"/>
      <c r="B4760" s="2"/>
      <c r="I4760">
        <f t="shared" si="296"/>
        <v>0</v>
      </c>
      <c r="J4760">
        <f t="shared" si="299"/>
        <v>0</v>
      </c>
      <c r="K4760">
        <f t="shared" si="297"/>
        <v>0</v>
      </c>
      <c r="L4760">
        <f t="shared" si="298"/>
        <v>0</v>
      </c>
    </row>
    <row r="4761" spans="1:12">
      <c r="A4761" s="1"/>
      <c r="B4761" s="2"/>
      <c r="I4761">
        <f t="shared" si="296"/>
        <v>0</v>
      </c>
      <c r="J4761">
        <f t="shared" si="299"/>
        <v>0</v>
      </c>
      <c r="K4761">
        <f t="shared" si="297"/>
        <v>0</v>
      </c>
      <c r="L4761">
        <f t="shared" si="298"/>
        <v>0</v>
      </c>
    </row>
    <row r="4762" spans="1:12">
      <c r="A4762" s="1"/>
      <c r="B4762" s="2"/>
      <c r="I4762">
        <f t="shared" si="296"/>
        <v>0</v>
      </c>
      <c r="J4762">
        <f t="shared" si="299"/>
        <v>0</v>
      </c>
      <c r="K4762">
        <f t="shared" si="297"/>
        <v>0</v>
      </c>
      <c r="L4762">
        <f t="shared" si="298"/>
        <v>0</v>
      </c>
    </row>
    <row r="4763" spans="1:12">
      <c r="A4763" s="1"/>
      <c r="B4763" s="2"/>
      <c r="I4763">
        <f t="shared" si="296"/>
        <v>0</v>
      </c>
      <c r="J4763">
        <f t="shared" si="299"/>
        <v>0</v>
      </c>
      <c r="K4763">
        <f t="shared" si="297"/>
        <v>0</v>
      </c>
      <c r="L4763">
        <f t="shared" si="298"/>
        <v>0</v>
      </c>
    </row>
    <row r="4764" spans="1:12">
      <c r="A4764" s="1"/>
      <c r="B4764" s="2"/>
      <c r="I4764">
        <f t="shared" si="296"/>
        <v>0</v>
      </c>
      <c r="J4764">
        <f t="shared" si="299"/>
        <v>0</v>
      </c>
      <c r="K4764">
        <f t="shared" si="297"/>
        <v>0</v>
      </c>
      <c r="L4764">
        <f t="shared" si="298"/>
        <v>0</v>
      </c>
    </row>
    <row r="4765" spans="1:12">
      <c r="A4765" s="1"/>
      <c r="B4765" s="2"/>
      <c r="I4765">
        <f t="shared" si="296"/>
        <v>0</v>
      </c>
      <c r="J4765">
        <f t="shared" si="299"/>
        <v>0</v>
      </c>
      <c r="K4765">
        <f t="shared" si="297"/>
        <v>0</v>
      </c>
      <c r="L4765">
        <f t="shared" si="298"/>
        <v>0</v>
      </c>
    </row>
    <row r="4766" spans="1:12">
      <c r="A4766" s="1"/>
      <c r="B4766" s="2"/>
      <c r="I4766">
        <f t="shared" si="296"/>
        <v>0</v>
      </c>
      <c r="J4766">
        <f t="shared" si="299"/>
        <v>0</v>
      </c>
      <c r="K4766">
        <f t="shared" si="297"/>
        <v>0</v>
      </c>
      <c r="L4766">
        <f t="shared" si="298"/>
        <v>0</v>
      </c>
    </row>
    <row r="4767" spans="1:12">
      <c r="A4767" s="1"/>
      <c r="B4767" s="2"/>
      <c r="I4767">
        <f t="shared" si="296"/>
        <v>0</v>
      </c>
      <c r="J4767">
        <f t="shared" si="299"/>
        <v>0</v>
      </c>
      <c r="K4767">
        <f t="shared" si="297"/>
        <v>0</v>
      </c>
      <c r="L4767">
        <f t="shared" si="298"/>
        <v>0</v>
      </c>
    </row>
    <row r="4768" spans="1:12">
      <c r="A4768" s="1"/>
      <c r="B4768" s="2"/>
      <c r="I4768">
        <f t="shared" si="296"/>
        <v>0</v>
      </c>
      <c r="J4768">
        <f t="shared" si="299"/>
        <v>0</v>
      </c>
      <c r="K4768">
        <f t="shared" si="297"/>
        <v>0</v>
      </c>
      <c r="L4768">
        <f t="shared" si="298"/>
        <v>0</v>
      </c>
    </row>
    <row r="4769" spans="1:12">
      <c r="A4769" s="1"/>
      <c r="B4769" s="2"/>
      <c r="I4769">
        <f t="shared" si="296"/>
        <v>0</v>
      </c>
      <c r="J4769">
        <f t="shared" si="299"/>
        <v>0</v>
      </c>
      <c r="K4769">
        <f t="shared" si="297"/>
        <v>0</v>
      </c>
      <c r="L4769">
        <f t="shared" si="298"/>
        <v>0</v>
      </c>
    </row>
    <row r="4770" spans="1:12">
      <c r="A4770" s="1"/>
      <c r="B4770" s="2"/>
      <c r="I4770">
        <f t="shared" si="296"/>
        <v>0</v>
      </c>
      <c r="J4770">
        <f t="shared" si="299"/>
        <v>0</v>
      </c>
      <c r="K4770">
        <f t="shared" si="297"/>
        <v>0</v>
      </c>
      <c r="L4770">
        <f t="shared" si="298"/>
        <v>0</v>
      </c>
    </row>
    <row r="4771" spans="1:12">
      <c r="A4771" s="1"/>
      <c r="B4771" s="2"/>
      <c r="I4771">
        <f t="shared" si="296"/>
        <v>0</v>
      </c>
      <c r="J4771">
        <f t="shared" si="299"/>
        <v>0</v>
      </c>
      <c r="K4771">
        <f t="shared" si="297"/>
        <v>0</v>
      </c>
      <c r="L4771">
        <f t="shared" si="298"/>
        <v>0</v>
      </c>
    </row>
    <row r="4772" spans="1:12">
      <c r="A4772" s="1"/>
      <c r="B4772" s="2"/>
      <c r="I4772">
        <f t="shared" si="296"/>
        <v>0</v>
      </c>
      <c r="J4772">
        <f t="shared" si="299"/>
        <v>0</v>
      </c>
      <c r="K4772">
        <f t="shared" si="297"/>
        <v>0</v>
      </c>
      <c r="L4772">
        <f t="shared" si="298"/>
        <v>0</v>
      </c>
    </row>
    <row r="4773" spans="1:12">
      <c r="A4773" s="1"/>
      <c r="B4773" s="2"/>
      <c r="I4773">
        <f t="shared" si="296"/>
        <v>0</v>
      </c>
      <c r="J4773">
        <f t="shared" si="299"/>
        <v>0</v>
      </c>
      <c r="K4773">
        <f t="shared" si="297"/>
        <v>0</v>
      </c>
      <c r="L4773">
        <f t="shared" si="298"/>
        <v>0</v>
      </c>
    </row>
    <row r="4774" spans="1:12">
      <c r="A4774" s="1"/>
      <c r="B4774" s="2"/>
      <c r="I4774">
        <f t="shared" si="296"/>
        <v>0</v>
      </c>
      <c r="J4774">
        <f t="shared" si="299"/>
        <v>0</v>
      </c>
      <c r="K4774">
        <f t="shared" si="297"/>
        <v>0</v>
      </c>
      <c r="L4774">
        <f t="shared" si="298"/>
        <v>0</v>
      </c>
    </row>
    <row r="4775" spans="1:12">
      <c r="A4775" s="1"/>
      <c r="B4775" s="2"/>
      <c r="I4775">
        <f t="shared" si="296"/>
        <v>0</v>
      </c>
      <c r="J4775">
        <f t="shared" si="299"/>
        <v>0</v>
      </c>
      <c r="K4775">
        <f t="shared" si="297"/>
        <v>0</v>
      </c>
      <c r="L4775">
        <f t="shared" si="298"/>
        <v>0</v>
      </c>
    </row>
    <row r="4776" spans="1:12">
      <c r="A4776" s="1"/>
      <c r="B4776" s="2"/>
      <c r="I4776">
        <f t="shared" si="296"/>
        <v>0</v>
      </c>
      <c r="J4776">
        <f t="shared" si="299"/>
        <v>0</v>
      </c>
      <c r="K4776">
        <f t="shared" si="297"/>
        <v>0</v>
      </c>
      <c r="L4776">
        <f t="shared" si="298"/>
        <v>0</v>
      </c>
    </row>
    <row r="4777" spans="1:12">
      <c r="A4777" s="1"/>
      <c r="B4777" s="2"/>
      <c r="I4777">
        <f t="shared" si="296"/>
        <v>0</v>
      </c>
      <c r="J4777">
        <f t="shared" si="299"/>
        <v>0</v>
      </c>
      <c r="K4777">
        <f t="shared" si="297"/>
        <v>0</v>
      </c>
      <c r="L4777">
        <f t="shared" si="298"/>
        <v>0</v>
      </c>
    </row>
    <row r="4778" spans="1:12">
      <c r="A4778" s="1"/>
      <c r="B4778" s="2"/>
      <c r="I4778">
        <f t="shared" si="296"/>
        <v>0</v>
      </c>
      <c r="J4778">
        <f t="shared" si="299"/>
        <v>0</v>
      </c>
      <c r="K4778">
        <f t="shared" si="297"/>
        <v>0</v>
      </c>
      <c r="L4778">
        <f t="shared" si="298"/>
        <v>0</v>
      </c>
    </row>
    <row r="4779" spans="1:12">
      <c r="A4779" s="1"/>
      <c r="B4779" s="2"/>
      <c r="I4779">
        <f t="shared" si="296"/>
        <v>0</v>
      </c>
      <c r="J4779">
        <f t="shared" si="299"/>
        <v>0</v>
      </c>
      <c r="K4779">
        <f t="shared" si="297"/>
        <v>0</v>
      </c>
      <c r="L4779">
        <f t="shared" si="298"/>
        <v>0</v>
      </c>
    </row>
    <row r="4780" spans="1:12">
      <c r="A4780" s="1"/>
      <c r="B4780" s="2"/>
      <c r="I4780">
        <f t="shared" si="296"/>
        <v>0</v>
      </c>
      <c r="J4780">
        <f t="shared" si="299"/>
        <v>0</v>
      </c>
      <c r="K4780">
        <f t="shared" si="297"/>
        <v>0</v>
      </c>
      <c r="L4780">
        <f t="shared" si="298"/>
        <v>0</v>
      </c>
    </row>
    <row r="4781" spans="1:12">
      <c r="A4781" s="1"/>
      <c r="B4781" s="2"/>
      <c r="I4781">
        <f t="shared" si="296"/>
        <v>0</v>
      </c>
      <c r="J4781">
        <f t="shared" si="299"/>
        <v>0</v>
      </c>
      <c r="K4781">
        <f t="shared" si="297"/>
        <v>0</v>
      </c>
      <c r="L4781">
        <f t="shared" si="298"/>
        <v>0</v>
      </c>
    </row>
    <row r="4782" spans="1:12">
      <c r="A4782" s="1"/>
      <c r="B4782" s="2"/>
      <c r="I4782">
        <f t="shared" si="296"/>
        <v>0</v>
      </c>
      <c r="J4782">
        <f t="shared" si="299"/>
        <v>0</v>
      </c>
      <c r="K4782">
        <f t="shared" si="297"/>
        <v>0</v>
      </c>
      <c r="L4782">
        <f t="shared" si="298"/>
        <v>0</v>
      </c>
    </row>
    <row r="4783" spans="1:12">
      <c r="A4783" s="1"/>
      <c r="B4783" s="2"/>
      <c r="I4783">
        <f t="shared" si="296"/>
        <v>0</v>
      </c>
      <c r="J4783">
        <f t="shared" si="299"/>
        <v>0</v>
      </c>
      <c r="K4783">
        <f t="shared" si="297"/>
        <v>0</v>
      </c>
      <c r="L4783">
        <f t="shared" si="298"/>
        <v>0</v>
      </c>
    </row>
    <row r="4784" spans="1:12">
      <c r="A4784" s="1"/>
      <c r="B4784" s="2"/>
      <c r="I4784">
        <f t="shared" si="296"/>
        <v>0</v>
      </c>
      <c r="J4784">
        <f t="shared" si="299"/>
        <v>0</v>
      </c>
      <c r="K4784">
        <f t="shared" si="297"/>
        <v>0</v>
      </c>
      <c r="L4784">
        <f t="shared" si="298"/>
        <v>0</v>
      </c>
    </row>
    <row r="4785" spans="1:12">
      <c r="A4785" s="1"/>
      <c r="B4785" s="2"/>
      <c r="I4785">
        <f t="shared" si="296"/>
        <v>0</v>
      </c>
      <c r="J4785">
        <f t="shared" si="299"/>
        <v>0</v>
      </c>
      <c r="K4785">
        <f t="shared" si="297"/>
        <v>0</v>
      </c>
      <c r="L4785">
        <f t="shared" si="298"/>
        <v>0</v>
      </c>
    </row>
    <row r="4786" spans="1:12">
      <c r="A4786" s="1"/>
      <c r="B4786" s="2"/>
      <c r="I4786">
        <f t="shared" si="296"/>
        <v>0</v>
      </c>
      <c r="J4786">
        <f t="shared" si="299"/>
        <v>0</v>
      </c>
      <c r="K4786">
        <f t="shared" si="297"/>
        <v>0</v>
      </c>
      <c r="L4786">
        <f t="shared" si="298"/>
        <v>0</v>
      </c>
    </row>
    <row r="4787" spans="1:12">
      <c r="A4787" s="1"/>
      <c r="B4787" s="2"/>
      <c r="I4787">
        <f t="shared" si="296"/>
        <v>0</v>
      </c>
      <c r="J4787">
        <f t="shared" si="299"/>
        <v>0</v>
      </c>
      <c r="K4787">
        <f t="shared" si="297"/>
        <v>0</v>
      </c>
      <c r="L4787">
        <f t="shared" si="298"/>
        <v>0</v>
      </c>
    </row>
    <row r="4788" spans="1:12">
      <c r="A4788" s="1"/>
      <c r="B4788" s="2"/>
      <c r="I4788">
        <f t="shared" si="296"/>
        <v>0</v>
      </c>
      <c r="J4788">
        <f t="shared" si="299"/>
        <v>0</v>
      </c>
      <c r="K4788">
        <f t="shared" si="297"/>
        <v>0</v>
      </c>
      <c r="L4788">
        <f t="shared" si="298"/>
        <v>0</v>
      </c>
    </row>
    <row r="4789" spans="1:12">
      <c r="A4789" s="1"/>
      <c r="B4789" s="2"/>
      <c r="I4789">
        <f t="shared" si="296"/>
        <v>0</v>
      </c>
      <c r="J4789">
        <f t="shared" si="299"/>
        <v>0</v>
      </c>
      <c r="K4789">
        <f t="shared" si="297"/>
        <v>0</v>
      </c>
      <c r="L4789">
        <f t="shared" si="298"/>
        <v>0</v>
      </c>
    </row>
    <row r="4790" spans="1:12">
      <c r="A4790" s="1"/>
      <c r="B4790" s="2"/>
      <c r="I4790">
        <f t="shared" si="296"/>
        <v>0</v>
      </c>
      <c r="J4790">
        <f t="shared" si="299"/>
        <v>0</v>
      </c>
      <c r="K4790">
        <f t="shared" si="297"/>
        <v>0</v>
      </c>
      <c r="L4790">
        <f t="shared" si="298"/>
        <v>0</v>
      </c>
    </row>
    <row r="4791" spans="1:12">
      <c r="A4791" s="1"/>
      <c r="B4791" s="2"/>
      <c r="I4791">
        <f t="shared" si="296"/>
        <v>0</v>
      </c>
      <c r="J4791">
        <f t="shared" si="299"/>
        <v>0</v>
      </c>
      <c r="K4791">
        <f t="shared" si="297"/>
        <v>0</v>
      </c>
      <c r="L4791">
        <f t="shared" si="298"/>
        <v>0</v>
      </c>
    </row>
    <row r="4792" spans="1:12">
      <c r="A4792" s="1"/>
      <c r="B4792" s="2"/>
      <c r="I4792">
        <f t="shared" si="296"/>
        <v>0</v>
      </c>
      <c r="J4792">
        <f t="shared" si="299"/>
        <v>0</v>
      </c>
      <c r="K4792">
        <f t="shared" si="297"/>
        <v>0</v>
      </c>
      <c r="L4792">
        <f t="shared" si="298"/>
        <v>0</v>
      </c>
    </row>
    <row r="4793" spans="1:12">
      <c r="A4793" s="1"/>
      <c r="B4793" s="2"/>
      <c r="I4793">
        <f t="shared" si="296"/>
        <v>0</v>
      </c>
      <c r="J4793">
        <f t="shared" si="299"/>
        <v>0</v>
      </c>
      <c r="K4793">
        <f t="shared" si="297"/>
        <v>0</v>
      </c>
      <c r="L4793">
        <f t="shared" si="298"/>
        <v>0</v>
      </c>
    </row>
    <row r="4794" spans="1:12">
      <c r="A4794" s="1"/>
      <c r="B4794" s="2"/>
      <c r="I4794">
        <f t="shared" si="296"/>
        <v>0</v>
      </c>
      <c r="J4794">
        <f t="shared" si="299"/>
        <v>0</v>
      </c>
      <c r="K4794">
        <f t="shared" si="297"/>
        <v>0</v>
      </c>
      <c r="L4794">
        <f t="shared" si="298"/>
        <v>0</v>
      </c>
    </row>
    <row r="4795" spans="1:12">
      <c r="A4795" s="1"/>
      <c r="B4795" s="2"/>
      <c r="I4795">
        <f t="shared" si="296"/>
        <v>0</v>
      </c>
      <c r="J4795">
        <f t="shared" si="299"/>
        <v>0</v>
      </c>
      <c r="K4795">
        <f t="shared" si="297"/>
        <v>0</v>
      </c>
      <c r="L4795">
        <f t="shared" si="298"/>
        <v>0</v>
      </c>
    </row>
    <row r="4796" spans="1:12">
      <c r="A4796" s="1"/>
      <c r="B4796" s="2"/>
      <c r="I4796">
        <f t="shared" si="296"/>
        <v>0</v>
      </c>
      <c r="J4796">
        <f t="shared" si="299"/>
        <v>0</v>
      </c>
      <c r="K4796">
        <f t="shared" si="297"/>
        <v>0</v>
      </c>
      <c r="L4796">
        <f t="shared" si="298"/>
        <v>0</v>
      </c>
    </row>
    <row r="4797" spans="1:12">
      <c r="A4797" s="1"/>
      <c r="B4797" s="2"/>
      <c r="I4797">
        <f t="shared" si="296"/>
        <v>0</v>
      </c>
      <c r="J4797">
        <f t="shared" si="299"/>
        <v>0</v>
      </c>
      <c r="K4797">
        <f t="shared" si="297"/>
        <v>0</v>
      </c>
      <c r="L4797">
        <f t="shared" si="298"/>
        <v>0</v>
      </c>
    </row>
    <row r="4798" spans="1:12">
      <c r="A4798" s="1"/>
      <c r="B4798" s="2"/>
      <c r="I4798">
        <f t="shared" si="296"/>
        <v>0</v>
      </c>
      <c r="J4798">
        <f t="shared" si="299"/>
        <v>0</v>
      </c>
      <c r="K4798">
        <f t="shared" si="297"/>
        <v>0</v>
      </c>
      <c r="L4798">
        <f t="shared" si="298"/>
        <v>0</v>
      </c>
    </row>
    <row r="4799" spans="1:12">
      <c r="A4799" s="1"/>
      <c r="B4799" s="2"/>
      <c r="I4799">
        <f t="shared" si="296"/>
        <v>0</v>
      </c>
      <c r="J4799">
        <f t="shared" si="299"/>
        <v>0</v>
      </c>
      <c r="K4799">
        <f t="shared" si="297"/>
        <v>0</v>
      </c>
      <c r="L4799">
        <f t="shared" si="298"/>
        <v>0</v>
      </c>
    </row>
    <row r="4800" spans="1:12">
      <c r="A4800" s="1"/>
      <c r="B4800" s="2"/>
      <c r="I4800">
        <f t="shared" si="296"/>
        <v>0</v>
      </c>
      <c r="J4800">
        <f t="shared" si="299"/>
        <v>0</v>
      </c>
      <c r="K4800">
        <f t="shared" si="297"/>
        <v>0</v>
      </c>
      <c r="L4800">
        <f t="shared" si="298"/>
        <v>0</v>
      </c>
    </row>
    <row r="4801" spans="1:12">
      <c r="A4801" s="1"/>
      <c r="B4801" s="2"/>
      <c r="I4801">
        <f t="shared" si="296"/>
        <v>0</v>
      </c>
      <c r="J4801">
        <f t="shared" si="299"/>
        <v>0</v>
      </c>
      <c r="K4801">
        <f t="shared" si="297"/>
        <v>0</v>
      </c>
      <c r="L4801">
        <f t="shared" si="298"/>
        <v>0</v>
      </c>
    </row>
    <row r="4802" spans="1:12">
      <c r="A4802" s="1"/>
      <c r="B4802" s="2"/>
      <c r="I4802">
        <f t="shared" ref="I4802:I4865" si="300">0.948*C4802</f>
        <v>0</v>
      </c>
      <c r="J4802">
        <f t="shared" si="299"/>
        <v>0</v>
      </c>
      <c r="K4802">
        <f t="shared" ref="K4802:K4865" si="301">MIN(I4802,$P$29)</f>
        <v>0</v>
      </c>
      <c r="L4802">
        <f t="shared" ref="L4802:L4865" si="302">MIN(J4802,$P$29)</f>
        <v>0</v>
      </c>
    </row>
    <row r="4803" spans="1:12">
      <c r="A4803" s="1"/>
      <c r="B4803" s="2"/>
      <c r="I4803">
        <f t="shared" si="300"/>
        <v>0</v>
      </c>
      <c r="J4803">
        <f t="shared" ref="J4803:J4866" si="303">0.93*D4803</f>
        <v>0</v>
      </c>
      <c r="K4803">
        <f t="shared" si="301"/>
        <v>0</v>
      </c>
      <c r="L4803">
        <f t="shared" si="302"/>
        <v>0</v>
      </c>
    </row>
    <row r="4804" spans="1:12">
      <c r="A4804" s="1"/>
      <c r="B4804" s="2"/>
      <c r="I4804">
        <f t="shared" si="300"/>
        <v>0</v>
      </c>
      <c r="J4804">
        <f t="shared" si="303"/>
        <v>0</v>
      </c>
      <c r="K4804">
        <f t="shared" si="301"/>
        <v>0</v>
      </c>
      <c r="L4804">
        <f t="shared" si="302"/>
        <v>0</v>
      </c>
    </row>
    <row r="4805" spans="1:12">
      <c r="A4805" s="1"/>
      <c r="B4805" s="2"/>
      <c r="I4805">
        <f t="shared" si="300"/>
        <v>0</v>
      </c>
      <c r="J4805">
        <f t="shared" si="303"/>
        <v>0</v>
      </c>
      <c r="K4805">
        <f t="shared" si="301"/>
        <v>0</v>
      </c>
      <c r="L4805">
        <f t="shared" si="302"/>
        <v>0</v>
      </c>
    </row>
    <row r="4806" spans="1:12">
      <c r="A4806" s="1"/>
      <c r="B4806" s="2"/>
      <c r="I4806">
        <f t="shared" si="300"/>
        <v>0</v>
      </c>
      <c r="J4806">
        <f t="shared" si="303"/>
        <v>0</v>
      </c>
      <c r="K4806">
        <f t="shared" si="301"/>
        <v>0</v>
      </c>
      <c r="L4806">
        <f t="shared" si="302"/>
        <v>0</v>
      </c>
    </row>
    <row r="4807" spans="1:12">
      <c r="A4807" s="1"/>
      <c r="B4807" s="2"/>
      <c r="I4807">
        <f t="shared" si="300"/>
        <v>0</v>
      </c>
      <c r="J4807">
        <f t="shared" si="303"/>
        <v>0</v>
      </c>
      <c r="K4807">
        <f t="shared" si="301"/>
        <v>0</v>
      </c>
      <c r="L4807">
        <f t="shared" si="302"/>
        <v>0</v>
      </c>
    </row>
    <row r="4808" spans="1:12">
      <c r="A4808" s="1"/>
      <c r="B4808" s="2"/>
      <c r="I4808">
        <f t="shared" si="300"/>
        <v>0</v>
      </c>
      <c r="J4808">
        <f t="shared" si="303"/>
        <v>0</v>
      </c>
      <c r="K4808">
        <f t="shared" si="301"/>
        <v>0</v>
      </c>
      <c r="L4808">
        <f t="shared" si="302"/>
        <v>0</v>
      </c>
    </row>
    <row r="4809" spans="1:12">
      <c r="A4809" s="1"/>
      <c r="B4809" s="2"/>
      <c r="I4809">
        <f t="shared" si="300"/>
        <v>0</v>
      </c>
      <c r="J4809">
        <f t="shared" si="303"/>
        <v>0</v>
      </c>
      <c r="K4809">
        <f t="shared" si="301"/>
        <v>0</v>
      </c>
      <c r="L4809">
        <f t="shared" si="302"/>
        <v>0</v>
      </c>
    </row>
    <row r="4810" spans="1:12">
      <c r="A4810" s="1"/>
      <c r="B4810" s="2"/>
      <c r="I4810">
        <f t="shared" si="300"/>
        <v>0</v>
      </c>
      <c r="J4810">
        <f t="shared" si="303"/>
        <v>0</v>
      </c>
      <c r="K4810">
        <f t="shared" si="301"/>
        <v>0</v>
      </c>
      <c r="L4810">
        <f t="shared" si="302"/>
        <v>0</v>
      </c>
    </row>
    <row r="4811" spans="1:12">
      <c r="A4811" s="1"/>
      <c r="B4811" s="2"/>
      <c r="I4811">
        <f t="shared" si="300"/>
        <v>0</v>
      </c>
      <c r="J4811">
        <f t="shared" si="303"/>
        <v>0</v>
      </c>
      <c r="K4811">
        <f t="shared" si="301"/>
        <v>0</v>
      </c>
      <c r="L4811">
        <f t="shared" si="302"/>
        <v>0</v>
      </c>
    </row>
    <row r="4812" spans="1:12">
      <c r="A4812" s="1"/>
      <c r="B4812" s="2"/>
      <c r="I4812">
        <f t="shared" si="300"/>
        <v>0</v>
      </c>
      <c r="J4812">
        <f t="shared" si="303"/>
        <v>0</v>
      </c>
      <c r="K4812">
        <f t="shared" si="301"/>
        <v>0</v>
      </c>
      <c r="L4812">
        <f t="shared" si="302"/>
        <v>0</v>
      </c>
    </row>
    <row r="4813" spans="1:12">
      <c r="A4813" s="1"/>
      <c r="B4813" s="2"/>
      <c r="I4813">
        <f t="shared" si="300"/>
        <v>0</v>
      </c>
      <c r="J4813">
        <f t="shared" si="303"/>
        <v>0</v>
      </c>
      <c r="K4813">
        <f t="shared" si="301"/>
        <v>0</v>
      </c>
      <c r="L4813">
        <f t="shared" si="302"/>
        <v>0</v>
      </c>
    </row>
    <row r="4814" spans="1:12">
      <c r="A4814" s="1"/>
      <c r="B4814" s="2"/>
      <c r="I4814">
        <f t="shared" si="300"/>
        <v>0</v>
      </c>
      <c r="J4814">
        <f t="shared" si="303"/>
        <v>0</v>
      </c>
      <c r="K4814">
        <f t="shared" si="301"/>
        <v>0</v>
      </c>
      <c r="L4814">
        <f t="shared" si="302"/>
        <v>0</v>
      </c>
    </row>
    <row r="4815" spans="1:12">
      <c r="A4815" s="1"/>
      <c r="B4815" s="2"/>
      <c r="I4815">
        <f t="shared" si="300"/>
        <v>0</v>
      </c>
      <c r="J4815">
        <f t="shared" si="303"/>
        <v>0</v>
      </c>
      <c r="K4815">
        <f t="shared" si="301"/>
        <v>0</v>
      </c>
      <c r="L4815">
        <f t="shared" si="302"/>
        <v>0</v>
      </c>
    </row>
    <row r="4816" spans="1:12">
      <c r="A4816" s="1"/>
      <c r="B4816" s="2"/>
      <c r="I4816">
        <f t="shared" si="300"/>
        <v>0</v>
      </c>
      <c r="J4816">
        <f t="shared" si="303"/>
        <v>0</v>
      </c>
      <c r="K4816">
        <f t="shared" si="301"/>
        <v>0</v>
      </c>
      <c r="L4816">
        <f t="shared" si="302"/>
        <v>0</v>
      </c>
    </row>
    <row r="4817" spans="1:12">
      <c r="A4817" s="1"/>
      <c r="B4817" s="2"/>
      <c r="I4817">
        <f t="shared" si="300"/>
        <v>0</v>
      </c>
      <c r="J4817">
        <f t="shared" si="303"/>
        <v>0</v>
      </c>
      <c r="K4817">
        <f t="shared" si="301"/>
        <v>0</v>
      </c>
      <c r="L4817">
        <f t="shared" si="302"/>
        <v>0</v>
      </c>
    </row>
    <row r="4818" spans="1:12">
      <c r="A4818" s="1"/>
      <c r="B4818" s="2"/>
      <c r="I4818">
        <f t="shared" si="300"/>
        <v>0</v>
      </c>
      <c r="J4818">
        <f t="shared" si="303"/>
        <v>0</v>
      </c>
      <c r="K4818">
        <f t="shared" si="301"/>
        <v>0</v>
      </c>
      <c r="L4818">
        <f t="shared" si="302"/>
        <v>0</v>
      </c>
    </row>
    <row r="4819" spans="1:12">
      <c r="A4819" s="1"/>
      <c r="B4819" s="2"/>
      <c r="I4819">
        <f t="shared" si="300"/>
        <v>0</v>
      </c>
      <c r="J4819">
        <f t="shared" si="303"/>
        <v>0</v>
      </c>
      <c r="K4819">
        <f t="shared" si="301"/>
        <v>0</v>
      </c>
      <c r="L4819">
        <f t="shared" si="302"/>
        <v>0</v>
      </c>
    </row>
    <row r="4820" spans="1:12">
      <c r="A4820" s="1"/>
      <c r="B4820" s="2"/>
      <c r="I4820">
        <f t="shared" si="300"/>
        <v>0</v>
      </c>
      <c r="J4820">
        <f t="shared" si="303"/>
        <v>0</v>
      </c>
      <c r="K4820">
        <f t="shared" si="301"/>
        <v>0</v>
      </c>
      <c r="L4820">
        <f t="shared" si="302"/>
        <v>0</v>
      </c>
    </row>
    <row r="4821" spans="1:12">
      <c r="A4821" s="1"/>
      <c r="B4821" s="2"/>
      <c r="I4821">
        <f t="shared" si="300"/>
        <v>0</v>
      </c>
      <c r="J4821">
        <f t="shared" si="303"/>
        <v>0</v>
      </c>
      <c r="K4821">
        <f t="shared" si="301"/>
        <v>0</v>
      </c>
      <c r="L4821">
        <f t="shared" si="302"/>
        <v>0</v>
      </c>
    </row>
    <row r="4822" spans="1:12">
      <c r="A4822" s="1"/>
      <c r="B4822" s="2"/>
      <c r="I4822">
        <f t="shared" si="300"/>
        <v>0</v>
      </c>
      <c r="J4822">
        <f t="shared" si="303"/>
        <v>0</v>
      </c>
      <c r="K4822">
        <f t="shared" si="301"/>
        <v>0</v>
      </c>
      <c r="L4822">
        <f t="shared" si="302"/>
        <v>0</v>
      </c>
    </row>
    <row r="4823" spans="1:12">
      <c r="A4823" s="1"/>
      <c r="B4823" s="2"/>
      <c r="I4823">
        <f t="shared" si="300"/>
        <v>0</v>
      </c>
      <c r="J4823">
        <f t="shared" si="303"/>
        <v>0</v>
      </c>
      <c r="K4823">
        <f t="shared" si="301"/>
        <v>0</v>
      </c>
      <c r="L4823">
        <f t="shared" si="302"/>
        <v>0</v>
      </c>
    </row>
    <row r="4824" spans="1:12">
      <c r="A4824" s="1"/>
      <c r="B4824" s="2"/>
      <c r="I4824">
        <f t="shared" si="300"/>
        <v>0</v>
      </c>
      <c r="J4824">
        <f t="shared" si="303"/>
        <v>0</v>
      </c>
      <c r="K4824">
        <f t="shared" si="301"/>
        <v>0</v>
      </c>
      <c r="L4824">
        <f t="shared" si="302"/>
        <v>0</v>
      </c>
    </row>
    <row r="4825" spans="1:12">
      <c r="A4825" s="1"/>
      <c r="B4825" s="2"/>
      <c r="I4825">
        <f t="shared" si="300"/>
        <v>0</v>
      </c>
      <c r="J4825">
        <f t="shared" si="303"/>
        <v>0</v>
      </c>
      <c r="K4825">
        <f t="shared" si="301"/>
        <v>0</v>
      </c>
      <c r="L4825">
        <f t="shared" si="302"/>
        <v>0</v>
      </c>
    </row>
    <row r="4826" spans="1:12">
      <c r="A4826" s="1"/>
      <c r="B4826" s="2"/>
      <c r="I4826">
        <f t="shared" si="300"/>
        <v>0</v>
      </c>
      <c r="J4826">
        <f t="shared" si="303"/>
        <v>0</v>
      </c>
      <c r="K4826">
        <f t="shared" si="301"/>
        <v>0</v>
      </c>
      <c r="L4826">
        <f t="shared" si="302"/>
        <v>0</v>
      </c>
    </row>
    <row r="4827" spans="1:12">
      <c r="A4827" s="1"/>
      <c r="B4827" s="2"/>
      <c r="I4827">
        <f t="shared" si="300"/>
        <v>0</v>
      </c>
      <c r="J4827">
        <f t="shared" si="303"/>
        <v>0</v>
      </c>
      <c r="K4827">
        <f t="shared" si="301"/>
        <v>0</v>
      </c>
      <c r="L4827">
        <f t="shared" si="302"/>
        <v>0</v>
      </c>
    </row>
    <row r="4828" spans="1:12">
      <c r="A4828" s="1"/>
      <c r="B4828" s="2"/>
      <c r="I4828">
        <f t="shared" si="300"/>
        <v>0</v>
      </c>
      <c r="J4828">
        <f t="shared" si="303"/>
        <v>0</v>
      </c>
      <c r="K4828">
        <f t="shared" si="301"/>
        <v>0</v>
      </c>
      <c r="L4828">
        <f t="shared" si="302"/>
        <v>0</v>
      </c>
    </row>
    <row r="4829" spans="1:12">
      <c r="A4829" s="1"/>
      <c r="B4829" s="2"/>
      <c r="I4829">
        <f t="shared" si="300"/>
        <v>0</v>
      </c>
      <c r="J4829">
        <f t="shared" si="303"/>
        <v>0</v>
      </c>
      <c r="K4829">
        <f t="shared" si="301"/>
        <v>0</v>
      </c>
      <c r="L4829">
        <f t="shared" si="302"/>
        <v>0</v>
      </c>
    </row>
    <row r="4830" spans="1:12">
      <c r="A4830" s="1"/>
      <c r="B4830" s="2"/>
      <c r="I4830">
        <f t="shared" si="300"/>
        <v>0</v>
      </c>
      <c r="J4830">
        <f t="shared" si="303"/>
        <v>0</v>
      </c>
      <c r="K4830">
        <f t="shared" si="301"/>
        <v>0</v>
      </c>
      <c r="L4830">
        <f t="shared" si="302"/>
        <v>0</v>
      </c>
    </row>
    <row r="4831" spans="1:12">
      <c r="A4831" s="1"/>
      <c r="B4831" s="2"/>
      <c r="I4831">
        <f t="shared" si="300"/>
        <v>0</v>
      </c>
      <c r="J4831">
        <f t="shared" si="303"/>
        <v>0</v>
      </c>
      <c r="K4831">
        <f t="shared" si="301"/>
        <v>0</v>
      </c>
      <c r="L4831">
        <f t="shared" si="302"/>
        <v>0</v>
      </c>
    </row>
    <row r="4832" spans="1:12">
      <c r="A4832" s="1"/>
      <c r="B4832" s="2"/>
      <c r="I4832">
        <f t="shared" si="300"/>
        <v>0</v>
      </c>
      <c r="J4832">
        <f t="shared" si="303"/>
        <v>0</v>
      </c>
      <c r="K4832">
        <f t="shared" si="301"/>
        <v>0</v>
      </c>
      <c r="L4832">
        <f t="shared" si="302"/>
        <v>0</v>
      </c>
    </row>
    <row r="4833" spans="1:12">
      <c r="A4833" s="1"/>
      <c r="B4833" s="2"/>
      <c r="I4833">
        <f t="shared" si="300"/>
        <v>0</v>
      </c>
      <c r="J4833">
        <f t="shared" si="303"/>
        <v>0</v>
      </c>
      <c r="K4833">
        <f t="shared" si="301"/>
        <v>0</v>
      </c>
      <c r="L4833">
        <f t="shared" si="302"/>
        <v>0</v>
      </c>
    </row>
    <row r="4834" spans="1:12">
      <c r="A4834" s="1"/>
      <c r="B4834" s="2"/>
      <c r="I4834">
        <f t="shared" si="300"/>
        <v>0</v>
      </c>
      <c r="J4834">
        <f t="shared" si="303"/>
        <v>0</v>
      </c>
      <c r="K4834">
        <f t="shared" si="301"/>
        <v>0</v>
      </c>
      <c r="L4834">
        <f t="shared" si="302"/>
        <v>0</v>
      </c>
    </row>
    <row r="4835" spans="1:12">
      <c r="A4835" s="1"/>
      <c r="B4835" s="2"/>
      <c r="I4835">
        <f t="shared" si="300"/>
        <v>0</v>
      </c>
      <c r="J4835">
        <f t="shared" si="303"/>
        <v>0</v>
      </c>
      <c r="K4835">
        <f t="shared" si="301"/>
        <v>0</v>
      </c>
      <c r="L4835">
        <f t="shared" si="302"/>
        <v>0</v>
      </c>
    </row>
    <row r="4836" spans="1:12">
      <c r="A4836" s="1"/>
      <c r="B4836" s="2"/>
      <c r="I4836">
        <f t="shared" si="300"/>
        <v>0</v>
      </c>
      <c r="J4836">
        <f t="shared" si="303"/>
        <v>0</v>
      </c>
      <c r="K4836">
        <f t="shared" si="301"/>
        <v>0</v>
      </c>
      <c r="L4836">
        <f t="shared" si="302"/>
        <v>0</v>
      </c>
    </row>
    <row r="4837" spans="1:12">
      <c r="A4837" s="1"/>
      <c r="B4837" s="2"/>
      <c r="I4837">
        <f t="shared" si="300"/>
        <v>0</v>
      </c>
      <c r="J4837">
        <f t="shared" si="303"/>
        <v>0</v>
      </c>
      <c r="K4837">
        <f t="shared" si="301"/>
        <v>0</v>
      </c>
      <c r="L4837">
        <f t="shared" si="302"/>
        <v>0</v>
      </c>
    </row>
    <row r="4838" spans="1:12">
      <c r="A4838" s="1"/>
      <c r="B4838" s="2"/>
      <c r="I4838">
        <f t="shared" si="300"/>
        <v>0</v>
      </c>
      <c r="J4838">
        <f t="shared" si="303"/>
        <v>0</v>
      </c>
      <c r="K4838">
        <f t="shared" si="301"/>
        <v>0</v>
      </c>
      <c r="L4838">
        <f t="shared" si="302"/>
        <v>0</v>
      </c>
    </row>
    <row r="4839" spans="1:12">
      <c r="A4839" s="1"/>
      <c r="B4839" s="2"/>
      <c r="I4839">
        <f t="shared" si="300"/>
        <v>0</v>
      </c>
      <c r="J4839">
        <f t="shared" si="303"/>
        <v>0</v>
      </c>
      <c r="K4839">
        <f t="shared" si="301"/>
        <v>0</v>
      </c>
      <c r="L4839">
        <f t="shared" si="302"/>
        <v>0</v>
      </c>
    </row>
    <row r="4840" spans="1:12">
      <c r="A4840" s="1"/>
      <c r="B4840" s="2"/>
      <c r="I4840">
        <f t="shared" si="300"/>
        <v>0</v>
      </c>
      <c r="J4840">
        <f t="shared" si="303"/>
        <v>0</v>
      </c>
      <c r="K4840">
        <f t="shared" si="301"/>
        <v>0</v>
      </c>
      <c r="L4840">
        <f t="shared" si="302"/>
        <v>0</v>
      </c>
    </row>
    <row r="4841" spans="1:12">
      <c r="A4841" s="1"/>
      <c r="B4841" s="2"/>
      <c r="I4841">
        <f t="shared" si="300"/>
        <v>0</v>
      </c>
      <c r="J4841">
        <f t="shared" si="303"/>
        <v>0</v>
      </c>
      <c r="K4841">
        <f t="shared" si="301"/>
        <v>0</v>
      </c>
      <c r="L4841">
        <f t="shared" si="302"/>
        <v>0</v>
      </c>
    </row>
    <row r="4842" spans="1:12">
      <c r="A4842" s="1"/>
      <c r="B4842" s="2"/>
      <c r="I4842">
        <f t="shared" si="300"/>
        <v>0</v>
      </c>
      <c r="J4842">
        <f t="shared" si="303"/>
        <v>0</v>
      </c>
      <c r="K4842">
        <f t="shared" si="301"/>
        <v>0</v>
      </c>
      <c r="L4842">
        <f t="shared" si="302"/>
        <v>0</v>
      </c>
    </row>
    <row r="4843" spans="1:12">
      <c r="A4843" s="1"/>
      <c r="B4843" s="2"/>
      <c r="I4843">
        <f t="shared" si="300"/>
        <v>0</v>
      </c>
      <c r="J4843">
        <f t="shared" si="303"/>
        <v>0</v>
      </c>
      <c r="K4843">
        <f t="shared" si="301"/>
        <v>0</v>
      </c>
      <c r="L4843">
        <f t="shared" si="302"/>
        <v>0</v>
      </c>
    </row>
    <row r="4844" spans="1:12">
      <c r="A4844" s="1"/>
      <c r="B4844" s="2"/>
      <c r="I4844">
        <f t="shared" si="300"/>
        <v>0</v>
      </c>
      <c r="J4844">
        <f t="shared" si="303"/>
        <v>0</v>
      </c>
      <c r="K4844">
        <f t="shared" si="301"/>
        <v>0</v>
      </c>
      <c r="L4844">
        <f t="shared" si="302"/>
        <v>0</v>
      </c>
    </row>
    <row r="4845" spans="1:12">
      <c r="A4845" s="1"/>
      <c r="B4845" s="2"/>
      <c r="I4845">
        <f t="shared" si="300"/>
        <v>0</v>
      </c>
      <c r="J4845">
        <f t="shared" si="303"/>
        <v>0</v>
      </c>
      <c r="K4845">
        <f t="shared" si="301"/>
        <v>0</v>
      </c>
      <c r="L4845">
        <f t="shared" si="302"/>
        <v>0</v>
      </c>
    </row>
    <row r="4846" spans="1:12">
      <c r="A4846" s="1"/>
      <c r="B4846" s="2"/>
      <c r="I4846">
        <f t="shared" si="300"/>
        <v>0</v>
      </c>
      <c r="J4846">
        <f t="shared" si="303"/>
        <v>0</v>
      </c>
      <c r="K4846">
        <f t="shared" si="301"/>
        <v>0</v>
      </c>
      <c r="L4846">
        <f t="shared" si="302"/>
        <v>0</v>
      </c>
    </row>
    <row r="4847" spans="1:12">
      <c r="A4847" s="1"/>
      <c r="B4847" s="2"/>
      <c r="I4847">
        <f t="shared" si="300"/>
        <v>0</v>
      </c>
      <c r="J4847">
        <f t="shared" si="303"/>
        <v>0</v>
      </c>
      <c r="K4847">
        <f t="shared" si="301"/>
        <v>0</v>
      </c>
      <c r="L4847">
        <f t="shared" si="302"/>
        <v>0</v>
      </c>
    </row>
    <row r="4848" spans="1:12">
      <c r="A4848" s="1"/>
      <c r="B4848" s="2"/>
      <c r="I4848">
        <f t="shared" si="300"/>
        <v>0</v>
      </c>
      <c r="J4848">
        <f t="shared" si="303"/>
        <v>0</v>
      </c>
      <c r="K4848">
        <f t="shared" si="301"/>
        <v>0</v>
      </c>
      <c r="L4848">
        <f t="shared" si="302"/>
        <v>0</v>
      </c>
    </row>
    <row r="4849" spans="1:12">
      <c r="A4849" s="1"/>
      <c r="B4849" s="2"/>
      <c r="I4849">
        <f t="shared" si="300"/>
        <v>0</v>
      </c>
      <c r="J4849">
        <f t="shared" si="303"/>
        <v>0</v>
      </c>
      <c r="K4849">
        <f t="shared" si="301"/>
        <v>0</v>
      </c>
      <c r="L4849">
        <f t="shared" si="302"/>
        <v>0</v>
      </c>
    </row>
    <row r="4850" spans="1:12">
      <c r="A4850" s="1"/>
      <c r="B4850" s="2"/>
      <c r="I4850">
        <f t="shared" si="300"/>
        <v>0</v>
      </c>
      <c r="J4850">
        <f t="shared" si="303"/>
        <v>0</v>
      </c>
      <c r="K4850">
        <f t="shared" si="301"/>
        <v>0</v>
      </c>
      <c r="L4850">
        <f t="shared" si="302"/>
        <v>0</v>
      </c>
    </row>
    <row r="4851" spans="1:12">
      <c r="A4851" s="1"/>
      <c r="B4851" s="2"/>
      <c r="I4851">
        <f t="shared" si="300"/>
        <v>0</v>
      </c>
      <c r="J4851">
        <f t="shared" si="303"/>
        <v>0</v>
      </c>
      <c r="K4851">
        <f t="shared" si="301"/>
        <v>0</v>
      </c>
      <c r="L4851">
        <f t="shared" si="302"/>
        <v>0</v>
      </c>
    </row>
    <row r="4852" spans="1:12">
      <c r="A4852" s="1"/>
      <c r="B4852" s="2"/>
      <c r="I4852">
        <f t="shared" si="300"/>
        <v>0</v>
      </c>
      <c r="J4852">
        <f t="shared" si="303"/>
        <v>0</v>
      </c>
      <c r="K4852">
        <f t="shared" si="301"/>
        <v>0</v>
      </c>
      <c r="L4852">
        <f t="shared" si="302"/>
        <v>0</v>
      </c>
    </row>
    <row r="4853" spans="1:12">
      <c r="A4853" s="1"/>
      <c r="B4853" s="2"/>
      <c r="I4853">
        <f t="shared" si="300"/>
        <v>0</v>
      </c>
      <c r="J4853">
        <f t="shared" si="303"/>
        <v>0</v>
      </c>
      <c r="K4853">
        <f t="shared" si="301"/>
        <v>0</v>
      </c>
      <c r="L4853">
        <f t="shared" si="302"/>
        <v>0</v>
      </c>
    </row>
    <row r="4854" spans="1:12">
      <c r="A4854" s="1"/>
      <c r="B4854" s="2"/>
      <c r="I4854">
        <f t="shared" si="300"/>
        <v>0</v>
      </c>
      <c r="J4854">
        <f t="shared" si="303"/>
        <v>0</v>
      </c>
      <c r="K4854">
        <f t="shared" si="301"/>
        <v>0</v>
      </c>
      <c r="L4854">
        <f t="shared" si="302"/>
        <v>0</v>
      </c>
    </row>
    <row r="4855" spans="1:12">
      <c r="A4855" s="1"/>
      <c r="B4855" s="2"/>
      <c r="I4855">
        <f t="shared" si="300"/>
        <v>0</v>
      </c>
      <c r="J4855">
        <f t="shared" si="303"/>
        <v>0</v>
      </c>
      <c r="K4855">
        <f t="shared" si="301"/>
        <v>0</v>
      </c>
      <c r="L4855">
        <f t="shared" si="302"/>
        <v>0</v>
      </c>
    </row>
    <row r="4856" spans="1:12">
      <c r="A4856" s="1"/>
      <c r="B4856" s="2"/>
      <c r="I4856">
        <f t="shared" si="300"/>
        <v>0</v>
      </c>
      <c r="J4856">
        <f t="shared" si="303"/>
        <v>0</v>
      </c>
      <c r="K4856">
        <f t="shared" si="301"/>
        <v>0</v>
      </c>
      <c r="L4856">
        <f t="shared" si="302"/>
        <v>0</v>
      </c>
    </row>
    <row r="4857" spans="1:12">
      <c r="A4857" s="1"/>
      <c r="B4857" s="2"/>
      <c r="I4857">
        <f t="shared" si="300"/>
        <v>0</v>
      </c>
      <c r="J4857">
        <f t="shared" si="303"/>
        <v>0</v>
      </c>
      <c r="K4857">
        <f t="shared" si="301"/>
        <v>0</v>
      </c>
      <c r="L4857">
        <f t="shared" si="302"/>
        <v>0</v>
      </c>
    </row>
    <row r="4858" spans="1:12">
      <c r="A4858" s="1"/>
      <c r="B4858" s="2"/>
      <c r="I4858">
        <f t="shared" si="300"/>
        <v>0</v>
      </c>
      <c r="J4858">
        <f t="shared" si="303"/>
        <v>0</v>
      </c>
      <c r="K4858">
        <f t="shared" si="301"/>
        <v>0</v>
      </c>
      <c r="L4858">
        <f t="shared" si="302"/>
        <v>0</v>
      </c>
    </row>
    <row r="4859" spans="1:12">
      <c r="A4859" s="1"/>
      <c r="B4859" s="2"/>
      <c r="I4859">
        <f t="shared" si="300"/>
        <v>0</v>
      </c>
      <c r="J4859">
        <f t="shared" si="303"/>
        <v>0</v>
      </c>
      <c r="K4859">
        <f t="shared" si="301"/>
        <v>0</v>
      </c>
      <c r="L4859">
        <f t="shared" si="302"/>
        <v>0</v>
      </c>
    </row>
    <row r="4860" spans="1:12">
      <c r="A4860" s="1"/>
      <c r="B4860" s="2"/>
      <c r="I4860">
        <f t="shared" si="300"/>
        <v>0</v>
      </c>
      <c r="J4860">
        <f t="shared" si="303"/>
        <v>0</v>
      </c>
      <c r="K4860">
        <f t="shared" si="301"/>
        <v>0</v>
      </c>
      <c r="L4860">
        <f t="shared" si="302"/>
        <v>0</v>
      </c>
    </row>
    <row r="4861" spans="1:12">
      <c r="A4861" s="1"/>
      <c r="B4861" s="2"/>
      <c r="I4861">
        <f t="shared" si="300"/>
        <v>0</v>
      </c>
      <c r="J4861">
        <f t="shared" si="303"/>
        <v>0</v>
      </c>
      <c r="K4861">
        <f t="shared" si="301"/>
        <v>0</v>
      </c>
      <c r="L4861">
        <f t="shared" si="302"/>
        <v>0</v>
      </c>
    </row>
    <row r="4862" spans="1:12">
      <c r="A4862" s="1"/>
      <c r="B4862" s="2"/>
      <c r="I4862">
        <f t="shared" si="300"/>
        <v>0</v>
      </c>
      <c r="J4862">
        <f t="shared" si="303"/>
        <v>0</v>
      </c>
      <c r="K4862">
        <f t="shared" si="301"/>
        <v>0</v>
      </c>
      <c r="L4862">
        <f t="shared" si="302"/>
        <v>0</v>
      </c>
    </row>
    <row r="4863" spans="1:12">
      <c r="A4863" s="1"/>
      <c r="B4863" s="2"/>
      <c r="I4863">
        <f t="shared" si="300"/>
        <v>0</v>
      </c>
      <c r="J4863">
        <f t="shared" si="303"/>
        <v>0</v>
      </c>
      <c r="K4863">
        <f t="shared" si="301"/>
        <v>0</v>
      </c>
      <c r="L4863">
        <f t="shared" si="302"/>
        <v>0</v>
      </c>
    </row>
    <row r="4864" spans="1:12">
      <c r="A4864" s="1"/>
      <c r="B4864" s="2"/>
      <c r="I4864">
        <f t="shared" si="300"/>
        <v>0</v>
      </c>
      <c r="J4864">
        <f t="shared" si="303"/>
        <v>0</v>
      </c>
      <c r="K4864">
        <f t="shared" si="301"/>
        <v>0</v>
      </c>
      <c r="L4864">
        <f t="shared" si="302"/>
        <v>0</v>
      </c>
    </row>
    <row r="4865" spans="1:12">
      <c r="A4865" s="1"/>
      <c r="B4865" s="2"/>
      <c r="I4865">
        <f t="shared" si="300"/>
        <v>0</v>
      </c>
      <c r="J4865">
        <f t="shared" si="303"/>
        <v>0</v>
      </c>
      <c r="K4865">
        <f t="shared" si="301"/>
        <v>0</v>
      </c>
      <c r="L4865">
        <f t="shared" si="302"/>
        <v>0</v>
      </c>
    </row>
    <row r="4866" spans="1:12">
      <c r="A4866" s="1"/>
      <c r="B4866" s="2"/>
      <c r="I4866">
        <f t="shared" ref="I4866:I4929" si="304">0.948*C4866</f>
        <v>0</v>
      </c>
      <c r="J4866">
        <f t="shared" si="303"/>
        <v>0</v>
      </c>
      <c r="K4866">
        <f t="shared" ref="K4866:K4929" si="305">MIN(I4866,$P$29)</f>
        <v>0</v>
      </c>
      <c r="L4866">
        <f t="shared" ref="L4866:L4929" si="306">MIN(J4866,$P$29)</f>
        <v>0</v>
      </c>
    </row>
    <row r="4867" spans="1:12">
      <c r="A4867" s="1"/>
      <c r="B4867" s="2"/>
      <c r="I4867">
        <f t="shared" si="304"/>
        <v>0</v>
      </c>
      <c r="J4867">
        <f t="shared" ref="J4867:J4930" si="307">0.93*D4867</f>
        <v>0</v>
      </c>
      <c r="K4867">
        <f t="shared" si="305"/>
        <v>0</v>
      </c>
      <c r="L4867">
        <f t="shared" si="306"/>
        <v>0</v>
      </c>
    </row>
    <row r="4868" spans="1:12">
      <c r="A4868" s="1"/>
      <c r="B4868" s="2"/>
      <c r="I4868">
        <f t="shared" si="304"/>
        <v>0</v>
      </c>
      <c r="J4868">
        <f t="shared" si="307"/>
        <v>0</v>
      </c>
      <c r="K4868">
        <f t="shared" si="305"/>
        <v>0</v>
      </c>
      <c r="L4868">
        <f t="shared" si="306"/>
        <v>0</v>
      </c>
    </row>
    <row r="4869" spans="1:12">
      <c r="A4869" s="1"/>
      <c r="B4869" s="2"/>
      <c r="I4869">
        <f t="shared" si="304"/>
        <v>0</v>
      </c>
      <c r="J4869">
        <f t="shared" si="307"/>
        <v>0</v>
      </c>
      <c r="K4869">
        <f t="shared" si="305"/>
        <v>0</v>
      </c>
      <c r="L4869">
        <f t="shared" si="306"/>
        <v>0</v>
      </c>
    </row>
    <row r="4870" spans="1:12">
      <c r="A4870" s="1"/>
      <c r="B4870" s="2"/>
      <c r="I4870">
        <f t="shared" si="304"/>
        <v>0</v>
      </c>
      <c r="J4870">
        <f t="shared" si="307"/>
        <v>0</v>
      </c>
      <c r="K4870">
        <f t="shared" si="305"/>
        <v>0</v>
      </c>
      <c r="L4870">
        <f t="shared" si="306"/>
        <v>0</v>
      </c>
    </row>
    <row r="4871" spans="1:12">
      <c r="A4871" s="1"/>
      <c r="B4871" s="2"/>
      <c r="I4871">
        <f t="shared" si="304"/>
        <v>0</v>
      </c>
      <c r="J4871">
        <f t="shared" si="307"/>
        <v>0</v>
      </c>
      <c r="K4871">
        <f t="shared" si="305"/>
        <v>0</v>
      </c>
      <c r="L4871">
        <f t="shared" si="306"/>
        <v>0</v>
      </c>
    </row>
    <row r="4872" spans="1:12">
      <c r="A4872" s="1"/>
      <c r="B4872" s="2"/>
      <c r="I4872">
        <f t="shared" si="304"/>
        <v>0</v>
      </c>
      <c r="J4872">
        <f t="shared" si="307"/>
        <v>0</v>
      </c>
      <c r="K4872">
        <f t="shared" si="305"/>
        <v>0</v>
      </c>
      <c r="L4872">
        <f t="shared" si="306"/>
        <v>0</v>
      </c>
    </row>
    <row r="4873" spans="1:12">
      <c r="A4873" s="1"/>
      <c r="B4873" s="2"/>
      <c r="I4873">
        <f t="shared" si="304"/>
        <v>0</v>
      </c>
      <c r="J4873">
        <f t="shared" si="307"/>
        <v>0</v>
      </c>
      <c r="K4873">
        <f t="shared" si="305"/>
        <v>0</v>
      </c>
      <c r="L4873">
        <f t="shared" si="306"/>
        <v>0</v>
      </c>
    </row>
    <row r="4874" spans="1:12">
      <c r="A4874" s="1"/>
      <c r="B4874" s="2"/>
      <c r="I4874">
        <f t="shared" si="304"/>
        <v>0</v>
      </c>
      <c r="J4874">
        <f t="shared" si="307"/>
        <v>0</v>
      </c>
      <c r="K4874">
        <f t="shared" si="305"/>
        <v>0</v>
      </c>
      <c r="L4874">
        <f t="shared" si="306"/>
        <v>0</v>
      </c>
    </row>
    <row r="4875" spans="1:12">
      <c r="A4875" s="1"/>
      <c r="B4875" s="2"/>
      <c r="I4875">
        <f t="shared" si="304"/>
        <v>0</v>
      </c>
      <c r="J4875">
        <f t="shared" si="307"/>
        <v>0</v>
      </c>
      <c r="K4875">
        <f t="shared" si="305"/>
        <v>0</v>
      </c>
      <c r="L4875">
        <f t="shared" si="306"/>
        <v>0</v>
      </c>
    </row>
    <row r="4876" spans="1:12">
      <c r="A4876" s="1"/>
      <c r="B4876" s="2"/>
      <c r="I4876">
        <f t="shared" si="304"/>
        <v>0</v>
      </c>
      <c r="J4876">
        <f t="shared" si="307"/>
        <v>0</v>
      </c>
      <c r="K4876">
        <f t="shared" si="305"/>
        <v>0</v>
      </c>
      <c r="L4876">
        <f t="shared" si="306"/>
        <v>0</v>
      </c>
    </row>
    <row r="4877" spans="1:12">
      <c r="A4877" s="1"/>
      <c r="B4877" s="2"/>
      <c r="I4877">
        <f t="shared" si="304"/>
        <v>0</v>
      </c>
      <c r="J4877">
        <f t="shared" si="307"/>
        <v>0</v>
      </c>
      <c r="K4877">
        <f t="shared" si="305"/>
        <v>0</v>
      </c>
      <c r="L4877">
        <f t="shared" si="306"/>
        <v>0</v>
      </c>
    </row>
    <row r="4878" spans="1:12">
      <c r="A4878" s="1"/>
      <c r="B4878" s="2"/>
      <c r="I4878">
        <f t="shared" si="304"/>
        <v>0</v>
      </c>
      <c r="J4878">
        <f t="shared" si="307"/>
        <v>0</v>
      </c>
      <c r="K4878">
        <f t="shared" si="305"/>
        <v>0</v>
      </c>
      <c r="L4878">
        <f t="shared" si="306"/>
        <v>0</v>
      </c>
    </row>
    <row r="4879" spans="1:12">
      <c r="A4879" s="1"/>
      <c r="B4879" s="2"/>
      <c r="I4879">
        <f t="shared" si="304"/>
        <v>0</v>
      </c>
      <c r="J4879">
        <f t="shared" si="307"/>
        <v>0</v>
      </c>
      <c r="K4879">
        <f t="shared" si="305"/>
        <v>0</v>
      </c>
      <c r="L4879">
        <f t="shared" si="306"/>
        <v>0</v>
      </c>
    </row>
    <row r="4880" spans="1:12">
      <c r="A4880" s="1"/>
      <c r="B4880" s="2"/>
      <c r="I4880">
        <f t="shared" si="304"/>
        <v>0</v>
      </c>
      <c r="J4880">
        <f t="shared" si="307"/>
        <v>0</v>
      </c>
      <c r="K4880">
        <f t="shared" si="305"/>
        <v>0</v>
      </c>
      <c r="L4880">
        <f t="shared" si="306"/>
        <v>0</v>
      </c>
    </row>
    <row r="4881" spans="1:12">
      <c r="A4881" s="1"/>
      <c r="B4881" s="2"/>
      <c r="I4881">
        <f t="shared" si="304"/>
        <v>0</v>
      </c>
      <c r="J4881">
        <f t="shared" si="307"/>
        <v>0</v>
      </c>
      <c r="K4881">
        <f t="shared" si="305"/>
        <v>0</v>
      </c>
      <c r="L4881">
        <f t="shared" si="306"/>
        <v>0</v>
      </c>
    </row>
    <row r="4882" spans="1:12">
      <c r="A4882" s="1"/>
      <c r="B4882" s="2"/>
      <c r="I4882">
        <f t="shared" si="304"/>
        <v>0</v>
      </c>
      <c r="J4882">
        <f t="shared" si="307"/>
        <v>0</v>
      </c>
      <c r="K4882">
        <f t="shared" si="305"/>
        <v>0</v>
      </c>
      <c r="L4882">
        <f t="shared" si="306"/>
        <v>0</v>
      </c>
    </row>
    <row r="4883" spans="1:12">
      <c r="A4883" s="1"/>
      <c r="B4883" s="2"/>
      <c r="I4883">
        <f t="shared" si="304"/>
        <v>0</v>
      </c>
      <c r="J4883">
        <f t="shared" si="307"/>
        <v>0</v>
      </c>
      <c r="K4883">
        <f t="shared" si="305"/>
        <v>0</v>
      </c>
      <c r="L4883">
        <f t="shared" si="306"/>
        <v>0</v>
      </c>
    </row>
    <row r="4884" spans="1:12">
      <c r="A4884" s="1"/>
      <c r="B4884" s="2"/>
      <c r="I4884">
        <f t="shared" si="304"/>
        <v>0</v>
      </c>
      <c r="J4884">
        <f t="shared" si="307"/>
        <v>0</v>
      </c>
      <c r="K4884">
        <f t="shared" si="305"/>
        <v>0</v>
      </c>
      <c r="L4884">
        <f t="shared" si="306"/>
        <v>0</v>
      </c>
    </row>
    <row r="4885" spans="1:12">
      <c r="A4885" s="1"/>
      <c r="B4885" s="2"/>
      <c r="I4885">
        <f t="shared" si="304"/>
        <v>0</v>
      </c>
      <c r="J4885">
        <f t="shared" si="307"/>
        <v>0</v>
      </c>
      <c r="K4885">
        <f t="shared" si="305"/>
        <v>0</v>
      </c>
      <c r="L4885">
        <f t="shared" si="306"/>
        <v>0</v>
      </c>
    </row>
    <row r="4886" spans="1:12">
      <c r="A4886" s="1"/>
      <c r="B4886" s="2"/>
      <c r="I4886">
        <f t="shared" si="304"/>
        <v>0</v>
      </c>
      <c r="J4886">
        <f t="shared" si="307"/>
        <v>0</v>
      </c>
      <c r="K4886">
        <f t="shared" si="305"/>
        <v>0</v>
      </c>
      <c r="L4886">
        <f t="shared" si="306"/>
        <v>0</v>
      </c>
    </row>
    <row r="4887" spans="1:12">
      <c r="A4887" s="1"/>
      <c r="B4887" s="2"/>
      <c r="I4887">
        <f t="shared" si="304"/>
        <v>0</v>
      </c>
      <c r="J4887">
        <f t="shared" si="307"/>
        <v>0</v>
      </c>
      <c r="K4887">
        <f t="shared" si="305"/>
        <v>0</v>
      </c>
      <c r="L4887">
        <f t="shared" si="306"/>
        <v>0</v>
      </c>
    </row>
    <row r="4888" spans="1:12">
      <c r="A4888" s="1"/>
      <c r="B4888" s="2"/>
      <c r="I4888">
        <f t="shared" si="304"/>
        <v>0</v>
      </c>
      <c r="J4888">
        <f t="shared" si="307"/>
        <v>0</v>
      </c>
      <c r="K4888">
        <f t="shared" si="305"/>
        <v>0</v>
      </c>
      <c r="L4888">
        <f t="shared" si="306"/>
        <v>0</v>
      </c>
    </row>
    <row r="4889" spans="1:12">
      <c r="A4889" s="1"/>
      <c r="B4889" s="2"/>
      <c r="I4889">
        <f t="shared" si="304"/>
        <v>0</v>
      </c>
      <c r="J4889">
        <f t="shared" si="307"/>
        <v>0</v>
      </c>
      <c r="K4889">
        <f t="shared" si="305"/>
        <v>0</v>
      </c>
      <c r="L4889">
        <f t="shared" si="306"/>
        <v>0</v>
      </c>
    </row>
    <row r="4890" spans="1:12">
      <c r="A4890" s="1"/>
      <c r="B4890" s="2"/>
      <c r="I4890">
        <f t="shared" si="304"/>
        <v>0</v>
      </c>
      <c r="J4890">
        <f t="shared" si="307"/>
        <v>0</v>
      </c>
      <c r="K4890">
        <f t="shared" si="305"/>
        <v>0</v>
      </c>
      <c r="L4890">
        <f t="shared" si="306"/>
        <v>0</v>
      </c>
    </row>
    <row r="4891" spans="1:12">
      <c r="A4891" s="1"/>
      <c r="B4891" s="2"/>
      <c r="I4891">
        <f t="shared" si="304"/>
        <v>0</v>
      </c>
      <c r="J4891">
        <f t="shared" si="307"/>
        <v>0</v>
      </c>
      <c r="K4891">
        <f t="shared" si="305"/>
        <v>0</v>
      </c>
      <c r="L4891">
        <f t="shared" si="306"/>
        <v>0</v>
      </c>
    </row>
    <row r="4892" spans="1:12">
      <c r="A4892" s="1"/>
      <c r="B4892" s="2"/>
      <c r="I4892">
        <f t="shared" si="304"/>
        <v>0</v>
      </c>
      <c r="J4892">
        <f t="shared" si="307"/>
        <v>0</v>
      </c>
      <c r="K4892">
        <f t="shared" si="305"/>
        <v>0</v>
      </c>
      <c r="L4892">
        <f t="shared" si="306"/>
        <v>0</v>
      </c>
    </row>
    <row r="4893" spans="1:12">
      <c r="A4893" s="1"/>
      <c r="B4893" s="2"/>
      <c r="I4893">
        <f t="shared" si="304"/>
        <v>0</v>
      </c>
      <c r="J4893">
        <f t="shared" si="307"/>
        <v>0</v>
      </c>
      <c r="K4893">
        <f t="shared" si="305"/>
        <v>0</v>
      </c>
      <c r="L4893">
        <f t="shared" si="306"/>
        <v>0</v>
      </c>
    </row>
    <row r="4894" spans="1:12">
      <c r="A4894" s="1"/>
      <c r="B4894" s="2"/>
      <c r="I4894">
        <f t="shared" si="304"/>
        <v>0</v>
      </c>
      <c r="J4894">
        <f t="shared" si="307"/>
        <v>0</v>
      </c>
      <c r="K4894">
        <f t="shared" si="305"/>
        <v>0</v>
      </c>
      <c r="L4894">
        <f t="shared" si="306"/>
        <v>0</v>
      </c>
    </row>
    <row r="4895" spans="1:12">
      <c r="A4895" s="1"/>
      <c r="B4895" s="2"/>
      <c r="I4895">
        <f t="shared" si="304"/>
        <v>0</v>
      </c>
      <c r="J4895">
        <f t="shared" si="307"/>
        <v>0</v>
      </c>
      <c r="K4895">
        <f t="shared" si="305"/>
        <v>0</v>
      </c>
      <c r="L4895">
        <f t="shared" si="306"/>
        <v>0</v>
      </c>
    </row>
    <row r="4896" spans="1:12">
      <c r="A4896" s="1"/>
      <c r="B4896" s="2"/>
      <c r="I4896">
        <f t="shared" si="304"/>
        <v>0</v>
      </c>
      <c r="J4896">
        <f t="shared" si="307"/>
        <v>0</v>
      </c>
      <c r="K4896">
        <f t="shared" si="305"/>
        <v>0</v>
      </c>
      <c r="L4896">
        <f t="shared" si="306"/>
        <v>0</v>
      </c>
    </row>
    <row r="4897" spans="1:12">
      <c r="A4897" s="1"/>
      <c r="B4897" s="2"/>
      <c r="I4897">
        <f t="shared" si="304"/>
        <v>0</v>
      </c>
      <c r="J4897">
        <f t="shared" si="307"/>
        <v>0</v>
      </c>
      <c r="K4897">
        <f t="shared" si="305"/>
        <v>0</v>
      </c>
      <c r="L4897">
        <f t="shared" si="306"/>
        <v>0</v>
      </c>
    </row>
    <row r="4898" spans="1:12">
      <c r="A4898" s="1"/>
      <c r="B4898" s="2"/>
      <c r="I4898">
        <f t="shared" si="304"/>
        <v>0</v>
      </c>
      <c r="J4898">
        <f t="shared" si="307"/>
        <v>0</v>
      </c>
      <c r="K4898">
        <f t="shared" si="305"/>
        <v>0</v>
      </c>
      <c r="L4898">
        <f t="shared" si="306"/>
        <v>0</v>
      </c>
    </row>
    <row r="4899" spans="1:12">
      <c r="A4899" s="1"/>
      <c r="B4899" s="2"/>
      <c r="I4899">
        <f t="shared" si="304"/>
        <v>0</v>
      </c>
      <c r="J4899">
        <f t="shared" si="307"/>
        <v>0</v>
      </c>
      <c r="K4899">
        <f t="shared" si="305"/>
        <v>0</v>
      </c>
      <c r="L4899">
        <f t="shared" si="306"/>
        <v>0</v>
      </c>
    </row>
    <row r="4900" spans="1:12">
      <c r="A4900" s="1"/>
      <c r="B4900" s="2"/>
      <c r="I4900">
        <f t="shared" si="304"/>
        <v>0</v>
      </c>
      <c r="J4900">
        <f t="shared" si="307"/>
        <v>0</v>
      </c>
      <c r="K4900">
        <f t="shared" si="305"/>
        <v>0</v>
      </c>
      <c r="L4900">
        <f t="shared" si="306"/>
        <v>0</v>
      </c>
    </row>
    <row r="4901" spans="1:12">
      <c r="A4901" s="1"/>
      <c r="B4901" s="2"/>
      <c r="I4901">
        <f t="shared" si="304"/>
        <v>0</v>
      </c>
      <c r="J4901">
        <f t="shared" si="307"/>
        <v>0</v>
      </c>
      <c r="K4901">
        <f t="shared" si="305"/>
        <v>0</v>
      </c>
      <c r="L4901">
        <f t="shared" si="306"/>
        <v>0</v>
      </c>
    </row>
    <row r="4902" spans="1:12">
      <c r="A4902" s="1"/>
      <c r="B4902" s="2"/>
      <c r="I4902">
        <f t="shared" si="304"/>
        <v>0</v>
      </c>
      <c r="J4902">
        <f t="shared" si="307"/>
        <v>0</v>
      </c>
      <c r="K4902">
        <f t="shared" si="305"/>
        <v>0</v>
      </c>
      <c r="L4902">
        <f t="shared" si="306"/>
        <v>0</v>
      </c>
    </row>
    <row r="4903" spans="1:12">
      <c r="A4903" s="1"/>
      <c r="B4903" s="2"/>
      <c r="I4903">
        <f t="shared" si="304"/>
        <v>0</v>
      </c>
      <c r="J4903">
        <f t="shared" si="307"/>
        <v>0</v>
      </c>
      <c r="K4903">
        <f t="shared" si="305"/>
        <v>0</v>
      </c>
      <c r="L4903">
        <f t="shared" si="306"/>
        <v>0</v>
      </c>
    </row>
    <row r="4904" spans="1:12">
      <c r="A4904" s="1"/>
      <c r="B4904" s="2"/>
      <c r="I4904">
        <f t="shared" si="304"/>
        <v>0</v>
      </c>
      <c r="J4904">
        <f t="shared" si="307"/>
        <v>0</v>
      </c>
      <c r="K4904">
        <f t="shared" si="305"/>
        <v>0</v>
      </c>
      <c r="L4904">
        <f t="shared" si="306"/>
        <v>0</v>
      </c>
    </row>
    <row r="4905" spans="1:12">
      <c r="A4905" s="1"/>
      <c r="B4905" s="2"/>
      <c r="I4905">
        <f t="shared" si="304"/>
        <v>0</v>
      </c>
      <c r="J4905">
        <f t="shared" si="307"/>
        <v>0</v>
      </c>
      <c r="K4905">
        <f t="shared" si="305"/>
        <v>0</v>
      </c>
      <c r="L4905">
        <f t="shared" si="306"/>
        <v>0</v>
      </c>
    </row>
    <row r="4906" spans="1:12">
      <c r="A4906" s="1"/>
      <c r="B4906" s="2"/>
      <c r="I4906">
        <f t="shared" si="304"/>
        <v>0</v>
      </c>
      <c r="J4906">
        <f t="shared" si="307"/>
        <v>0</v>
      </c>
      <c r="K4906">
        <f t="shared" si="305"/>
        <v>0</v>
      </c>
      <c r="L4906">
        <f t="shared" si="306"/>
        <v>0</v>
      </c>
    </row>
    <row r="4907" spans="1:12">
      <c r="A4907" s="1"/>
      <c r="B4907" s="2"/>
      <c r="I4907">
        <f t="shared" si="304"/>
        <v>0</v>
      </c>
      <c r="J4907">
        <f t="shared" si="307"/>
        <v>0</v>
      </c>
      <c r="K4907">
        <f t="shared" si="305"/>
        <v>0</v>
      </c>
      <c r="L4907">
        <f t="shared" si="306"/>
        <v>0</v>
      </c>
    </row>
    <row r="4908" spans="1:12">
      <c r="A4908" s="1"/>
      <c r="B4908" s="2"/>
      <c r="I4908">
        <f t="shared" si="304"/>
        <v>0</v>
      </c>
      <c r="J4908">
        <f t="shared" si="307"/>
        <v>0</v>
      </c>
      <c r="K4908">
        <f t="shared" si="305"/>
        <v>0</v>
      </c>
      <c r="L4908">
        <f t="shared" si="306"/>
        <v>0</v>
      </c>
    </row>
    <row r="4909" spans="1:12">
      <c r="A4909" s="1"/>
      <c r="B4909" s="2"/>
      <c r="I4909">
        <f t="shared" si="304"/>
        <v>0</v>
      </c>
      <c r="J4909">
        <f t="shared" si="307"/>
        <v>0</v>
      </c>
      <c r="K4909">
        <f t="shared" si="305"/>
        <v>0</v>
      </c>
      <c r="L4909">
        <f t="shared" si="306"/>
        <v>0</v>
      </c>
    </row>
    <row r="4910" spans="1:12">
      <c r="A4910" s="1"/>
      <c r="B4910" s="2"/>
      <c r="I4910">
        <f t="shared" si="304"/>
        <v>0</v>
      </c>
      <c r="J4910">
        <f t="shared" si="307"/>
        <v>0</v>
      </c>
      <c r="K4910">
        <f t="shared" si="305"/>
        <v>0</v>
      </c>
      <c r="L4910">
        <f t="shared" si="306"/>
        <v>0</v>
      </c>
    </row>
    <row r="4911" spans="1:12">
      <c r="A4911" s="1"/>
      <c r="B4911" s="2"/>
      <c r="I4911">
        <f t="shared" si="304"/>
        <v>0</v>
      </c>
      <c r="J4911">
        <f t="shared" si="307"/>
        <v>0</v>
      </c>
      <c r="K4911">
        <f t="shared" si="305"/>
        <v>0</v>
      </c>
      <c r="L4911">
        <f t="shared" si="306"/>
        <v>0</v>
      </c>
    </row>
    <row r="4912" spans="1:12">
      <c r="A4912" s="1"/>
      <c r="B4912" s="2"/>
      <c r="I4912">
        <f t="shared" si="304"/>
        <v>0</v>
      </c>
      <c r="J4912">
        <f t="shared" si="307"/>
        <v>0</v>
      </c>
      <c r="K4912">
        <f t="shared" si="305"/>
        <v>0</v>
      </c>
      <c r="L4912">
        <f t="shared" si="306"/>
        <v>0</v>
      </c>
    </row>
    <row r="4913" spans="1:12">
      <c r="A4913" s="1"/>
      <c r="B4913" s="2"/>
      <c r="I4913">
        <f t="shared" si="304"/>
        <v>0</v>
      </c>
      <c r="J4913">
        <f t="shared" si="307"/>
        <v>0</v>
      </c>
      <c r="K4913">
        <f t="shared" si="305"/>
        <v>0</v>
      </c>
      <c r="L4913">
        <f t="shared" si="306"/>
        <v>0</v>
      </c>
    </row>
    <row r="4914" spans="1:12">
      <c r="A4914" s="1"/>
      <c r="B4914" s="2"/>
      <c r="I4914">
        <f t="shared" si="304"/>
        <v>0</v>
      </c>
      <c r="J4914">
        <f t="shared" si="307"/>
        <v>0</v>
      </c>
      <c r="K4914">
        <f t="shared" si="305"/>
        <v>0</v>
      </c>
      <c r="L4914">
        <f t="shared" si="306"/>
        <v>0</v>
      </c>
    </row>
    <row r="4915" spans="1:12">
      <c r="A4915" s="1"/>
      <c r="B4915" s="2"/>
      <c r="I4915">
        <f t="shared" si="304"/>
        <v>0</v>
      </c>
      <c r="J4915">
        <f t="shared" si="307"/>
        <v>0</v>
      </c>
      <c r="K4915">
        <f t="shared" si="305"/>
        <v>0</v>
      </c>
      <c r="L4915">
        <f t="shared" si="306"/>
        <v>0</v>
      </c>
    </row>
    <row r="4916" spans="1:12">
      <c r="A4916" s="1"/>
      <c r="B4916" s="2"/>
      <c r="I4916">
        <f t="shared" si="304"/>
        <v>0</v>
      </c>
      <c r="J4916">
        <f t="shared" si="307"/>
        <v>0</v>
      </c>
      <c r="K4916">
        <f t="shared" si="305"/>
        <v>0</v>
      </c>
      <c r="L4916">
        <f t="shared" si="306"/>
        <v>0</v>
      </c>
    </row>
    <row r="4917" spans="1:12">
      <c r="A4917" s="1"/>
      <c r="B4917" s="2"/>
      <c r="I4917">
        <f t="shared" si="304"/>
        <v>0</v>
      </c>
      <c r="J4917">
        <f t="shared" si="307"/>
        <v>0</v>
      </c>
      <c r="K4917">
        <f t="shared" si="305"/>
        <v>0</v>
      </c>
      <c r="L4917">
        <f t="shared" si="306"/>
        <v>0</v>
      </c>
    </row>
    <row r="4918" spans="1:12">
      <c r="A4918" s="1"/>
      <c r="B4918" s="2"/>
      <c r="I4918">
        <f t="shared" si="304"/>
        <v>0</v>
      </c>
      <c r="J4918">
        <f t="shared" si="307"/>
        <v>0</v>
      </c>
      <c r="K4918">
        <f t="shared" si="305"/>
        <v>0</v>
      </c>
      <c r="L4918">
        <f t="shared" si="306"/>
        <v>0</v>
      </c>
    </row>
    <row r="4919" spans="1:12">
      <c r="A4919" s="1"/>
      <c r="B4919" s="2"/>
      <c r="I4919">
        <f t="shared" si="304"/>
        <v>0</v>
      </c>
      <c r="J4919">
        <f t="shared" si="307"/>
        <v>0</v>
      </c>
      <c r="K4919">
        <f t="shared" si="305"/>
        <v>0</v>
      </c>
      <c r="L4919">
        <f t="shared" si="306"/>
        <v>0</v>
      </c>
    </row>
    <row r="4920" spans="1:12">
      <c r="A4920" s="1"/>
      <c r="B4920" s="2"/>
      <c r="I4920">
        <f t="shared" si="304"/>
        <v>0</v>
      </c>
      <c r="J4920">
        <f t="shared" si="307"/>
        <v>0</v>
      </c>
      <c r="K4920">
        <f t="shared" si="305"/>
        <v>0</v>
      </c>
      <c r="L4920">
        <f t="shared" si="306"/>
        <v>0</v>
      </c>
    </row>
    <row r="4921" spans="1:12">
      <c r="A4921" s="1"/>
      <c r="B4921" s="2"/>
      <c r="I4921">
        <f t="shared" si="304"/>
        <v>0</v>
      </c>
      <c r="J4921">
        <f t="shared" si="307"/>
        <v>0</v>
      </c>
      <c r="K4921">
        <f t="shared" si="305"/>
        <v>0</v>
      </c>
      <c r="L4921">
        <f t="shared" si="306"/>
        <v>0</v>
      </c>
    </row>
    <row r="4922" spans="1:12">
      <c r="A4922" s="1"/>
      <c r="B4922" s="2"/>
      <c r="I4922">
        <f t="shared" si="304"/>
        <v>0</v>
      </c>
      <c r="J4922">
        <f t="shared" si="307"/>
        <v>0</v>
      </c>
      <c r="K4922">
        <f t="shared" si="305"/>
        <v>0</v>
      </c>
      <c r="L4922">
        <f t="shared" si="306"/>
        <v>0</v>
      </c>
    </row>
    <row r="4923" spans="1:12">
      <c r="A4923" s="1"/>
      <c r="B4923" s="2"/>
      <c r="I4923">
        <f t="shared" si="304"/>
        <v>0</v>
      </c>
      <c r="J4923">
        <f t="shared" si="307"/>
        <v>0</v>
      </c>
      <c r="K4923">
        <f t="shared" si="305"/>
        <v>0</v>
      </c>
      <c r="L4923">
        <f t="shared" si="306"/>
        <v>0</v>
      </c>
    </row>
    <row r="4924" spans="1:12">
      <c r="A4924" s="1"/>
      <c r="B4924" s="2"/>
      <c r="I4924">
        <f t="shared" si="304"/>
        <v>0</v>
      </c>
      <c r="J4924">
        <f t="shared" si="307"/>
        <v>0</v>
      </c>
      <c r="K4924">
        <f t="shared" si="305"/>
        <v>0</v>
      </c>
      <c r="L4924">
        <f t="shared" si="306"/>
        <v>0</v>
      </c>
    </row>
    <row r="4925" spans="1:12">
      <c r="A4925" s="1"/>
      <c r="B4925" s="2"/>
      <c r="I4925">
        <f t="shared" si="304"/>
        <v>0</v>
      </c>
      <c r="J4925">
        <f t="shared" si="307"/>
        <v>0</v>
      </c>
      <c r="K4925">
        <f t="shared" si="305"/>
        <v>0</v>
      </c>
      <c r="L4925">
        <f t="shared" si="306"/>
        <v>0</v>
      </c>
    </row>
    <row r="4926" spans="1:12">
      <c r="A4926" s="1"/>
      <c r="B4926" s="2"/>
      <c r="I4926">
        <f t="shared" si="304"/>
        <v>0</v>
      </c>
      <c r="J4926">
        <f t="shared" si="307"/>
        <v>0</v>
      </c>
      <c r="K4926">
        <f t="shared" si="305"/>
        <v>0</v>
      </c>
      <c r="L4926">
        <f t="shared" si="306"/>
        <v>0</v>
      </c>
    </row>
    <row r="4927" spans="1:12">
      <c r="A4927" s="1"/>
      <c r="B4927" s="2"/>
      <c r="I4927">
        <f t="shared" si="304"/>
        <v>0</v>
      </c>
      <c r="J4927">
        <f t="shared" si="307"/>
        <v>0</v>
      </c>
      <c r="K4927">
        <f t="shared" si="305"/>
        <v>0</v>
      </c>
      <c r="L4927">
        <f t="shared" si="306"/>
        <v>0</v>
      </c>
    </row>
    <row r="4928" spans="1:12">
      <c r="A4928" s="1"/>
      <c r="B4928" s="2"/>
      <c r="I4928">
        <f t="shared" si="304"/>
        <v>0</v>
      </c>
      <c r="J4928">
        <f t="shared" si="307"/>
        <v>0</v>
      </c>
      <c r="K4928">
        <f t="shared" si="305"/>
        <v>0</v>
      </c>
      <c r="L4928">
        <f t="shared" si="306"/>
        <v>0</v>
      </c>
    </row>
    <row r="4929" spans="1:12">
      <c r="A4929" s="1"/>
      <c r="B4929" s="2"/>
      <c r="I4929">
        <f t="shared" si="304"/>
        <v>0</v>
      </c>
      <c r="J4929">
        <f t="shared" si="307"/>
        <v>0</v>
      </c>
      <c r="K4929">
        <f t="shared" si="305"/>
        <v>0</v>
      </c>
      <c r="L4929">
        <f t="shared" si="306"/>
        <v>0</v>
      </c>
    </row>
    <row r="4930" spans="1:12">
      <c r="A4930" s="1"/>
      <c r="B4930" s="2"/>
      <c r="I4930">
        <f t="shared" ref="I4930:I4993" si="308">0.948*C4930</f>
        <v>0</v>
      </c>
      <c r="J4930">
        <f t="shared" si="307"/>
        <v>0</v>
      </c>
      <c r="K4930">
        <f t="shared" ref="K4930:K4993" si="309">MIN(I4930,$P$29)</f>
        <v>0</v>
      </c>
      <c r="L4930">
        <f t="shared" ref="L4930:L4993" si="310">MIN(J4930,$P$29)</f>
        <v>0</v>
      </c>
    </row>
    <row r="4931" spans="1:12">
      <c r="A4931" s="1"/>
      <c r="B4931" s="2"/>
      <c r="I4931">
        <f t="shared" si="308"/>
        <v>0</v>
      </c>
      <c r="J4931">
        <f t="shared" ref="J4931:J4994" si="311">0.93*D4931</f>
        <v>0</v>
      </c>
      <c r="K4931">
        <f t="shared" si="309"/>
        <v>0</v>
      </c>
      <c r="L4931">
        <f t="shared" si="310"/>
        <v>0</v>
      </c>
    </row>
    <row r="4932" spans="1:12">
      <c r="A4932" s="1"/>
      <c r="B4932" s="2"/>
      <c r="I4932">
        <f t="shared" si="308"/>
        <v>0</v>
      </c>
      <c r="J4932">
        <f t="shared" si="311"/>
        <v>0</v>
      </c>
      <c r="K4932">
        <f t="shared" si="309"/>
        <v>0</v>
      </c>
      <c r="L4932">
        <f t="shared" si="310"/>
        <v>0</v>
      </c>
    </row>
    <row r="4933" spans="1:12">
      <c r="A4933" s="1"/>
      <c r="B4933" s="2"/>
      <c r="I4933">
        <f t="shared" si="308"/>
        <v>0</v>
      </c>
      <c r="J4933">
        <f t="shared" si="311"/>
        <v>0</v>
      </c>
      <c r="K4933">
        <f t="shared" si="309"/>
        <v>0</v>
      </c>
      <c r="L4933">
        <f t="shared" si="310"/>
        <v>0</v>
      </c>
    </row>
    <row r="4934" spans="1:12">
      <c r="A4934" s="1"/>
      <c r="B4934" s="2"/>
      <c r="I4934">
        <f t="shared" si="308"/>
        <v>0</v>
      </c>
      <c r="J4934">
        <f t="shared" si="311"/>
        <v>0</v>
      </c>
      <c r="K4934">
        <f t="shared" si="309"/>
        <v>0</v>
      </c>
      <c r="L4934">
        <f t="shared" si="310"/>
        <v>0</v>
      </c>
    </row>
    <row r="4935" spans="1:12">
      <c r="A4935" s="1"/>
      <c r="B4935" s="2"/>
      <c r="I4935">
        <f t="shared" si="308"/>
        <v>0</v>
      </c>
      <c r="J4935">
        <f t="shared" si="311"/>
        <v>0</v>
      </c>
      <c r="K4935">
        <f t="shared" si="309"/>
        <v>0</v>
      </c>
      <c r="L4935">
        <f t="shared" si="310"/>
        <v>0</v>
      </c>
    </row>
    <row r="4936" spans="1:12">
      <c r="A4936" s="1"/>
      <c r="B4936" s="2"/>
      <c r="I4936">
        <f t="shared" si="308"/>
        <v>0</v>
      </c>
      <c r="J4936">
        <f t="shared" si="311"/>
        <v>0</v>
      </c>
      <c r="K4936">
        <f t="shared" si="309"/>
        <v>0</v>
      </c>
      <c r="L4936">
        <f t="shared" si="310"/>
        <v>0</v>
      </c>
    </row>
    <row r="4937" spans="1:12">
      <c r="A4937" s="1"/>
      <c r="B4937" s="2"/>
      <c r="I4937">
        <f t="shared" si="308"/>
        <v>0</v>
      </c>
      <c r="J4937">
        <f t="shared" si="311"/>
        <v>0</v>
      </c>
      <c r="K4937">
        <f t="shared" si="309"/>
        <v>0</v>
      </c>
      <c r="L4937">
        <f t="shared" si="310"/>
        <v>0</v>
      </c>
    </row>
    <row r="4938" spans="1:12">
      <c r="A4938" s="1"/>
      <c r="B4938" s="2"/>
      <c r="I4938">
        <f t="shared" si="308"/>
        <v>0</v>
      </c>
      <c r="J4938">
        <f t="shared" si="311"/>
        <v>0</v>
      </c>
      <c r="K4938">
        <f t="shared" si="309"/>
        <v>0</v>
      </c>
      <c r="L4938">
        <f t="shared" si="310"/>
        <v>0</v>
      </c>
    </row>
    <row r="4939" spans="1:12">
      <c r="A4939" s="1"/>
      <c r="B4939" s="2"/>
      <c r="I4939">
        <f t="shared" si="308"/>
        <v>0</v>
      </c>
      <c r="J4939">
        <f t="shared" si="311"/>
        <v>0</v>
      </c>
      <c r="K4939">
        <f t="shared" si="309"/>
        <v>0</v>
      </c>
      <c r="L4939">
        <f t="shared" si="310"/>
        <v>0</v>
      </c>
    </row>
    <row r="4940" spans="1:12">
      <c r="A4940" s="1"/>
      <c r="B4940" s="2"/>
      <c r="I4940">
        <f t="shared" si="308"/>
        <v>0</v>
      </c>
      <c r="J4940">
        <f t="shared" si="311"/>
        <v>0</v>
      </c>
      <c r="K4940">
        <f t="shared" si="309"/>
        <v>0</v>
      </c>
      <c r="L4940">
        <f t="shared" si="310"/>
        <v>0</v>
      </c>
    </row>
    <row r="4941" spans="1:12">
      <c r="A4941" s="1"/>
      <c r="B4941" s="2"/>
      <c r="I4941">
        <f t="shared" si="308"/>
        <v>0</v>
      </c>
      <c r="J4941">
        <f t="shared" si="311"/>
        <v>0</v>
      </c>
      <c r="K4941">
        <f t="shared" si="309"/>
        <v>0</v>
      </c>
      <c r="L4941">
        <f t="shared" si="310"/>
        <v>0</v>
      </c>
    </row>
    <row r="4942" spans="1:12">
      <c r="A4942" s="1"/>
      <c r="B4942" s="2"/>
      <c r="I4942">
        <f t="shared" si="308"/>
        <v>0</v>
      </c>
      <c r="J4942">
        <f t="shared" si="311"/>
        <v>0</v>
      </c>
      <c r="K4942">
        <f t="shared" si="309"/>
        <v>0</v>
      </c>
      <c r="L4942">
        <f t="shared" si="310"/>
        <v>0</v>
      </c>
    </row>
    <row r="4943" spans="1:12">
      <c r="A4943" s="1"/>
      <c r="B4943" s="2"/>
      <c r="I4943">
        <f t="shared" si="308"/>
        <v>0</v>
      </c>
      <c r="J4943">
        <f t="shared" si="311"/>
        <v>0</v>
      </c>
      <c r="K4943">
        <f t="shared" si="309"/>
        <v>0</v>
      </c>
      <c r="L4943">
        <f t="shared" si="310"/>
        <v>0</v>
      </c>
    </row>
    <row r="4944" spans="1:12">
      <c r="A4944" s="1"/>
      <c r="B4944" s="2"/>
      <c r="I4944">
        <f t="shared" si="308"/>
        <v>0</v>
      </c>
      <c r="J4944">
        <f t="shared" si="311"/>
        <v>0</v>
      </c>
      <c r="K4944">
        <f t="shared" si="309"/>
        <v>0</v>
      </c>
      <c r="L4944">
        <f t="shared" si="310"/>
        <v>0</v>
      </c>
    </row>
    <row r="4945" spans="1:12">
      <c r="A4945" s="1"/>
      <c r="B4945" s="2"/>
      <c r="I4945">
        <f t="shared" si="308"/>
        <v>0</v>
      </c>
      <c r="J4945">
        <f t="shared" si="311"/>
        <v>0</v>
      </c>
      <c r="K4945">
        <f t="shared" si="309"/>
        <v>0</v>
      </c>
      <c r="L4945">
        <f t="shared" si="310"/>
        <v>0</v>
      </c>
    </row>
    <row r="4946" spans="1:12">
      <c r="A4946" s="1"/>
      <c r="B4946" s="2"/>
      <c r="I4946">
        <f t="shared" si="308"/>
        <v>0</v>
      </c>
      <c r="J4946">
        <f t="shared" si="311"/>
        <v>0</v>
      </c>
      <c r="K4946">
        <f t="shared" si="309"/>
        <v>0</v>
      </c>
      <c r="L4946">
        <f t="shared" si="310"/>
        <v>0</v>
      </c>
    </row>
    <row r="4947" spans="1:12">
      <c r="A4947" s="1"/>
      <c r="B4947" s="2"/>
      <c r="I4947">
        <f t="shared" si="308"/>
        <v>0</v>
      </c>
      <c r="J4947">
        <f t="shared" si="311"/>
        <v>0</v>
      </c>
      <c r="K4947">
        <f t="shared" si="309"/>
        <v>0</v>
      </c>
      <c r="L4947">
        <f t="shared" si="310"/>
        <v>0</v>
      </c>
    </row>
    <row r="4948" spans="1:12">
      <c r="A4948" s="1"/>
      <c r="B4948" s="2"/>
      <c r="I4948">
        <f t="shared" si="308"/>
        <v>0</v>
      </c>
      <c r="J4948">
        <f t="shared" si="311"/>
        <v>0</v>
      </c>
      <c r="K4948">
        <f t="shared" si="309"/>
        <v>0</v>
      </c>
      <c r="L4948">
        <f t="shared" si="310"/>
        <v>0</v>
      </c>
    </row>
    <row r="4949" spans="1:12">
      <c r="A4949" s="1"/>
      <c r="B4949" s="2"/>
      <c r="I4949">
        <f t="shared" si="308"/>
        <v>0</v>
      </c>
      <c r="J4949">
        <f t="shared" si="311"/>
        <v>0</v>
      </c>
      <c r="K4949">
        <f t="shared" si="309"/>
        <v>0</v>
      </c>
      <c r="L4949">
        <f t="shared" si="310"/>
        <v>0</v>
      </c>
    </row>
    <row r="4950" spans="1:12">
      <c r="A4950" s="1"/>
      <c r="B4950" s="2"/>
      <c r="I4950">
        <f t="shared" si="308"/>
        <v>0</v>
      </c>
      <c r="J4950">
        <f t="shared" si="311"/>
        <v>0</v>
      </c>
      <c r="K4950">
        <f t="shared" si="309"/>
        <v>0</v>
      </c>
      <c r="L4950">
        <f t="shared" si="310"/>
        <v>0</v>
      </c>
    </row>
    <row r="4951" spans="1:12">
      <c r="A4951" s="1"/>
      <c r="B4951" s="2"/>
      <c r="I4951">
        <f t="shared" si="308"/>
        <v>0</v>
      </c>
      <c r="J4951">
        <f t="shared" si="311"/>
        <v>0</v>
      </c>
      <c r="K4951">
        <f t="shared" si="309"/>
        <v>0</v>
      </c>
      <c r="L4951">
        <f t="shared" si="310"/>
        <v>0</v>
      </c>
    </row>
    <row r="4952" spans="1:12">
      <c r="A4952" s="1"/>
      <c r="B4952" s="2"/>
      <c r="I4952">
        <f t="shared" si="308"/>
        <v>0</v>
      </c>
      <c r="J4952">
        <f t="shared" si="311"/>
        <v>0</v>
      </c>
      <c r="K4952">
        <f t="shared" si="309"/>
        <v>0</v>
      </c>
      <c r="L4952">
        <f t="shared" si="310"/>
        <v>0</v>
      </c>
    </row>
    <row r="4953" spans="1:12">
      <c r="A4953" s="1"/>
      <c r="B4953" s="2"/>
      <c r="I4953">
        <f t="shared" si="308"/>
        <v>0</v>
      </c>
      <c r="J4953">
        <f t="shared" si="311"/>
        <v>0</v>
      </c>
      <c r="K4953">
        <f t="shared" si="309"/>
        <v>0</v>
      </c>
      <c r="L4953">
        <f t="shared" si="310"/>
        <v>0</v>
      </c>
    </row>
    <row r="4954" spans="1:12">
      <c r="A4954" s="1"/>
      <c r="B4954" s="2"/>
      <c r="I4954">
        <f t="shared" si="308"/>
        <v>0</v>
      </c>
      <c r="J4954">
        <f t="shared" si="311"/>
        <v>0</v>
      </c>
      <c r="K4954">
        <f t="shared" si="309"/>
        <v>0</v>
      </c>
      <c r="L4954">
        <f t="shared" si="310"/>
        <v>0</v>
      </c>
    </row>
    <row r="4955" spans="1:12">
      <c r="A4955" s="1"/>
      <c r="B4955" s="2"/>
      <c r="I4955">
        <f t="shared" si="308"/>
        <v>0</v>
      </c>
      <c r="J4955">
        <f t="shared" si="311"/>
        <v>0</v>
      </c>
      <c r="K4955">
        <f t="shared" si="309"/>
        <v>0</v>
      </c>
      <c r="L4955">
        <f t="shared" si="310"/>
        <v>0</v>
      </c>
    </row>
    <row r="4956" spans="1:12">
      <c r="A4956" s="1"/>
      <c r="B4956" s="2"/>
      <c r="I4956">
        <f t="shared" si="308"/>
        <v>0</v>
      </c>
      <c r="J4956">
        <f t="shared" si="311"/>
        <v>0</v>
      </c>
      <c r="K4956">
        <f t="shared" si="309"/>
        <v>0</v>
      </c>
      <c r="L4956">
        <f t="shared" si="310"/>
        <v>0</v>
      </c>
    </row>
    <row r="4957" spans="1:12">
      <c r="A4957" s="1"/>
      <c r="B4957" s="2"/>
      <c r="I4957">
        <f t="shared" si="308"/>
        <v>0</v>
      </c>
      <c r="J4957">
        <f t="shared" si="311"/>
        <v>0</v>
      </c>
      <c r="K4957">
        <f t="shared" si="309"/>
        <v>0</v>
      </c>
      <c r="L4957">
        <f t="shared" si="310"/>
        <v>0</v>
      </c>
    </row>
    <row r="4958" spans="1:12">
      <c r="A4958" s="1"/>
      <c r="B4958" s="2"/>
      <c r="I4958">
        <f t="shared" si="308"/>
        <v>0</v>
      </c>
      <c r="J4958">
        <f t="shared" si="311"/>
        <v>0</v>
      </c>
      <c r="K4958">
        <f t="shared" si="309"/>
        <v>0</v>
      </c>
      <c r="L4958">
        <f t="shared" si="310"/>
        <v>0</v>
      </c>
    </row>
    <row r="4959" spans="1:12">
      <c r="A4959" s="1"/>
      <c r="B4959" s="2"/>
      <c r="I4959">
        <f t="shared" si="308"/>
        <v>0</v>
      </c>
      <c r="J4959">
        <f t="shared" si="311"/>
        <v>0</v>
      </c>
      <c r="K4959">
        <f t="shared" si="309"/>
        <v>0</v>
      </c>
      <c r="L4959">
        <f t="shared" si="310"/>
        <v>0</v>
      </c>
    </row>
    <row r="4960" spans="1:12">
      <c r="A4960" s="1"/>
      <c r="B4960" s="2"/>
      <c r="I4960">
        <f t="shared" si="308"/>
        <v>0</v>
      </c>
      <c r="J4960">
        <f t="shared" si="311"/>
        <v>0</v>
      </c>
      <c r="K4960">
        <f t="shared" si="309"/>
        <v>0</v>
      </c>
      <c r="L4960">
        <f t="shared" si="310"/>
        <v>0</v>
      </c>
    </row>
    <row r="4961" spans="1:12">
      <c r="A4961" s="1"/>
      <c r="B4961" s="2"/>
      <c r="I4961">
        <f t="shared" si="308"/>
        <v>0</v>
      </c>
      <c r="J4961">
        <f t="shared" si="311"/>
        <v>0</v>
      </c>
      <c r="K4961">
        <f t="shared" si="309"/>
        <v>0</v>
      </c>
      <c r="L4961">
        <f t="shared" si="310"/>
        <v>0</v>
      </c>
    </row>
    <row r="4962" spans="1:12">
      <c r="A4962" s="1"/>
      <c r="B4962" s="2"/>
      <c r="I4962">
        <f t="shared" si="308"/>
        <v>0</v>
      </c>
      <c r="J4962">
        <f t="shared" si="311"/>
        <v>0</v>
      </c>
      <c r="K4962">
        <f t="shared" si="309"/>
        <v>0</v>
      </c>
      <c r="L4962">
        <f t="shared" si="310"/>
        <v>0</v>
      </c>
    </row>
    <row r="4963" spans="1:12">
      <c r="A4963" s="1"/>
      <c r="B4963" s="2"/>
      <c r="I4963">
        <f t="shared" si="308"/>
        <v>0</v>
      </c>
      <c r="J4963">
        <f t="shared" si="311"/>
        <v>0</v>
      </c>
      <c r="K4963">
        <f t="shared" si="309"/>
        <v>0</v>
      </c>
      <c r="L4963">
        <f t="shared" si="310"/>
        <v>0</v>
      </c>
    </row>
    <row r="4964" spans="1:12">
      <c r="A4964" s="1"/>
      <c r="B4964" s="2"/>
      <c r="I4964">
        <f t="shared" si="308"/>
        <v>0</v>
      </c>
      <c r="J4964">
        <f t="shared" si="311"/>
        <v>0</v>
      </c>
      <c r="K4964">
        <f t="shared" si="309"/>
        <v>0</v>
      </c>
      <c r="L4964">
        <f t="shared" si="310"/>
        <v>0</v>
      </c>
    </row>
    <row r="4965" spans="1:12">
      <c r="A4965" s="1"/>
      <c r="B4965" s="2"/>
      <c r="I4965">
        <f t="shared" si="308"/>
        <v>0</v>
      </c>
      <c r="J4965">
        <f t="shared" si="311"/>
        <v>0</v>
      </c>
      <c r="K4965">
        <f t="shared" si="309"/>
        <v>0</v>
      </c>
      <c r="L4965">
        <f t="shared" si="310"/>
        <v>0</v>
      </c>
    </row>
    <row r="4966" spans="1:12">
      <c r="A4966" s="1"/>
      <c r="B4966" s="2"/>
      <c r="I4966">
        <f t="shared" si="308"/>
        <v>0</v>
      </c>
      <c r="J4966">
        <f t="shared" si="311"/>
        <v>0</v>
      </c>
      <c r="K4966">
        <f t="shared" si="309"/>
        <v>0</v>
      </c>
      <c r="L4966">
        <f t="shared" si="310"/>
        <v>0</v>
      </c>
    </row>
    <row r="4967" spans="1:12">
      <c r="A4967" s="1"/>
      <c r="B4967" s="2"/>
      <c r="I4967">
        <f t="shared" si="308"/>
        <v>0</v>
      </c>
      <c r="J4967">
        <f t="shared" si="311"/>
        <v>0</v>
      </c>
      <c r="K4967">
        <f t="shared" si="309"/>
        <v>0</v>
      </c>
      <c r="L4967">
        <f t="shared" si="310"/>
        <v>0</v>
      </c>
    </row>
    <row r="4968" spans="1:12">
      <c r="A4968" s="1"/>
      <c r="B4968" s="2"/>
      <c r="I4968">
        <f t="shared" si="308"/>
        <v>0</v>
      </c>
      <c r="J4968">
        <f t="shared" si="311"/>
        <v>0</v>
      </c>
      <c r="K4968">
        <f t="shared" si="309"/>
        <v>0</v>
      </c>
      <c r="L4968">
        <f t="shared" si="310"/>
        <v>0</v>
      </c>
    </row>
    <row r="4969" spans="1:12">
      <c r="A4969" s="1"/>
      <c r="B4969" s="2"/>
      <c r="I4969">
        <f t="shared" si="308"/>
        <v>0</v>
      </c>
      <c r="J4969">
        <f t="shared" si="311"/>
        <v>0</v>
      </c>
      <c r="K4969">
        <f t="shared" si="309"/>
        <v>0</v>
      </c>
      <c r="L4969">
        <f t="shared" si="310"/>
        <v>0</v>
      </c>
    </row>
    <row r="4970" spans="1:12">
      <c r="A4970" s="1"/>
      <c r="B4970" s="2"/>
      <c r="I4970">
        <f t="shared" si="308"/>
        <v>0</v>
      </c>
      <c r="J4970">
        <f t="shared" si="311"/>
        <v>0</v>
      </c>
      <c r="K4970">
        <f t="shared" si="309"/>
        <v>0</v>
      </c>
      <c r="L4970">
        <f t="shared" si="310"/>
        <v>0</v>
      </c>
    </row>
    <row r="4971" spans="1:12">
      <c r="A4971" s="1"/>
      <c r="B4971" s="2"/>
      <c r="I4971">
        <f t="shared" si="308"/>
        <v>0</v>
      </c>
      <c r="J4971">
        <f t="shared" si="311"/>
        <v>0</v>
      </c>
      <c r="K4971">
        <f t="shared" si="309"/>
        <v>0</v>
      </c>
      <c r="L4971">
        <f t="shared" si="310"/>
        <v>0</v>
      </c>
    </row>
    <row r="4972" spans="1:12">
      <c r="A4972" s="1"/>
      <c r="B4972" s="2"/>
      <c r="I4972">
        <f t="shared" si="308"/>
        <v>0</v>
      </c>
      <c r="J4972">
        <f t="shared" si="311"/>
        <v>0</v>
      </c>
      <c r="K4972">
        <f t="shared" si="309"/>
        <v>0</v>
      </c>
      <c r="L4972">
        <f t="shared" si="310"/>
        <v>0</v>
      </c>
    </row>
    <row r="4973" spans="1:12">
      <c r="A4973" s="1"/>
      <c r="B4973" s="2"/>
      <c r="I4973">
        <f t="shared" si="308"/>
        <v>0</v>
      </c>
      <c r="J4973">
        <f t="shared" si="311"/>
        <v>0</v>
      </c>
      <c r="K4973">
        <f t="shared" si="309"/>
        <v>0</v>
      </c>
      <c r="L4973">
        <f t="shared" si="310"/>
        <v>0</v>
      </c>
    </row>
    <row r="4974" spans="1:12">
      <c r="A4974" s="1"/>
      <c r="B4974" s="2"/>
      <c r="I4974">
        <f t="shared" si="308"/>
        <v>0</v>
      </c>
      <c r="J4974">
        <f t="shared" si="311"/>
        <v>0</v>
      </c>
      <c r="K4974">
        <f t="shared" si="309"/>
        <v>0</v>
      </c>
      <c r="L4974">
        <f t="shared" si="310"/>
        <v>0</v>
      </c>
    </row>
    <row r="4975" spans="1:12">
      <c r="A4975" s="1"/>
      <c r="B4975" s="2"/>
      <c r="I4975">
        <f t="shared" si="308"/>
        <v>0</v>
      </c>
      <c r="J4975">
        <f t="shared" si="311"/>
        <v>0</v>
      </c>
      <c r="K4975">
        <f t="shared" si="309"/>
        <v>0</v>
      </c>
      <c r="L4975">
        <f t="shared" si="310"/>
        <v>0</v>
      </c>
    </row>
    <row r="4976" spans="1:12">
      <c r="A4976" s="1"/>
      <c r="B4976" s="2"/>
      <c r="I4976">
        <f t="shared" si="308"/>
        <v>0</v>
      </c>
      <c r="J4976">
        <f t="shared" si="311"/>
        <v>0</v>
      </c>
      <c r="K4976">
        <f t="shared" si="309"/>
        <v>0</v>
      </c>
      <c r="L4976">
        <f t="shared" si="310"/>
        <v>0</v>
      </c>
    </row>
    <row r="4977" spans="1:12">
      <c r="A4977" s="1"/>
      <c r="B4977" s="2"/>
      <c r="I4977">
        <f t="shared" si="308"/>
        <v>0</v>
      </c>
      <c r="J4977">
        <f t="shared" si="311"/>
        <v>0</v>
      </c>
      <c r="K4977">
        <f t="shared" si="309"/>
        <v>0</v>
      </c>
      <c r="L4977">
        <f t="shared" si="310"/>
        <v>0</v>
      </c>
    </row>
    <row r="4978" spans="1:12">
      <c r="A4978" s="1"/>
      <c r="B4978" s="2"/>
      <c r="I4978">
        <f t="shared" si="308"/>
        <v>0</v>
      </c>
      <c r="J4978">
        <f t="shared" si="311"/>
        <v>0</v>
      </c>
      <c r="K4978">
        <f t="shared" si="309"/>
        <v>0</v>
      </c>
      <c r="L4978">
        <f t="shared" si="310"/>
        <v>0</v>
      </c>
    </row>
    <row r="4979" spans="1:12">
      <c r="A4979" s="1"/>
      <c r="B4979" s="2"/>
      <c r="I4979">
        <f t="shared" si="308"/>
        <v>0</v>
      </c>
      <c r="J4979">
        <f t="shared" si="311"/>
        <v>0</v>
      </c>
      <c r="K4979">
        <f t="shared" si="309"/>
        <v>0</v>
      </c>
      <c r="L4979">
        <f t="shared" si="310"/>
        <v>0</v>
      </c>
    </row>
    <row r="4980" spans="1:12">
      <c r="A4980" s="1"/>
      <c r="B4980" s="2"/>
      <c r="I4980">
        <f t="shared" si="308"/>
        <v>0</v>
      </c>
      <c r="J4980">
        <f t="shared" si="311"/>
        <v>0</v>
      </c>
      <c r="K4980">
        <f t="shared" si="309"/>
        <v>0</v>
      </c>
      <c r="L4980">
        <f t="shared" si="310"/>
        <v>0</v>
      </c>
    </row>
    <row r="4981" spans="1:12">
      <c r="A4981" s="1"/>
      <c r="B4981" s="2"/>
      <c r="I4981">
        <f t="shared" si="308"/>
        <v>0</v>
      </c>
      <c r="J4981">
        <f t="shared" si="311"/>
        <v>0</v>
      </c>
      <c r="K4981">
        <f t="shared" si="309"/>
        <v>0</v>
      </c>
      <c r="L4981">
        <f t="shared" si="310"/>
        <v>0</v>
      </c>
    </row>
    <row r="4982" spans="1:12">
      <c r="A4982" s="1"/>
      <c r="B4982" s="2"/>
      <c r="I4982">
        <f t="shared" si="308"/>
        <v>0</v>
      </c>
      <c r="J4982">
        <f t="shared" si="311"/>
        <v>0</v>
      </c>
      <c r="K4982">
        <f t="shared" si="309"/>
        <v>0</v>
      </c>
      <c r="L4982">
        <f t="shared" si="310"/>
        <v>0</v>
      </c>
    </row>
    <row r="4983" spans="1:12">
      <c r="A4983" s="1"/>
      <c r="B4983" s="2"/>
      <c r="I4983">
        <f t="shared" si="308"/>
        <v>0</v>
      </c>
      <c r="J4983">
        <f t="shared" si="311"/>
        <v>0</v>
      </c>
      <c r="K4983">
        <f t="shared" si="309"/>
        <v>0</v>
      </c>
      <c r="L4983">
        <f t="shared" si="310"/>
        <v>0</v>
      </c>
    </row>
    <row r="4984" spans="1:12">
      <c r="A4984" s="1"/>
      <c r="B4984" s="2"/>
      <c r="I4984">
        <f t="shared" si="308"/>
        <v>0</v>
      </c>
      <c r="J4984">
        <f t="shared" si="311"/>
        <v>0</v>
      </c>
      <c r="K4984">
        <f t="shared" si="309"/>
        <v>0</v>
      </c>
      <c r="L4984">
        <f t="shared" si="310"/>
        <v>0</v>
      </c>
    </row>
    <row r="4985" spans="1:12">
      <c r="A4985" s="1"/>
      <c r="B4985" s="2"/>
      <c r="I4985">
        <f t="shared" si="308"/>
        <v>0</v>
      </c>
      <c r="J4985">
        <f t="shared" si="311"/>
        <v>0</v>
      </c>
      <c r="K4985">
        <f t="shared" si="309"/>
        <v>0</v>
      </c>
      <c r="L4985">
        <f t="shared" si="310"/>
        <v>0</v>
      </c>
    </row>
    <row r="4986" spans="1:12">
      <c r="A4986" s="1"/>
      <c r="B4986" s="2"/>
      <c r="I4986">
        <f t="shared" si="308"/>
        <v>0</v>
      </c>
      <c r="J4986">
        <f t="shared" si="311"/>
        <v>0</v>
      </c>
      <c r="K4986">
        <f t="shared" si="309"/>
        <v>0</v>
      </c>
      <c r="L4986">
        <f t="shared" si="310"/>
        <v>0</v>
      </c>
    </row>
    <row r="4987" spans="1:12">
      <c r="A4987" s="1"/>
      <c r="B4987" s="2"/>
      <c r="I4987">
        <f t="shared" si="308"/>
        <v>0</v>
      </c>
      <c r="J4987">
        <f t="shared" si="311"/>
        <v>0</v>
      </c>
      <c r="K4987">
        <f t="shared" si="309"/>
        <v>0</v>
      </c>
      <c r="L4987">
        <f t="shared" si="310"/>
        <v>0</v>
      </c>
    </row>
    <row r="4988" spans="1:12">
      <c r="A4988" s="1"/>
      <c r="B4988" s="2"/>
      <c r="I4988">
        <f t="shared" si="308"/>
        <v>0</v>
      </c>
      <c r="J4988">
        <f t="shared" si="311"/>
        <v>0</v>
      </c>
      <c r="K4988">
        <f t="shared" si="309"/>
        <v>0</v>
      </c>
      <c r="L4988">
        <f t="shared" si="310"/>
        <v>0</v>
      </c>
    </row>
    <row r="4989" spans="1:12">
      <c r="A4989" s="1"/>
      <c r="B4989" s="2"/>
      <c r="I4989">
        <f t="shared" si="308"/>
        <v>0</v>
      </c>
      <c r="J4989">
        <f t="shared" si="311"/>
        <v>0</v>
      </c>
      <c r="K4989">
        <f t="shared" si="309"/>
        <v>0</v>
      </c>
      <c r="L4989">
        <f t="shared" si="310"/>
        <v>0</v>
      </c>
    </row>
    <row r="4990" spans="1:12">
      <c r="A4990" s="1"/>
      <c r="B4990" s="2"/>
      <c r="I4990">
        <f t="shared" si="308"/>
        <v>0</v>
      </c>
      <c r="J4990">
        <f t="shared" si="311"/>
        <v>0</v>
      </c>
      <c r="K4990">
        <f t="shared" si="309"/>
        <v>0</v>
      </c>
      <c r="L4990">
        <f t="shared" si="310"/>
        <v>0</v>
      </c>
    </row>
    <row r="4991" spans="1:12">
      <c r="A4991" s="1"/>
      <c r="B4991" s="2"/>
      <c r="I4991">
        <f t="shared" si="308"/>
        <v>0</v>
      </c>
      <c r="J4991">
        <f t="shared" si="311"/>
        <v>0</v>
      </c>
      <c r="K4991">
        <f t="shared" si="309"/>
        <v>0</v>
      </c>
      <c r="L4991">
        <f t="shared" si="310"/>
        <v>0</v>
      </c>
    </row>
    <row r="4992" spans="1:12">
      <c r="A4992" s="1"/>
      <c r="B4992" s="2"/>
      <c r="I4992">
        <f t="shared" si="308"/>
        <v>0</v>
      </c>
      <c r="J4992">
        <f t="shared" si="311"/>
        <v>0</v>
      </c>
      <c r="K4992">
        <f t="shared" si="309"/>
        <v>0</v>
      </c>
      <c r="L4992">
        <f t="shared" si="310"/>
        <v>0</v>
      </c>
    </row>
    <row r="4993" spans="1:12">
      <c r="A4993" s="1"/>
      <c r="B4993" s="2"/>
      <c r="I4993">
        <f t="shared" si="308"/>
        <v>0</v>
      </c>
      <c r="J4993">
        <f t="shared" si="311"/>
        <v>0</v>
      </c>
      <c r="K4993">
        <f t="shared" si="309"/>
        <v>0</v>
      </c>
      <c r="L4993">
        <f t="shared" si="310"/>
        <v>0</v>
      </c>
    </row>
    <row r="4994" spans="1:12">
      <c r="A4994" s="1"/>
      <c r="B4994" s="2"/>
      <c r="I4994">
        <f t="shared" ref="I4994:I5057" si="312">0.948*C4994</f>
        <v>0</v>
      </c>
      <c r="J4994">
        <f t="shared" si="311"/>
        <v>0</v>
      </c>
      <c r="K4994">
        <f t="shared" ref="K4994:K5057" si="313">MIN(I4994,$P$29)</f>
        <v>0</v>
      </c>
      <c r="L4994">
        <f t="shared" ref="L4994:L5057" si="314">MIN(J4994,$P$29)</f>
        <v>0</v>
      </c>
    </row>
    <row r="4995" spans="1:12">
      <c r="A4995" s="1"/>
      <c r="B4995" s="2"/>
      <c r="I4995">
        <f t="shared" si="312"/>
        <v>0</v>
      </c>
      <c r="J4995">
        <f t="shared" ref="J4995:J5058" si="315">0.93*D4995</f>
        <v>0</v>
      </c>
      <c r="K4995">
        <f t="shared" si="313"/>
        <v>0</v>
      </c>
      <c r="L4995">
        <f t="shared" si="314"/>
        <v>0</v>
      </c>
    </row>
    <row r="4996" spans="1:12">
      <c r="A4996" s="1"/>
      <c r="B4996" s="2"/>
      <c r="I4996">
        <f t="shared" si="312"/>
        <v>0</v>
      </c>
      <c r="J4996">
        <f t="shared" si="315"/>
        <v>0</v>
      </c>
      <c r="K4996">
        <f t="shared" si="313"/>
        <v>0</v>
      </c>
      <c r="L4996">
        <f t="shared" si="314"/>
        <v>0</v>
      </c>
    </row>
    <row r="4997" spans="1:12">
      <c r="A4997" s="1"/>
      <c r="B4997" s="2"/>
      <c r="I4997">
        <f t="shared" si="312"/>
        <v>0</v>
      </c>
      <c r="J4997">
        <f t="shared" si="315"/>
        <v>0</v>
      </c>
      <c r="K4997">
        <f t="shared" si="313"/>
        <v>0</v>
      </c>
      <c r="L4997">
        <f t="shared" si="314"/>
        <v>0</v>
      </c>
    </row>
    <row r="4998" spans="1:12">
      <c r="A4998" s="1"/>
      <c r="B4998" s="2"/>
      <c r="I4998">
        <f t="shared" si="312"/>
        <v>0</v>
      </c>
      <c r="J4998">
        <f t="shared" si="315"/>
        <v>0</v>
      </c>
      <c r="K4998">
        <f t="shared" si="313"/>
        <v>0</v>
      </c>
      <c r="L4998">
        <f t="shared" si="314"/>
        <v>0</v>
      </c>
    </row>
    <row r="4999" spans="1:12">
      <c r="A4999" s="1"/>
      <c r="B4999" s="2"/>
      <c r="I4999">
        <f t="shared" si="312"/>
        <v>0</v>
      </c>
      <c r="J4999">
        <f t="shared" si="315"/>
        <v>0</v>
      </c>
      <c r="K4999">
        <f t="shared" si="313"/>
        <v>0</v>
      </c>
      <c r="L4999">
        <f t="shared" si="314"/>
        <v>0</v>
      </c>
    </row>
    <row r="5000" spans="1:12">
      <c r="A5000" s="1"/>
      <c r="B5000" s="2"/>
      <c r="I5000">
        <f t="shared" si="312"/>
        <v>0</v>
      </c>
      <c r="J5000">
        <f t="shared" si="315"/>
        <v>0</v>
      </c>
      <c r="K5000">
        <f t="shared" si="313"/>
        <v>0</v>
      </c>
      <c r="L5000">
        <f t="shared" si="314"/>
        <v>0</v>
      </c>
    </row>
    <row r="5001" spans="1:12">
      <c r="A5001" s="1"/>
      <c r="B5001" s="2"/>
      <c r="I5001">
        <f t="shared" si="312"/>
        <v>0</v>
      </c>
      <c r="J5001">
        <f t="shared" si="315"/>
        <v>0</v>
      </c>
      <c r="K5001">
        <f t="shared" si="313"/>
        <v>0</v>
      </c>
      <c r="L5001">
        <f t="shared" si="314"/>
        <v>0</v>
      </c>
    </row>
    <row r="5002" spans="1:12">
      <c r="A5002" s="1"/>
      <c r="B5002" s="2"/>
      <c r="I5002">
        <f t="shared" si="312"/>
        <v>0</v>
      </c>
      <c r="J5002">
        <f t="shared" si="315"/>
        <v>0</v>
      </c>
      <c r="K5002">
        <f t="shared" si="313"/>
        <v>0</v>
      </c>
      <c r="L5002">
        <f t="shared" si="314"/>
        <v>0</v>
      </c>
    </row>
    <row r="5003" spans="1:12">
      <c r="A5003" s="1"/>
      <c r="B5003" s="2"/>
      <c r="I5003">
        <f t="shared" si="312"/>
        <v>0</v>
      </c>
      <c r="J5003">
        <f t="shared" si="315"/>
        <v>0</v>
      </c>
      <c r="K5003">
        <f t="shared" si="313"/>
        <v>0</v>
      </c>
      <c r="L5003">
        <f t="shared" si="314"/>
        <v>0</v>
      </c>
    </row>
    <row r="5004" spans="1:12">
      <c r="A5004" s="1"/>
      <c r="B5004" s="2"/>
      <c r="I5004">
        <f t="shared" si="312"/>
        <v>0</v>
      </c>
      <c r="J5004">
        <f t="shared" si="315"/>
        <v>0</v>
      </c>
      <c r="K5004">
        <f t="shared" si="313"/>
        <v>0</v>
      </c>
      <c r="L5004">
        <f t="shared" si="314"/>
        <v>0</v>
      </c>
    </row>
    <row r="5005" spans="1:12">
      <c r="A5005" s="1"/>
      <c r="B5005" s="2"/>
      <c r="I5005">
        <f t="shared" si="312"/>
        <v>0</v>
      </c>
      <c r="J5005">
        <f t="shared" si="315"/>
        <v>0</v>
      </c>
      <c r="K5005">
        <f t="shared" si="313"/>
        <v>0</v>
      </c>
      <c r="L5005">
        <f t="shared" si="314"/>
        <v>0</v>
      </c>
    </row>
    <row r="5006" spans="1:12">
      <c r="A5006" s="1"/>
      <c r="B5006" s="2"/>
      <c r="I5006">
        <f t="shared" si="312"/>
        <v>0</v>
      </c>
      <c r="J5006">
        <f t="shared" si="315"/>
        <v>0</v>
      </c>
      <c r="K5006">
        <f t="shared" si="313"/>
        <v>0</v>
      </c>
      <c r="L5006">
        <f t="shared" si="314"/>
        <v>0</v>
      </c>
    </row>
    <row r="5007" spans="1:12">
      <c r="A5007" s="1"/>
      <c r="B5007" s="2"/>
      <c r="I5007">
        <f t="shared" si="312"/>
        <v>0</v>
      </c>
      <c r="J5007">
        <f t="shared" si="315"/>
        <v>0</v>
      </c>
      <c r="K5007">
        <f t="shared" si="313"/>
        <v>0</v>
      </c>
      <c r="L5007">
        <f t="shared" si="314"/>
        <v>0</v>
      </c>
    </row>
    <row r="5008" spans="1:12">
      <c r="A5008" s="1"/>
      <c r="B5008" s="2"/>
      <c r="I5008">
        <f t="shared" si="312"/>
        <v>0</v>
      </c>
      <c r="J5008">
        <f t="shared" si="315"/>
        <v>0</v>
      </c>
      <c r="K5008">
        <f t="shared" si="313"/>
        <v>0</v>
      </c>
      <c r="L5008">
        <f t="shared" si="314"/>
        <v>0</v>
      </c>
    </row>
    <row r="5009" spans="1:12">
      <c r="A5009" s="1"/>
      <c r="B5009" s="2"/>
      <c r="I5009">
        <f t="shared" si="312"/>
        <v>0</v>
      </c>
      <c r="J5009">
        <f t="shared" si="315"/>
        <v>0</v>
      </c>
      <c r="K5009">
        <f t="shared" si="313"/>
        <v>0</v>
      </c>
      <c r="L5009">
        <f t="shared" si="314"/>
        <v>0</v>
      </c>
    </row>
    <row r="5010" spans="1:12">
      <c r="A5010" s="1"/>
      <c r="B5010" s="2"/>
      <c r="I5010">
        <f t="shared" si="312"/>
        <v>0</v>
      </c>
      <c r="J5010">
        <f t="shared" si="315"/>
        <v>0</v>
      </c>
      <c r="K5010">
        <f t="shared" si="313"/>
        <v>0</v>
      </c>
      <c r="L5010">
        <f t="shared" si="314"/>
        <v>0</v>
      </c>
    </row>
    <row r="5011" spans="1:12">
      <c r="A5011" s="1"/>
      <c r="B5011" s="2"/>
      <c r="I5011">
        <f t="shared" si="312"/>
        <v>0</v>
      </c>
      <c r="J5011">
        <f t="shared" si="315"/>
        <v>0</v>
      </c>
      <c r="K5011">
        <f t="shared" si="313"/>
        <v>0</v>
      </c>
      <c r="L5011">
        <f t="shared" si="314"/>
        <v>0</v>
      </c>
    </row>
    <row r="5012" spans="1:12">
      <c r="A5012" s="1"/>
      <c r="B5012" s="2"/>
      <c r="I5012">
        <f t="shared" si="312"/>
        <v>0</v>
      </c>
      <c r="J5012">
        <f t="shared" si="315"/>
        <v>0</v>
      </c>
      <c r="K5012">
        <f t="shared" si="313"/>
        <v>0</v>
      </c>
      <c r="L5012">
        <f t="shared" si="314"/>
        <v>0</v>
      </c>
    </row>
    <row r="5013" spans="1:12">
      <c r="A5013" s="1"/>
      <c r="B5013" s="2"/>
      <c r="I5013">
        <f t="shared" si="312"/>
        <v>0</v>
      </c>
      <c r="J5013">
        <f t="shared" si="315"/>
        <v>0</v>
      </c>
      <c r="K5013">
        <f t="shared" si="313"/>
        <v>0</v>
      </c>
      <c r="L5013">
        <f t="shared" si="314"/>
        <v>0</v>
      </c>
    </row>
    <row r="5014" spans="1:12">
      <c r="A5014" s="1"/>
      <c r="B5014" s="2"/>
      <c r="I5014">
        <f t="shared" si="312"/>
        <v>0</v>
      </c>
      <c r="J5014">
        <f t="shared" si="315"/>
        <v>0</v>
      </c>
      <c r="K5014">
        <f t="shared" si="313"/>
        <v>0</v>
      </c>
      <c r="L5014">
        <f t="shared" si="314"/>
        <v>0</v>
      </c>
    </row>
    <row r="5015" spans="1:12">
      <c r="A5015" s="1"/>
      <c r="B5015" s="2"/>
      <c r="I5015">
        <f t="shared" si="312"/>
        <v>0</v>
      </c>
      <c r="J5015">
        <f t="shared" si="315"/>
        <v>0</v>
      </c>
      <c r="K5015">
        <f t="shared" si="313"/>
        <v>0</v>
      </c>
      <c r="L5015">
        <f t="shared" si="314"/>
        <v>0</v>
      </c>
    </row>
    <row r="5016" spans="1:12">
      <c r="A5016" s="1"/>
      <c r="B5016" s="2"/>
      <c r="I5016">
        <f t="shared" si="312"/>
        <v>0</v>
      </c>
      <c r="J5016">
        <f t="shared" si="315"/>
        <v>0</v>
      </c>
      <c r="K5016">
        <f t="shared" si="313"/>
        <v>0</v>
      </c>
      <c r="L5016">
        <f t="shared" si="314"/>
        <v>0</v>
      </c>
    </row>
    <row r="5017" spans="1:12">
      <c r="A5017" s="1"/>
      <c r="B5017" s="2"/>
      <c r="I5017">
        <f t="shared" si="312"/>
        <v>0</v>
      </c>
      <c r="J5017">
        <f t="shared" si="315"/>
        <v>0</v>
      </c>
      <c r="K5017">
        <f t="shared" si="313"/>
        <v>0</v>
      </c>
      <c r="L5017">
        <f t="shared" si="314"/>
        <v>0</v>
      </c>
    </row>
    <row r="5018" spans="1:12">
      <c r="A5018" s="1"/>
      <c r="B5018" s="2"/>
      <c r="I5018">
        <f t="shared" si="312"/>
        <v>0</v>
      </c>
      <c r="J5018">
        <f t="shared" si="315"/>
        <v>0</v>
      </c>
      <c r="K5018">
        <f t="shared" si="313"/>
        <v>0</v>
      </c>
      <c r="L5018">
        <f t="shared" si="314"/>
        <v>0</v>
      </c>
    </row>
    <row r="5019" spans="1:12">
      <c r="A5019" s="1"/>
      <c r="B5019" s="2"/>
      <c r="I5019">
        <f t="shared" si="312"/>
        <v>0</v>
      </c>
      <c r="J5019">
        <f t="shared" si="315"/>
        <v>0</v>
      </c>
      <c r="K5019">
        <f t="shared" si="313"/>
        <v>0</v>
      </c>
      <c r="L5019">
        <f t="shared" si="314"/>
        <v>0</v>
      </c>
    </row>
    <row r="5020" spans="1:12">
      <c r="A5020" s="1"/>
      <c r="B5020" s="2"/>
      <c r="I5020">
        <f t="shared" si="312"/>
        <v>0</v>
      </c>
      <c r="J5020">
        <f t="shared" si="315"/>
        <v>0</v>
      </c>
      <c r="K5020">
        <f t="shared" si="313"/>
        <v>0</v>
      </c>
      <c r="L5020">
        <f t="shared" si="314"/>
        <v>0</v>
      </c>
    </row>
    <row r="5021" spans="1:12">
      <c r="A5021" s="1"/>
      <c r="B5021" s="2"/>
      <c r="I5021">
        <f t="shared" si="312"/>
        <v>0</v>
      </c>
      <c r="J5021">
        <f t="shared" si="315"/>
        <v>0</v>
      </c>
      <c r="K5021">
        <f t="shared" si="313"/>
        <v>0</v>
      </c>
      <c r="L5021">
        <f t="shared" si="314"/>
        <v>0</v>
      </c>
    </row>
    <row r="5022" spans="1:12">
      <c r="A5022" s="1"/>
      <c r="B5022" s="2"/>
      <c r="I5022">
        <f t="shared" si="312"/>
        <v>0</v>
      </c>
      <c r="J5022">
        <f t="shared" si="315"/>
        <v>0</v>
      </c>
      <c r="K5022">
        <f t="shared" si="313"/>
        <v>0</v>
      </c>
      <c r="L5022">
        <f t="shared" si="314"/>
        <v>0</v>
      </c>
    </row>
    <row r="5023" spans="1:12">
      <c r="A5023" s="1"/>
      <c r="B5023" s="2"/>
      <c r="I5023">
        <f t="shared" si="312"/>
        <v>0</v>
      </c>
      <c r="J5023">
        <f t="shared" si="315"/>
        <v>0</v>
      </c>
      <c r="K5023">
        <f t="shared" si="313"/>
        <v>0</v>
      </c>
      <c r="L5023">
        <f t="shared" si="314"/>
        <v>0</v>
      </c>
    </row>
    <row r="5024" spans="1:12">
      <c r="A5024" s="1"/>
      <c r="B5024" s="2"/>
      <c r="I5024">
        <f t="shared" si="312"/>
        <v>0</v>
      </c>
      <c r="J5024">
        <f t="shared" si="315"/>
        <v>0</v>
      </c>
      <c r="K5024">
        <f t="shared" si="313"/>
        <v>0</v>
      </c>
      <c r="L5024">
        <f t="shared" si="314"/>
        <v>0</v>
      </c>
    </row>
    <row r="5025" spans="1:12">
      <c r="A5025" s="1"/>
      <c r="B5025" s="2"/>
      <c r="I5025">
        <f t="shared" si="312"/>
        <v>0</v>
      </c>
      <c r="J5025">
        <f t="shared" si="315"/>
        <v>0</v>
      </c>
      <c r="K5025">
        <f t="shared" si="313"/>
        <v>0</v>
      </c>
      <c r="L5025">
        <f t="shared" si="314"/>
        <v>0</v>
      </c>
    </row>
    <row r="5026" spans="1:12">
      <c r="A5026" s="1"/>
      <c r="B5026" s="2"/>
      <c r="I5026">
        <f t="shared" si="312"/>
        <v>0</v>
      </c>
      <c r="J5026">
        <f t="shared" si="315"/>
        <v>0</v>
      </c>
      <c r="K5026">
        <f t="shared" si="313"/>
        <v>0</v>
      </c>
      <c r="L5026">
        <f t="shared" si="314"/>
        <v>0</v>
      </c>
    </row>
    <row r="5027" spans="1:12">
      <c r="A5027" s="1"/>
      <c r="B5027" s="2"/>
      <c r="I5027">
        <f t="shared" si="312"/>
        <v>0</v>
      </c>
      <c r="J5027">
        <f t="shared" si="315"/>
        <v>0</v>
      </c>
      <c r="K5027">
        <f t="shared" si="313"/>
        <v>0</v>
      </c>
      <c r="L5027">
        <f t="shared" si="314"/>
        <v>0</v>
      </c>
    </row>
    <row r="5028" spans="1:12">
      <c r="A5028" s="1"/>
      <c r="B5028" s="2"/>
      <c r="I5028">
        <f t="shared" si="312"/>
        <v>0</v>
      </c>
      <c r="J5028">
        <f t="shared" si="315"/>
        <v>0</v>
      </c>
      <c r="K5028">
        <f t="shared" si="313"/>
        <v>0</v>
      </c>
      <c r="L5028">
        <f t="shared" si="314"/>
        <v>0</v>
      </c>
    </row>
    <row r="5029" spans="1:12">
      <c r="A5029" s="1"/>
      <c r="B5029" s="2"/>
      <c r="I5029">
        <f t="shared" si="312"/>
        <v>0</v>
      </c>
      <c r="J5029">
        <f t="shared" si="315"/>
        <v>0</v>
      </c>
      <c r="K5029">
        <f t="shared" si="313"/>
        <v>0</v>
      </c>
      <c r="L5029">
        <f t="shared" si="314"/>
        <v>0</v>
      </c>
    </row>
    <row r="5030" spans="1:12">
      <c r="A5030" s="1"/>
      <c r="B5030" s="2"/>
      <c r="I5030">
        <f t="shared" si="312"/>
        <v>0</v>
      </c>
      <c r="J5030">
        <f t="shared" si="315"/>
        <v>0</v>
      </c>
      <c r="K5030">
        <f t="shared" si="313"/>
        <v>0</v>
      </c>
      <c r="L5030">
        <f t="shared" si="314"/>
        <v>0</v>
      </c>
    </row>
    <row r="5031" spans="1:12">
      <c r="A5031" s="1"/>
      <c r="B5031" s="2"/>
      <c r="I5031">
        <f t="shared" si="312"/>
        <v>0</v>
      </c>
      <c r="J5031">
        <f t="shared" si="315"/>
        <v>0</v>
      </c>
      <c r="K5031">
        <f t="shared" si="313"/>
        <v>0</v>
      </c>
      <c r="L5031">
        <f t="shared" si="314"/>
        <v>0</v>
      </c>
    </row>
    <row r="5032" spans="1:12">
      <c r="A5032" s="1"/>
      <c r="B5032" s="2"/>
      <c r="I5032">
        <f t="shared" si="312"/>
        <v>0</v>
      </c>
      <c r="J5032">
        <f t="shared" si="315"/>
        <v>0</v>
      </c>
      <c r="K5032">
        <f t="shared" si="313"/>
        <v>0</v>
      </c>
      <c r="L5032">
        <f t="shared" si="314"/>
        <v>0</v>
      </c>
    </row>
    <row r="5033" spans="1:12">
      <c r="A5033" s="1"/>
      <c r="B5033" s="2"/>
      <c r="I5033">
        <f t="shared" si="312"/>
        <v>0</v>
      </c>
      <c r="J5033">
        <f t="shared" si="315"/>
        <v>0</v>
      </c>
      <c r="K5033">
        <f t="shared" si="313"/>
        <v>0</v>
      </c>
      <c r="L5033">
        <f t="shared" si="314"/>
        <v>0</v>
      </c>
    </row>
    <row r="5034" spans="1:12">
      <c r="A5034" s="1"/>
      <c r="B5034" s="2"/>
      <c r="I5034">
        <f t="shared" si="312"/>
        <v>0</v>
      </c>
      <c r="J5034">
        <f t="shared" si="315"/>
        <v>0</v>
      </c>
      <c r="K5034">
        <f t="shared" si="313"/>
        <v>0</v>
      </c>
      <c r="L5034">
        <f t="shared" si="314"/>
        <v>0</v>
      </c>
    </row>
    <row r="5035" spans="1:12">
      <c r="A5035" s="1"/>
      <c r="B5035" s="2"/>
      <c r="I5035">
        <f t="shared" si="312"/>
        <v>0</v>
      </c>
      <c r="J5035">
        <f t="shared" si="315"/>
        <v>0</v>
      </c>
      <c r="K5035">
        <f t="shared" si="313"/>
        <v>0</v>
      </c>
      <c r="L5035">
        <f t="shared" si="314"/>
        <v>0</v>
      </c>
    </row>
    <row r="5036" spans="1:12">
      <c r="A5036" s="1"/>
      <c r="B5036" s="2"/>
      <c r="I5036">
        <f t="shared" si="312"/>
        <v>0</v>
      </c>
      <c r="J5036">
        <f t="shared" si="315"/>
        <v>0</v>
      </c>
      <c r="K5036">
        <f t="shared" si="313"/>
        <v>0</v>
      </c>
      <c r="L5036">
        <f t="shared" si="314"/>
        <v>0</v>
      </c>
    </row>
    <row r="5037" spans="1:12">
      <c r="A5037" s="1"/>
      <c r="B5037" s="2"/>
      <c r="I5037">
        <f t="shared" si="312"/>
        <v>0</v>
      </c>
      <c r="J5037">
        <f t="shared" si="315"/>
        <v>0</v>
      </c>
      <c r="K5037">
        <f t="shared" si="313"/>
        <v>0</v>
      </c>
      <c r="L5037">
        <f t="shared" si="314"/>
        <v>0</v>
      </c>
    </row>
    <row r="5038" spans="1:12">
      <c r="A5038" s="1"/>
      <c r="B5038" s="2"/>
      <c r="I5038">
        <f t="shared" si="312"/>
        <v>0</v>
      </c>
      <c r="J5038">
        <f t="shared" si="315"/>
        <v>0</v>
      </c>
      <c r="K5038">
        <f t="shared" si="313"/>
        <v>0</v>
      </c>
      <c r="L5038">
        <f t="shared" si="314"/>
        <v>0</v>
      </c>
    </row>
    <row r="5039" spans="1:12">
      <c r="A5039" s="1"/>
      <c r="B5039" s="2"/>
      <c r="I5039">
        <f t="shared" si="312"/>
        <v>0</v>
      </c>
      <c r="J5039">
        <f t="shared" si="315"/>
        <v>0</v>
      </c>
      <c r="K5039">
        <f t="shared" si="313"/>
        <v>0</v>
      </c>
      <c r="L5039">
        <f t="shared" si="314"/>
        <v>0</v>
      </c>
    </row>
    <row r="5040" spans="1:12">
      <c r="A5040" s="1"/>
      <c r="B5040" s="2"/>
      <c r="I5040">
        <f t="shared" si="312"/>
        <v>0</v>
      </c>
      <c r="J5040">
        <f t="shared" si="315"/>
        <v>0</v>
      </c>
      <c r="K5040">
        <f t="shared" si="313"/>
        <v>0</v>
      </c>
      <c r="L5040">
        <f t="shared" si="314"/>
        <v>0</v>
      </c>
    </row>
    <row r="5041" spans="1:12">
      <c r="A5041" s="1"/>
      <c r="B5041" s="2"/>
      <c r="I5041">
        <f t="shared" si="312"/>
        <v>0</v>
      </c>
      <c r="J5041">
        <f t="shared" si="315"/>
        <v>0</v>
      </c>
      <c r="K5041">
        <f t="shared" si="313"/>
        <v>0</v>
      </c>
      <c r="L5041">
        <f t="shared" si="314"/>
        <v>0</v>
      </c>
    </row>
    <row r="5042" spans="1:12">
      <c r="A5042" s="1"/>
      <c r="B5042" s="2"/>
      <c r="I5042">
        <f t="shared" si="312"/>
        <v>0</v>
      </c>
      <c r="J5042">
        <f t="shared" si="315"/>
        <v>0</v>
      </c>
      <c r="K5042">
        <f t="shared" si="313"/>
        <v>0</v>
      </c>
      <c r="L5042">
        <f t="shared" si="314"/>
        <v>0</v>
      </c>
    </row>
    <row r="5043" spans="1:12">
      <c r="A5043" s="1"/>
      <c r="B5043" s="2"/>
      <c r="I5043">
        <f t="shared" si="312"/>
        <v>0</v>
      </c>
      <c r="J5043">
        <f t="shared" si="315"/>
        <v>0</v>
      </c>
      <c r="K5043">
        <f t="shared" si="313"/>
        <v>0</v>
      </c>
      <c r="L5043">
        <f t="shared" si="314"/>
        <v>0</v>
      </c>
    </row>
    <row r="5044" spans="1:12">
      <c r="A5044" s="1"/>
      <c r="B5044" s="2"/>
      <c r="I5044">
        <f t="shared" si="312"/>
        <v>0</v>
      </c>
      <c r="J5044">
        <f t="shared" si="315"/>
        <v>0</v>
      </c>
      <c r="K5044">
        <f t="shared" si="313"/>
        <v>0</v>
      </c>
      <c r="L5044">
        <f t="shared" si="314"/>
        <v>0</v>
      </c>
    </row>
    <row r="5045" spans="1:12">
      <c r="A5045" s="1"/>
      <c r="B5045" s="2"/>
      <c r="I5045">
        <f t="shared" si="312"/>
        <v>0</v>
      </c>
      <c r="J5045">
        <f t="shared" si="315"/>
        <v>0</v>
      </c>
      <c r="K5045">
        <f t="shared" si="313"/>
        <v>0</v>
      </c>
      <c r="L5045">
        <f t="shared" si="314"/>
        <v>0</v>
      </c>
    </row>
    <row r="5046" spans="1:12">
      <c r="A5046" s="1"/>
      <c r="B5046" s="2"/>
      <c r="I5046">
        <f t="shared" si="312"/>
        <v>0</v>
      </c>
      <c r="J5046">
        <f t="shared" si="315"/>
        <v>0</v>
      </c>
      <c r="K5046">
        <f t="shared" si="313"/>
        <v>0</v>
      </c>
      <c r="L5046">
        <f t="shared" si="314"/>
        <v>0</v>
      </c>
    </row>
    <row r="5047" spans="1:12">
      <c r="A5047" s="1"/>
      <c r="B5047" s="2"/>
      <c r="I5047">
        <f t="shared" si="312"/>
        <v>0</v>
      </c>
      <c r="J5047">
        <f t="shared" si="315"/>
        <v>0</v>
      </c>
      <c r="K5047">
        <f t="shared" si="313"/>
        <v>0</v>
      </c>
      <c r="L5047">
        <f t="shared" si="314"/>
        <v>0</v>
      </c>
    </row>
    <row r="5048" spans="1:12">
      <c r="A5048" s="1"/>
      <c r="B5048" s="2"/>
      <c r="I5048">
        <f t="shared" si="312"/>
        <v>0</v>
      </c>
      <c r="J5048">
        <f t="shared" si="315"/>
        <v>0</v>
      </c>
      <c r="K5048">
        <f t="shared" si="313"/>
        <v>0</v>
      </c>
      <c r="L5048">
        <f t="shared" si="314"/>
        <v>0</v>
      </c>
    </row>
    <row r="5049" spans="1:12">
      <c r="A5049" s="1"/>
      <c r="B5049" s="2"/>
      <c r="I5049">
        <f t="shared" si="312"/>
        <v>0</v>
      </c>
      <c r="J5049">
        <f t="shared" si="315"/>
        <v>0</v>
      </c>
      <c r="K5049">
        <f t="shared" si="313"/>
        <v>0</v>
      </c>
      <c r="L5049">
        <f t="shared" si="314"/>
        <v>0</v>
      </c>
    </row>
    <row r="5050" spans="1:12">
      <c r="A5050" s="1"/>
      <c r="B5050" s="2"/>
      <c r="I5050">
        <f t="shared" si="312"/>
        <v>0</v>
      </c>
      <c r="J5050">
        <f t="shared" si="315"/>
        <v>0</v>
      </c>
      <c r="K5050">
        <f t="shared" si="313"/>
        <v>0</v>
      </c>
      <c r="L5050">
        <f t="shared" si="314"/>
        <v>0</v>
      </c>
    </row>
    <row r="5051" spans="1:12">
      <c r="A5051" s="1"/>
      <c r="B5051" s="2"/>
      <c r="I5051">
        <f t="shared" si="312"/>
        <v>0</v>
      </c>
      <c r="J5051">
        <f t="shared" si="315"/>
        <v>0</v>
      </c>
      <c r="K5051">
        <f t="shared" si="313"/>
        <v>0</v>
      </c>
      <c r="L5051">
        <f t="shared" si="314"/>
        <v>0</v>
      </c>
    </row>
    <row r="5052" spans="1:12">
      <c r="A5052" s="1"/>
      <c r="B5052" s="2"/>
      <c r="I5052">
        <f t="shared" si="312"/>
        <v>0</v>
      </c>
      <c r="J5052">
        <f t="shared" si="315"/>
        <v>0</v>
      </c>
      <c r="K5052">
        <f t="shared" si="313"/>
        <v>0</v>
      </c>
      <c r="L5052">
        <f t="shared" si="314"/>
        <v>0</v>
      </c>
    </row>
    <row r="5053" spans="1:12">
      <c r="A5053" s="1"/>
      <c r="B5053" s="2"/>
      <c r="I5053">
        <f t="shared" si="312"/>
        <v>0</v>
      </c>
      <c r="J5053">
        <f t="shared" si="315"/>
        <v>0</v>
      </c>
      <c r="K5053">
        <f t="shared" si="313"/>
        <v>0</v>
      </c>
      <c r="L5053">
        <f t="shared" si="314"/>
        <v>0</v>
      </c>
    </row>
    <row r="5054" spans="1:12">
      <c r="A5054" s="1"/>
      <c r="B5054" s="2"/>
      <c r="I5054">
        <f t="shared" si="312"/>
        <v>0</v>
      </c>
      <c r="J5054">
        <f t="shared" si="315"/>
        <v>0</v>
      </c>
      <c r="K5054">
        <f t="shared" si="313"/>
        <v>0</v>
      </c>
      <c r="L5054">
        <f t="shared" si="314"/>
        <v>0</v>
      </c>
    </row>
    <row r="5055" spans="1:12">
      <c r="A5055" s="1"/>
      <c r="B5055" s="2"/>
      <c r="I5055">
        <f t="shared" si="312"/>
        <v>0</v>
      </c>
      <c r="J5055">
        <f t="shared" si="315"/>
        <v>0</v>
      </c>
      <c r="K5055">
        <f t="shared" si="313"/>
        <v>0</v>
      </c>
      <c r="L5055">
        <f t="shared" si="314"/>
        <v>0</v>
      </c>
    </row>
    <row r="5056" spans="1:12">
      <c r="A5056" s="1"/>
      <c r="B5056" s="2"/>
      <c r="I5056">
        <f t="shared" si="312"/>
        <v>0</v>
      </c>
      <c r="J5056">
        <f t="shared" si="315"/>
        <v>0</v>
      </c>
      <c r="K5056">
        <f t="shared" si="313"/>
        <v>0</v>
      </c>
      <c r="L5056">
        <f t="shared" si="314"/>
        <v>0</v>
      </c>
    </row>
    <row r="5057" spans="1:12">
      <c r="A5057" s="1"/>
      <c r="B5057" s="2"/>
      <c r="I5057">
        <f t="shared" si="312"/>
        <v>0</v>
      </c>
      <c r="J5057">
        <f t="shared" si="315"/>
        <v>0</v>
      </c>
      <c r="K5057">
        <f t="shared" si="313"/>
        <v>0</v>
      </c>
      <c r="L5057">
        <f t="shared" si="314"/>
        <v>0</v>
      </c>
    </row>
    <row r="5058" spans="1:12">
      <c r="A5058" s="1"/>
      <c r="B5058" s="2"/>
      <c r="I5058">
        <f t="shared" ref="I5058:I5121" si="316">0.948*C5058</f>
        <v>0</v>
      </c>
      <c r="J5058">
        <f t="shared" si="315"/>
        <v>0</v>
      </c>
      <c r="K5058">
        <f t="shared" ref="K5058:K5121" si="317">MIN(I5058,$P$29)</f>
        <v>0</v>
      </c>
      <c r="L5058">
        <f t="shared" ref="L5058:L5121" si="318">MIN(J5058,$P$29)</f>
        <v>0</v>
      </c>
    </row>
    <row r="5059" spans="1:12">
      <c r="A5059" s="1"/>
      <c r="B5059" s="2"/>
      <c r="I5059">
        <f t="shared" si="316"/>
        <v>0</v>
      </c>
      <c r="J5059">
        <f t="shared" ref="J5059:J5122" si="319">0.93*D5059</f>
        <v>0</v>
      </c>
      <c r="K5059">
        <f t="shared" si="317"/>
        <v>0</v>
      </c>
      <c r="L5059">
        <f t="shared" si="318"/>
        <v>0</v>
      </c>
    </row>
    <row r="5060" spans="1:12">
      <c r="A5060" s="1"/>
      <c r="B5060" s="2"/>
      <c r="I5060">
        <f t="shared" si="316"/>
        <v>0</v>
      </c>
      <c r="J5060">
        <f t="shared" si="319"/>
        <v>0</v>
      </c>
      <c r="K5060">
        <f t="shared" si="317"/>
        <v>0</v>
      </c>
      <c r="L5060">
        <f t="shared" si="318"/>
        <v>0</v>
      </c>
    </row>
    <row r="5061" spans="1:12">
      <c r="A5061" s="1"/>
      <c r="B5061" s="2"/>
      <c r="I5061">
        <f t="shared" si="316"/>
        <v>0</v>
      </c>
      <c r="J5061">
        <f t="shared" si="319"/>
        <v>0</v>
      </c>
      <c r="K5061">
        <f t="shared" si="317"/>
        <v>0</v>
      </c>
      <c r="L5061">
        <f t="shared" si="318"/>
        <v>0</v>
      </c>
    </row>
    <row r="5062" spans="1:12">
      <c r="A5062" s="1"/>
      <c r="B5062" s="2"/>
      <c r="I5062">
        <f t="shared" si="316"/>
        <v>0</v>
      </c>
      <c r="J5062">
        <f t="shared" si="319"/>
        <v>0</v>
      </c>
      <c r="K5062">
        <f t="shared" si="317"/>
        <v>0</v>
      </c>
      <c r="L5062">
        <f t="shared" si="318"/>
        <v>0</v>
      </c>
    </row>
    <row r="5063" spans="1:12">
      <c r="A5063" s="1"/>
      <c r="B5063" s="2"/>
      <c r="I5063">
        <f t="shared" si="316"/>
        <v>0</v>
      </c>
      <c r="J5063">
        <f t="shared" si="319"/>
        <v>0</v>
      </c>
      <c r="K5063">
        <f t="shared" si="317"/>
        <v>0</v>
      </c>
      <c r="L5063">
        <f t="shared" si="318"/>
        <v>0</v>
      </c>
    </row>
    <row r="5064" spans="1:12">
      <c r="A5064" s="1"/>
      <c r="B5064" s="2"/>
      <c r="I5064">
        <f t="shared" si="316"/>
        <v>0</v>
      </c>
      <c r="J5064">
        <f t="shared" si="319"/>
        <v>0</v>
      </c>
      <c r="K5064">
        <f t="shared" si="317"/>
        <v>0</v>
      </c>
      <c r="L5064">
        <f t="shared" si="318"/>
        <v>0</v>
      </c>
    </row>
    <row r="5065" spans="1:12">
      <c r="A5065" s="1"/>
      <c r="B5065" s="2"/>
      <c r="I5065">
        <f t="shared" si="316"/>
        <v>0</v>
      </c>
      <c r="J5065">
        <f t="shared" si="319"/>
        <v>0</v>
      </c>
      <c r="K5065">
        <f t="shared" si="317"/>
        <v>0</v>
      </c>
      <c r="L5065">
        <f t="shared" si="318"/>
        <v>0</v>
      </c>
    </row>
    <row r="5066" spans="1:12">
      <c r="A5066" s="1"/>
      <c r="B5066" s="2"/>
      <c r="I5066">
        <f t="shared" si="316"/>
        <v>0</v>
      </c>
      <c r="J5066">
        <f t="shared" si="319"/>
        <v>0</v>
      </c>
      <c r="K5066">
        <f t="shared" si="317"/>
        <v>0</v>
      </c>
      <c r="L5066">
        <f t="shared" si="318"/>
        <v>0</v>
      </c>
    </row>
    <row r="5067" spans="1:12">
      <c r="A5067" s="1"/>
      <c r="B5067" s="2"/>
      <c r="I5067">
        <f t="shared" si="316"/>
        <v>0</v>
      </c>
      <c r="J5067">
        <f t="shared" si="319"/>
        <v>0</v>
      </c>
      <c r="K5067">
        <f t="shared" si="317"/>
        <v>0</v>
      </c>
      <c r="L5067">
        <f t="shared" si="318"/>
        <v>0</v>
      </c>
    </row>
    <row r="5068" spans="1:12">
      <c r="A5068" s="1"/>
      <c r="B5068" s="2"/>
      <c r="I5068">
        <f t="shared" si="316"/>
        <v>0</v>
      </c>
      <c r="J5068">
        <f t="shared" si="319"/>
        <v>0</v>
      </c>
      <c r="K5068">
        <f t="shared" si="317"/>
        <v>0</v>
      </c>
      <c r="L5068">
        <f t="shared" si="318"/>
        <v>0</v>
      </c>
    </row>
    <row r="5069" spans="1:12">
      <c r="A5069" s="1"/>
      <c r="B5069" s="2"/>
      <c r="I5069">
        <f t="shared" si="316"/>
        <v>0</v>
      </c>
      <c r="J5069">
        <f t="shared" si="319"/>
        <v>0</v>
      </c>
      <c r="K5069">
        <f t="shared" si="317"/>
        <v>0</v>
      </c>
      <c r="L5069">
        <f t="shared" si="318"/>
        <v>0</v>
      </c>
    </row>
    <row r="5070" spans="1:12">
      <c r="A5070" s="1"/>
      <c r="B5070" s="2"/>
      <c r="I5070">
        <f t="shared" si="316"/>
        <v>0</v>
      </c>
      <c r="J5070">
        <f t="shared" si="319"/>
        <v>0</v>
      </c>
      <c r="K5070">
        <f t="shared" si="317"/>
        <v>0</v>
      </c>
      <c r="L5070">
        <f t="shared" si="318"/>
        <v>0</v>
      </c>
    </row>
    <row r="5071" spans="1:12">
      <c r="A5071" s="1"/>
      <c r="B5071" s="2"/>
      <c r="I5071">
        <f t="shared" si="316"/>
        <v>0</v>
      </c>
      <c r="J5071">
        <f t="shared" si="319"/>
        <v>0</v>
      </c>
      <c r="K5071">
        <f t="shared" si="317"/>
        <v>0</v>
      </c>
      <c r="L5071">
        <f t="shared" si="318"/>
        <v>0</v>
      </c>
    </row>
    <row r="5072" spans="1:12">
      <c r="A5072" s="1"/>
      <c r="B5072" s="2"/>
      <c r="I5072">
        <f t="shared" si="316"/>
        <v>0</v>
      </c>
      <c r="J5072">
        <f t="shared" si="319"/>
        <v>0</v>
      </c>
      <c r="K5072">
        <f t="shared" si="317"/>
        <v>0</v>
      </c>
      <c r="L5072">
        <f t="shared" si="318"/>
        <v>0</v>
      </c>
    </row>
    <row r="5073" spans="1:12">
      <c r="A5073" s="1"/>
      <c r="B5073" s="2"/>
      <c r="I5073">
        <f t="shared" si="316"/>
        <v>0</v>
      </c>
      <c r="J5073">
        <f t="shared" si="319"/>
        <v>0</v>
      </c>
      <c r="K5073">
        <f t="shared" si="317"/>
        <v>0</v>
      </c>
      <c r="L5073">
        <f t="shared" si="318"/>
        <v>0</v>
      </c>
    </row>
    <row r="5074" spans="1:12">
      <c r="A5074" s="1"/>
      <c r="B5074" s="2"/>
      <c r="I5074">
        <f t="shared" si="316"/>
        <v>0</v>
      </c>
      <c r="J5074">
        <f t="shared" si="319"/>
        <v>0</v>
      </c>
      <c r="K5074">
        <f t="shared" si="317"/>
        <v>0</v>
      </c>
      <c r="L5074">
        <f t="shared" si="318"/>
        <v>0</v>
      </c>
    </row>
    <row r="5075" spans="1:12">
      <c r="A5075" s="1"/>
      <c r="B5075" s="2"/>
      <c r="I5075">
        <f t="shared" si="316"/>
        <v>0</v>
      </c>
      <c r="J5075">
        <f t="shared" si="319"/>
        <v>0</v>
      </c>
      <c r="K5075">
        <f t="shared" si="317"/>
        <v>0</v>
      </c>
      <c r="L5075">
        <f t="shared" si="318"/>
        <v>0</v>
      </c>
    </row>
    <row r="5076" spans="1:12">
      <c r="A5076" s="1"/>
      <c r="B5076" s="2"/>
      <c r="I5076">
        <f t="shared" si="316"/>
        <v>0</v>
      </c>
      <c r="J5076">
        <f t="shared" si="319"/>
        <v>0</v>
      </c>
      <c r="K5076">
        <f t="shared" si="317"/>
        <v>0</v>
      </c>
      <c r="L5076">
        <f t="shared" si="318"/>
        <v>0</v>
      </c>
    </row>
    <row r="5077" spans="1:12">
      <c r="A5077" s="1"/>
      <c r="B5077" s="2"/>
      <c r="I5077">
        <f t="shared" si="316"/>
        <v>0</v>
      </c>
      <c r="J5077">
        <f t="shared" si="319"/>
        <v>0</v>
      </c>
      <c r="K5077">
        <f t="shared" si="317"/>
        <v>0</v>
      </c>
      <c r="L5077">
        <f t="shared" si="318"/>
        <v>0</v>
      </c>
    </row>
    <row r="5078" spans="1:12">
      <c r="A5078" s="1"/>
      <c r="B5078" s="2"/>
      <c r="I5078">
        <f t="shared" si="316"/>
        <v>0</v>
      </c>
      <c r="J5078">
        <f t="shared" si="319"/>
        <v>0</v>
      </c>
      <c r="K5078">
        <f t="shared" si="317"/>
        <v>0</v>
      </c>
      <c r="L5078">
        <f t="shared" si="318"/>
        <v>0</v>
      </c>
    </row>
    <row r="5079" spans="1:12">
      <c r="A5079" s="1"/>
      <c r="B5079" s="2"/>
      <c r="I5079">
        <f t="shared" si="316"/>
        <v>0</v>
      </c>
      <c r="J5079">
        <f t="shared" si="319"/>
        <v>0</v>
      </c>
      <c r="K5079">
        <f t="shared" si="317"/>
        <v>0</v>
      </c>
      <c r="L5079">
        <f t="shared" si="318"/>
        <v>0</v>
      </c>
    </row>
    <row r="5080" spans="1:12">
      <c r="A5080" s="1"/>
      <c r="B5080" s="2"/>
      <c r="I5080">
        <f t="shared" si="316"/>
        <v>0</v>
      </c>
      <c r="J5080">
        <f t="shared" si="319"/>
        <v>0</v>
      </c>
      <c r="K5080">
        <f t="shared" si="317"/>
        <v>0</v>
      </c>
      <c r="L5080">
        <f t="shared" si="318"/>
        <v>0</v>
      </c>
    </row>
    <row r="5081" spans="1:12">
      <c r="A5081" s="1"/>
      <c r="B5081" s="2"/>
      <c r="I5081">
        <f t="shared" si="316"/>
        <v>0</v>
      </c>
      <c r="J5081">
        <f t="shared" si="319"/>
        <v>0</v>
      </c>
      <c r="K5081">
        <f t="shared" si="317"/>
        <v>0</v>
      </c>
      <c r="L5081">
        <f t="shared" si="318"/>
        <v>0</v>
      </c>
    </row>
    <row r="5082" spans="1:12">
      <c r="A5082" s="1"/>
      <c r="B5082" s="2"/>
      <c r="I5082">
        <f t="shared" si="316"/>
        <v>0</v>
      </c>
      <c r="J5082">
        <f t="shared" si="319"/>
        <v>0</v>
      </c>
      <c r="K5082">
        <f t="shared" si="317"/>
        <v>0</v>
      </c>
      <c r="L5082">
        <f t="shared" si="318"/>
        <v>0</v>
      </c>
    </row>
    <row r="5083" spans="1:12">
      <c r="A5083" s="1"/>
      <c r="B5083" s="2"/>
      <c r="I5083">
        <f t="shared" si="316"/>
        <v>0</v>
      </c>
      <c r="J5083">
        <f t="shared" si="319"/>
        <v>0</v>
      </c>
      <c r="K5083">
        <f t="shared" si="317"/>
        <v>0</v>
      </c>
      <c r="L5083">
        <f t="shared" si="318"/>
        <v>0</v>
      </c>
    </row>
    <row r="5084" spans="1:12">
      <c r="A5084" s="1"/>
      <c r="B5084" s="2"/>
      <c r="I5084">
        <f t="shared" si="316"/>
        <v>0</v>
      </c>
      <c r="J5084">
        <f t="shared" si="319"/>
        <v>0</v>
      </c>
      <c r="K5084">
        <f t="shared" si="317"/>
        <v>0</v>
      </c>
      <c r="L5084">
        <f t="shared" si="318"/>
        <v>0</v>
      </c>
    </row>
    <row r="5085" spans="1:12">
      <c r="A5085" s="1"/>
      <c r="B5085" s="2"/>
      <c r="I5085">
        <f t="shared" si="316"/>
        <v>0</v>
      </c>
      <c r="J5085">
        <f t="shared" si="319"/>
        <v>0</v>
      </c>
      <c r="K5085">
        <f t="shared" si="317"/>
        <v>0</v>
      </c>
      <c r="L5085">
        <f t="shared" si="318"/>
        <v>0</v>
      </c>
    </row>
    <row r="5086" spans="1:12">
      <c r="A5086" s="1"/>
      <c r="B5086" s="2"/>
      <c r="I5086">
        <f t="shared" si="316"/>
        <v>0</v>
      </c>
      <c r="J5086">
        <f t="shared" si="319"/>
        <v>0</v>
      </c>
      <c r="K5086">
        <f t="shared" si="317"/>
        <v>0</v>
      </c>
      <c r="L5086">
        <f t="shared" si="318"/>
        <v>0</v>
      </c>
    </row>
    <row r="5087" spans="1:12">
      <c r="A5087" s="1"/>
      <c r="B5087" s="2"/>
      <c r="I5087">
        <f t="shared" si="316"/>
        <v>0</v>
      </c>
      <c r="J5087">
        <f t="shared" si="319"/>
        <v>0</v>
      </c>
      <c r="K5087">
        <f t="shared" si="317"/>
        <v>0</v>
      </c>
      <c r="L5087">
        <f t="shared" si="318"/>
        <v>0</v>
      </c>
    </row>
    <row r="5088" spans="1:12">
      <c r="A5088" s="1"/>
      <c r="B5088" s="2"/>
      <c r="I5088">
        <f t="shared" si="316"/>
        <v>0</v>
      </c>
      <c r="J5088">
        <f t="shared" si="319"/>
        <v>0</v>
      </c>
      <c r="K5088">
        <f t="shared" si="317"/>
        <v>0</v>
      </c>
      <c r="L5088">
        <f t="shared" si="318"/>
        <v>0</v>
      </c>
    </row>
    <row r="5089" spans="1:12">
      <c r="A5089" s="1"/>
      <c r="B5089" s="2"/>
      <c r="I5089">
        <f t="shared" si="316"/>
        <v>0</v>
      </c>
      <c r="J5089">
        <f t="shared" si="319"/>
        <v>0</v>
      </c>
      <c r="K5089">
        <f t="shared" si="317"/>
        <v>0</v>
      </c>
      <c r="L5089">
        <f t="shared" si="318"/>
        <v>0</v>
      </c>
    </row>
    <row r="5090" spans="1:12">
      <c r="A5090" s="1"/>
      <c r="B5090" s="2"/>
      <c r="I5090">
        <f t="shared" si="316"/>
        <v>0</v>
      </c>
      <c r="J5090">
        <f t="shared" si="319"/>
        <v>0</v>
      </c>
      <c r="K5090">
        <f t="shared" si="317"/>
        <v>0</v>
      </c>
      <c r="L5090">
        <f t="shared" si="318"/>
        <v>0</v>
      </c>
    </row>
    <row r="5091" spans="1:12">
      <c r="A5091" s="1"/>
      <c r="B5091" s="2"/>
      <c r="I5091">
        <f t="shared" si="316"/>
        <v>0</v>
      </c>
      <c r="J5091">
        <f t="shared" si="319"/>
        <v>0</v>
      </c>
      <c r="K5091">
        <f t="shared" si="317"/>
        <v>0</v>
      </c>
      <c r="L5091">
        <f t="shared" si="318"/>
        <v>0</v>
      </c>
    </row>
    <row r="5092" spans="1:12">
      <c r="A5092" s="1"/>
      <c r="B5092" s="2"/>
      <c r="I5092">
        <f t="shared" si="316"/>
        <v>0</v>
      </c>
      <c r="J5092">
        <f t="shared" si="319"/>
        <v>0</v>
      </c>
      <c r="K5092">
        <f t="shared" si="317"/>
        <v>0</v>
      </c>
      <c r="L5092">
        <f t="shared" si="318"/>
        <v>0</v>
      </c>
    </row>
    <row r="5093" spans="1:12">
      <c r="A5093" s="1"/>
      <c r="B5093" s="2"/>
      <c r="I5093">
        <f t="shared" si="316"/>
        <v>0</v>
      </c>
      <c r="J5093">
        <f t="shared" si="319"/>
        <v>0</v>
      </c>
      <c r="K5093">
        <f t="shared" si="317"/>
        <v>0</v>
      </c>
      <c r="L5093">
        <f t="shared" si="318"/>
        <v>0</v>
      </c>
    </row>
    <row r="5094" spans="1:12">
      <c r="A5094" s="1"/>
      <c r="B5094" s="2"/>
      <c r="I5094">
        <f t="shared" si="316"/>
        <v>0</v>
      </c>
      <c r="J5094">
        <f t="shared" si="319"/>
        <v>0</v>
      </c>
      <c r="K5094">
        <f t="shared" si="317"/>
        <v>0</v>
      </c>
      <c r="L5094">
        <f t="shared" si="318"/>
        <v>0</v>
      </c>
    </row>
    <row r="5095" spans="1:12">
      <c r="A5095" s="1"/>
      <c r="B5095" s="2"/>
      <c r="I5095">
        <f t="shared" si="316"/>
        <v>0</v>
      </c>
      <c r="J5095">
        <f t="shared" si="319"/>
        <v>0</v>
      </c>
      <c r="K5095">
        <f t="shared" si="317"/>
        <v>0</v>
      </c>
      <c r="L5095">
        <f t="shared" si="318"/>
        <v>0</v>
      </c>
    </row>
    <row r="5096" spans="1:12">
      <c r="A5096" s="1"/>
      <c r="B5096" s="2"/>
      <c r="I5096">
        <f t="shared" si="316"/>
        <v>0</v>
      </c>
      <c r="J5096">
        <f t="shared" si="319"/>
        <v>0</v>
      </c>
      <c r="K5096">
        <f t="shared" si="317"/>
        <v>0</v>
      </c>
      <c r="L5096">
        <f t="shared" si="318"/>
        <v>0</v>
      </c>
    </row>
    <row r="5097" spans="1:12">
      <c r="A5097" s="1"/>
      <c r="B5097" s="2"/>
      <c r="I5097">
        <f t="shared" si="316"/>
        <v>0</v>
      </c>
      <c r="J5097">
        <f t="shared" si="319"/>
        <v>0</v>
      </c>
      <c r="K5097">
        <f t="shared" si="317"/>
        <v>0</v>
      </c>
      <c r="L5097">
        <f t="shared" si="318"/>
        <v>0</v>
      </c>
    </row>
    <row r="5098" spans="1:12">
      <c r="A5098" s="1"/>
      <c r="B5098" s="2"/>
      <c r="I5098">
        <f t="shared" si="316"/>
        <v>0</v>
      </c>
      <c r="J5098">
        <f t="shared" si="319"/>
        <v>0</v>
      </c>
      <c r="K5098">
        <f t="shared" si="317"/>
        <v>0</v>
      </c>
      <c r="L5098">
        <f t="shared" si="318"/>
        <v>0</v>
      </c>
    </row>
    <row r="5099" spans="1:12">
      <c r="A5099" s="1"/>
      <c r="B5099" s="2"/>
      <c r="I5099">
        <f t="shared" si="316"/>
        <v>0</v>
      </c>
      <c r="J5099">
        <f t="shared" si="319"/>
        <v>0</v>
      </c>
      <c r="K5099">
        <f t="shared" si="317"/>
        <v>0</v>
      </c>
      <c r="L5099">
        <f t="shared" si="318"/>
        <v>0</v>
      </c>
    </row>
    <row r="5100" spans="1:12">
      <c r="A5100" s="1"/>
      <c r="B5100" s="2"/>
      <c r="I5100">
        <f t="shared" si="316"/>
        <v>0</v>
      </c>
      <c r="J5100">
        <f t="shared" si="319"/>
        <v>0</v>
      </c>
      <c r="K5100">
        <f t="shared" si="317"/>
        <v>0</v>
      </c>
      <c r="L5100">
        <f t="shared" si="318"/>
        <v>0</v>
      </c>
    </row>
    <row r="5101" spans="1:12">
      <c r="A5101" s="1"/>
      <c r="B5101" s="2"/>
      <c r="I5101">
        <f t="shared" si="316"/>
        <v>0</v>
      </c>
      <c r="J5101">
        <f t="shared" si="319"/>
        <v>0</v>
      </c>
      <c r="K5101">
        <f t="shared" si="317"/>
        <v>0</v>
      </c>
      <c r="L5101">
        <f t="shared" si="318"/>
        <v>0</v>
      </c>
    </row>
    <row r="5102" spans="1:12">
      <c r="A5102" s="1"/>
      <c r="B5102" s="2"/>
      <c r="I5102">
        <f t="shared" si="316"/>
        <v>0</v>
      </c>
      <c r="J5102">
        <f t="shared" si="319"/>
        <v>0</v>
      </c>
      <c r="K5102">
        <f t="shared" si="317"/>
        <v>0</v>
      </c>
      <c r="L5102">
        <f t="shared" si="318"/>
        <v>0</v>
      </c>
    </row>
    <row r="5103" spans="1:12">
      <c r="A5103" s="1"/>
      <c r="B5103" s="2"/>
      <c r="I5103">
        <f t="shared" si="316"/>
        <v>0</v>
      </c>
      <c r="J5103">
        <f t="shared" si="319"/>
        <v>0</v>
      </c>
      <c r="K5103">
        <f t="shared" si="317"/>
        <v>0</v>
      </c>
      <c r="L5103">
        <f t="shared" si="318"/>
        <v>0</v>
      </c>
    </row>
    <row r="5104" spans="1:12">
      <c r="A5104" s="1"/>
      <c r="B5104" s="2"/>
      <c r="I5104">
        <f t="shared" si="316"/>
        <v>0</v>
      </c>
      <c r="J5104">
        <f t="shared" si="319"/>
        <v>0</v>
      </c>
      <c r="K5104">
        <f t="shared" si="317"/>
        <v>0</v>
      </c>
      <c r="L5104">
        <f t="shared" si="318"/>
        <v>0</v>
      </c>
    </row>
    <row r="5105" spans="1:12">
      <c r="A5105" s="1"/>
      <c r="B5105" s="2"/>
      <c r="I5105">
        <f t="shared" si="316"/>
        <v>0</v>
      </c>
      <c r="J5105">
        <f t="shared" si="319"/>
        <v>0</v>
      </c>
      <c r="K5105">
        <f t="shared" si="317"/>
        <v>0</v>
      </c>
      <c r="L5105">
        <f t="shared" si="318"/>
        <v>0</v>
      </c>
    </row>
    <row r="5106" spans="1:12">
      <c r="A5106" s="1"/>
      <c r="B5106" s="2"/>
      <c r="I5106">
        <f t="shared" si="316"/>
        <v>0</v>
      </c>
      <c r="J5106">
        <f t="shared" si="319"/>
        <v>0</v>
      </c>
      <c r="K5106">
        <f t="shared" si="317"/>
        <v>0</v>
      </c>
      <c r="L5106">
        <f t="shared" si="318"/>
        <v>0</v>
      </c>
    </row>
    <row r="5107" spans="1:12">
      <c r="A5107" s="1"/>
      <c r="B5107" s="2"/>
      <c r="I5107">
        <f t="shared" si="316"/>
        <v>0</v>
      </c>
      <c r="J5107">
        <f t="shared" si="319"/>
        <v>0</v>
      </c>
      <c r="K5107">
        <f t="shared" si="317"/>
        <v>0</v>
      </c>
      <c r="L5107">
        <f t="shared" si="318"/>
        <v>0</v>
      </c>
    </row>
    <row r="5108" spans="1:12">
      <c r="A5108" s="1"/>
      <c r="B5108" s="2"/>
      <c r="I5108">
        <f t="shared" si="316"/>
        <v>0</v>
      </c>
      <c r="J5108">
        <f t="shared" si="319"/>
        <v>0</v>
      </c>
      <c r="K5108">
        <f t="shared" si="317"/>
        <v>0</v>
      </c>
      <c r="L5108">
        <f t="shared" si="318"/>
        <v>0</v>
      </c>
    </row>
    <row r="5109" spans="1:12">
      <c r="A5109" s="1"/>
      <c r="B5109" s="2"/>
      <c r="I5109">
        <f t="shared" si="316"/>
        <v>0</v>
      </c>
      <c r="J5109">
        <f t="shared" si="319"/>
        <v>0</v>
      </c>
      <c r="K5109">
        <f t="shared" si="317"/>
        <v>0</v>
      </c>
      <c r="L5109">
        <f t="shared" si="318"/>
        <v>0</v>
      </c>
    </row>
    <row r="5110" spans="1:12">
      <c r="A5110" s="1"/>
      <c r="B5110" s="2"/>
      <c r="I5110">
        <f t="shared" si="316"/>
        <v>0</v>
      </c>
      <c r="J5110">
        <f t="shared" si="319"/>
        <v>0</v>
      </c>
      <c r="K5110">
        <f t="shared" si="317"/>
        <v>0</v>
      </c>
      <c r="L5110">
        <f t="shared" si="318"/>
        <v>0</v>
      </c>
    </row>
    <row r="5111" spans="1:12">
      <c r="A5111" s="1"/>
      <c r="B5111" s="2"/>
      <c r="I5111">
        <f t="shared" si="316"/>
        <v>0</v>
      </c>
      <c r="J5111">
        <f t="shared" si="319"/>
        <v>0</v>
      </c>
      <c r="K5111">
        <f t="shared" si="317"/>
        <v>0</v>
      </c>
      <c r="L5111">
        <f t="shared" si="318"/>
        <v>0</v>
      </c>
    </row>
    <row r="5112" spans="1:12">
      <c r="A5112" s="1"/>
      <c r="B5112" s="2"/>
      <c r="I5112">
        <f t="shared" si="316"/>
        <v>0</v>
      </c>
      <c r="J5112">
        <f t="shared" si="319"/>
        <v>0</v>
      </c>
      <c r="K5112">
        <f t="shared" si="317"/>
        <v>0</v>
      </c>
      <c r="L5112">
        <f t="shared" si="318"/>
        <v>0</v>
      </c>
    </row>
    <row r="5113" spans="1:12">
      <c r="A5113" s="1"/>
      <c r="B5113" s="2"/>
      <c r="I5113">
        <f t="shared" si="316"/>
        <v>0</v>
      </c>
      <c r="J5113">
        <f t="shared" si="319"/>
        <v>0</v>
      </c>
      <c r="K5113">
        <f t="shared" si="317"/>
        <v>0</v>
      </c>
      <c r="L5113">
        <f t="shared" si="318"/>
        <v>0</v>
      </c>
    </row>
    <row r="5114" spans="1:12">
      <c r="A5114" s="1"/>
      <c r="B5114" s="2"/>
      <c r="I5114">
        <f t="shared" si="316"/>
        <v>0</v>
      </c>
      <c r="J5114">
        <f t="shared" si="319"/>
        <v>0</v>
      </c>
      <c r="K5114">
        <f t="shared" si="317"/>
        <v>0</v>
      </c>
      <c r="L5114">
        <f t="shared" si="318"/>
        <v>0</v>
      </c>
    </row>
    <row r="5115" spans="1:12">
      <c r="A5115" s="1"/>
      <c r="B5115" s="2"/>
      <c r="I5115">
        <f t="shared" si="316"/>
        <v>0</v>
      </c>
      <c r="J5115">
        <f t="shared" si="319"/>
        <v>0</v>
      </c>
      <c r="K5115">
        <f t="shared" si="317"/>
        <v>0</v>
      </c>
      <c r="L5115">
        <f t="shared" si="318"/>
        <v>0</v>
      </c>
    </row>
    <row r="5116" spans="1:12">
      <c r="A5116" s="1"/>
      <c r="B5116" s="2"/>
      <c r="I5116">
        <f t="shared" si="316"/>
        <v>0</v>
      </c>
      <c r="J5116">
        <f t="shared" si="319"/>
        <v>0</v>
      </c>
      <c r="K5116">
        <f t="shared" si="317"/>
        <v>0</v>
      </c>
      <c r="L5116">
        <f t="shared" si="318"/>
        <v>0</v>
      </c>
    </row>
    <row r="5117" spans="1:12">
      <c r="A5117" s="1"/>
      <c r="B5117" s="2"/>
      <c r="I5117">
        <f t="shared" si="316"/>
        <v>0</v>
      </c>
      <c r="J5117">
        <f t="shared" si="319"/>
        <v>0</v>
      </c>
      <c r="K5117">
        <f t="shared" si="317"/>
        <v>0</v>
      </c>
      <c r="L5117">
        <f t="shared" si="318"/>
        <v>0</v>
      </c>
    </row>
    <row r="5118" spans="1:12">
      <c r="A5118" s="1"/>
      <c r="B5118" s="2"/>
      <c r="I5118">
        <f t="shared" si="316"/>
        <v>0</v>
      </c>
      <c r="J5118">
        <f t="shared" si="319"/>
        <v>0</v>
      </c>
      <c r="K5118">
        <f t="shared" si="317"/>
        <v>0</v>
      </c>
      <c r="L5118">
        <f t="shared" si="318"/>
        <v>0</v>
      </c>
    </row>
    <row r="5119" spans="1:12">
      <c r="A5119" s="1"/>
      <c r="B5119" s="2"/>
      <c r="I5119">
        <f t="shared" si="316"/>
        <v>0</v>
      </c>
      <c r="J5119">
        <f t="shared" si="319"/>
        <v>0</v>
      </c>
      <c r="K5119">
        <f t="shared" si="317"/>
        <v>0</v>
      </c>
      <c r="L5119">
        <f t="shared" si="318"/>
        <v>0</v>
      </c>
    </row>
    <row r="5120" spans="1:12">
      <c r="A5120" s="1"/>
      <c r="B5120" s="2"/>
      <c r="I5120">
        <f t="shared" si="316"/>
        <v>0</v>
      </c>
      <c r="J5120">
        <f t="shared" si="319"/>
        <v>0</v>
      </c>
      <c r="K5120">
        <f t="shared" si="317"/>
        <v>0</v>
      </c>
      <c r="L5120">
        <f t="shared" si="318"/>
        <v>0</v>
      </c>
    </row>
    <row r="5121" spans="1:12">
      <c r="A5121" s="1"/>
      <c r="B5121" s="2"/>
      <c r="I5121">
        <f t="shared" si="316"/>
        <v>0</v>
      </c>
      <c r="J5121">
        <f t="shared" si="319"/>
        <v>0</v>
      </c>
      <c r="K5121">
        <f t="shared" si="317"/>
        <v>0</v>
      </c>
      <c r="L5121">
        <f t="shared" si="318"/>
        <v>0</v>
      </c>
    </row>
    <row r="5122" spans="1:12">
      <c r="A5122" s="1"/>
      <c r="B5122" s="2"/>
      <c r="I5122">
        <f t="shared" ref="I5122:I5185" si="320">0.948*C5122</f>
        <v>0</v>
      </c>
      <c r="J5122">
        <f t="shared" si="319"/>
        <v>0</v>
      </c>
      <c r="K5122">
        <f t="shared" ref="K5122:K5185" si="321">MIN(I5122,$P$29)</f>
        <v>0</v>
      </c>
      <c r="L5122">
        <f t="shared" ref="L5122:L5185" si="322">MIN(J5122,$P$29)</f>
        <v>0</v>
      </c>
    </row>
    <row r="5123" spans="1:12">
      <c r="A5123" s="1"/>
      <c r="B5123" s="2"/>
      <c r="I5123">
        <f t="shared" si="320"/>
        <v>0</v>
      </c>
      <c r="J5123">
        <f t="shared" ref="J5123:J5186" si="323">0.93*D5123</f>
        <v>0</v>
      </c>
      <c r="K5123">
        <f t="shared" si="321"/>
        <v>0</v>
      </c>
      <c r="L5123">
        <f t="shared" si="322"/>
        <v>0</v>
      </c>
    </row>
    <row r="5124" spans="1:12">
      <c r="A5124" s="1"/>
      <c r="B5124" s="2"/>
      <c r="I5124">
        <f t="shared" si="320"/>
        <v>0</v>
      </c>
      <c r="J5124">
        <f t="shared" si="323"/>
        <v>0</v>
      </c>
      <c r="K5124">
        <f t="shared" si="321"/>
        <v>0</v>
      </c>
      <c r="L5124">
        <f t="shared" si="322"/>
        <v>0</v>
      </c>
    </row>
    <row r="5125" spans="1:12">
      <c r="A5125" s="1"/>
      <c r="B5125" s="2"/>
      <c r="I5125">
        <f t="shared" si="320"/>
        <v>0</v>
      </c>
      <c r="J5125">
        <f t="shared" si="323"/>
        <v>0</v>
      </c>
      <c r="K5125">
        <f t="shared" si="321"/>
        <v>0</v>
      </c>
      <c r="L5125">
        <f t="shared" si="322"/>
        <v>0</v>
      </c>
    </row>
    <row r="5126" spans="1:12">
      <c r="A5126" s="1"/>
      <c r="B5126" s="2"/>
      <c r="I5126">
        <f t="shared" si="320"/>
        <v>0</v>
      </c>
      <c r="J5126">
        <f t="shared" si="323"/>
        <v>0</v>
      </c>
      <c r="K5126">
        <f t="shared" si="321"/>
        <v>0</v>
      </c>
      <c r="L5126">
        <f t="shared" si="322"/>
        <v>0</v>
      </c>
    </row>
    <row r="5127" spans="1:12">
      <c r="A5127" s="1"/>
      <c r="B5127" s="2"/>
      <c r="I5127">
        <f t="shared" si="320"/>
        <v>0</v>
      </c>
      <c r="J5127">
        <f t="shared" si="323"/>
        <v>0</v>
      </c>
      <c r="K5127">
        <f t="shared" si="321"/>
        <v>0</v>
      </c>
      <c r="L5127">
        <f t="shared" si="322"/>
        <v>0</v>
      </c>
    </row>
    <row r="5128" spans="1:12">
      <c r="A5128" s="1"/>
      <c r="B5128" s="2"/>
      <c r="I5128">
        <f t="shared" si="320"/>
        <v>0</v>
      </c>
      <c r="J5128">
        <f t="shared" si="323"/>
        <v>0</v>
      </c>
      <c r="K5128">
        <f t="shared" si="321"/>
        <v>0</v>
      </c>
      <c r="L5128">
        <f t="shared" si="322"/>
        <v>0</v>
      </c>
    </row>
    <row r="5129" spans="1:12">
      <c r="A5129" s="1"/>
      <c r="B5129" s="2"/>
      <c r="I5129">
        <f t="shared" si="320"/>
        <v>0</v>
      </c>
      <c r="J5129">
        <f t="shared" si="323"/>
        <v>0</v>
      </c>
      <c r="K5129">
        <f t="shared" si="321"/>
        <v>0</v>
      </c>
      <c r="L5129">
        <f t="shared" si="322"/>
        <v>0</v>
      </c>
    </row>
    <row r="5130" spans="1:12">
      <c r="A5130" s="1"/>
      <c r="B5130" s="2"/>
      <c r="I5130">
        <f t="shared" si="320"/>
        <v>0</v>
      </c>
      <c r="J5130">
        <f t="shared" si="323"/>
        <v>0</v>
      </c>
      <c r="K5130">
        <f t="shared" si="321"/>
        <v>0</v>
      </c>
      <c r="L5130">
        <f t="shared" si="322"/>
        <v>0</v>
      </c>
    </row>
    <row r="5131" spans="1:12">
      <c r="A5131" s="1"/>
      <c r="B5131" s="2"/>
      <c r="I5131">
        <f t="shared" si="320"/>
        <v>0</v>
      </c>
      <c r="J5131">
        <f t="shared" si="323"/>
        <v>0</v>
      </c>
      <c r="K5131">
        <f t="shared" si="321"/>
        <v>0</v>
      </c>
      <c r="L5131">
        <f t="shared" si="322"/>
        <v>0</v>
      </c>
    </row>
    <row r="5132" spans="1:12">
      <c r="A5132" s="1"/>
      <c r="B5132" s="2"/>
      <c r="I5132">
        <f t="shared" si="320"/>
        <v>0</v>
      </c>
      <c r="J5132">
        <f t="shared" si="323"/>
        <v>0</v>
      </c>
      <c r="K5132">
        <f t="shared" si="321"/>
        <v>0</v>
      </c>
      <c r="L5132">
        <f t="shared" si="322"/>
        <v>0</v>
      </c>
    </row>
    <row r="5133" spans="1:12">
      <c r="A5133" s="1"/>
      <c r="B5133" s="2"/>
      <c r="I5133">
        <f t="shared" si="320"/>
        <v>0</v>
      </c>
      <c r="J5133">
        <f t="shared" si="323"/>
        <v>0</v>
      </c>
      <c r="K5133">
        <f t="shared" si="321"/>
        <v>0</v>
      </c>
      <c r="L5133">
        <f t="shared" si="322"/>
        <v>0</v>
      </c>
    </row>
    <row r="5134" spans="1:12">
      <c r="A5134" s="1"/>
      <c r="B5134" s="2"/>
      <c r="I5134">
        <f t="shared" si="320"/>
        <v>0</v>
      </c>
      <c r="J5134">
        <f t="shared" si="323"/>
        <v>0</v>
      </c>
      <c r="K5134">
        <f t="shared" si="321"/>
        <v>0</v>
      </c>
      <c r="L5134">
        <f t="shared" si="322"/>
        <v>0</v>
      </c>
    </row>
    <row r="5135" spans="1:12">
      <c r="A5135" s="1"/>
      <c r="B5135" s="2"/>
      <c r="I5135">
        <f t="shared" si="320"/>
        <v>0</v>
      </c>
      <c r="J5135">
        <f t="shared" si="323"/>
        <v>0</v>
      </c>
      <c r="K5135">
        <f t="shared" si="321"/>
        <v>0</v>
      </c>
      <c r="L5135">
        <f t="shared" si="322"/>
        <v>0</v>
      </c>
    </row>
    <row r="5136" spans="1:12">
      <c r="A5136" s="1"/>
      <c r="B5136" s="2"/>
      <c r="I5136">
        <f t="shared" si="320"/>
        <v>0</v>
      </c>
      <c r="J5136">
        <f t="shared" si="323"/>
        <v>0</v>
      </c>
      <c r="K5136">
        <f t="shared" si="321"/>
        <v>0</v>
      </c>
      <c r="L5136">
        <f t="shared" si="322"/>
        <v>0</v>
      </c>
    </row>
    <row r="5137" spans="1:12">
      <c r="A5137" s="1"/>
      <c r="B5137" s="2"/>
      <c r="I5137">
        <f t="shared" si="320"/>
        <v>0</v>
      </c>
      <c r="J5137">
        <f t="shared" si="323"/>
        <v>0</v>
      </c>
      <c r="K5137">
        <f t="shared" si="321"/>
        <v>0</v>
      </c>
      <c r="L5137">
        <f t="shared" si="322"/>
        <v>0</v>
      </c>
    </row>
    <row r="5138" spans="1:12">
      <c r="A5138" s="1"/>
      <c r="B5138" s="2"/>
      <c r="I5138">
        <f t="shared" si="320"/>
        <v>0</v>
      </c>
      <c r="J5138">
        <f t="shared" si="323"/>
        <v>0</v>
      </c>
      <c r="K5138">
        <f t="shared" si="321"/>
        <v>0</v>
      </c>
      <c r="L5138">
        <f t="shared" si="322"/>
        <v>0</v>
      </c>
    </row>
    <row r="5139" spans="1:12">
      <c r="A5139" s="1"/>
      <c r="B5139" s="2"/>
      <c r="I5139">
        <f t="shared" si="320"/>
        <v>0</v>
      </c>
      <c r="J5139">
        <f t="shared" si="323"/>
        <v>0</v>
      </c>
      <c r="K5139">
        <f t="shared" si="321"/>
        <v>0</v>
      </c>
      <c r="L5139">
        <f t="shared" si="322"/>
        <v>0</v>
      </c>
    </row>
    <row r="5140" spans="1:12">
      <c r="A5140" s="1"/>
      <c r="B5140" s="2"/>
      <c r="I5140">
        <f t="shared" si="320"/>
        <v>0</v>
      </c>
      <c r="J5140">
        <f t="shared" si="323"/>
        <v>0</v>
      </c>
      <c r="K5140">
        <f t="shared" si="321"/>
        <v>0</v>
      </c>
      <c r="L5140">
        <f t="shared" si="322"/>
        <v>0</v>
      </c>
    </row>
    <row r="5141" spans="1:12">
      <c r="A5141" s="1"/>
      <c r="B5141" s="2"/>
      <c r="I5141">
        <f t="shared" si="320"/>
        <v>0</v>
      </c>
      <c r="J5141">
        <f t="shared" si="323"/>
        <v>0</v>
      </c>
      <c r="K5141">
        <f t="shared" si="321"/>
        <v>0</v>
      </c>
      <c r="L5141">
        <f t="shared" si="322"/>
        <v>0</v>
      </c>
    </row>
    <row r="5142" spans="1:12">
      <c r="A5142" s="1"/>
      <c r="B5142" s="2"/>
      <c r="I5142">
        <f t="shared" si="320"/>
        <v>0</v>
      </c>
      <c r="J5142">
        <f t="shared" si="323"/>
        <v>0</v>
      </c>
      <c r="K5142">
        <f t="shared" si="321"/>
        <v>0</v>
      </c>
      <c r="L5142">
        <f t="shared" si="322"/>
        <v>0</v>
      </c>
    </row>
    <row r="5143" spans="1:12">
      <c r="A5143" s="1"/>
      <c r="B5143" s="2"/>
      <c r="I5143">
        <f t="shared" si="320"/>
        <v>0</v>
      </c>
      <c r="J5143">
        <f t="shared" si="323"/>
        <v>0</v>
      </c>
      <c r="K5143">
        <f t="shared" si="321"/>
        <v>0</v>
      </c>
      <c r="L5143">
        <f t="shared" si="322"/>
        <v>0</v>
      </c>
    </row>
    <row r="5144" spans="1:12">
      <c r="A5144" s="1"/>
      <c r="B5144" s="2"/>
      <c r="I5144">
        <f t="shared" si="320"/>
        <v>0</v>
      </c>
      <c r="J5144">
        <f t="shared" si="323"/>
        <v>0</v>
      </c>
      <c r="K5144">
        <f t="shared" si="321"/>
        <v>0</v>
      </c>
      <c r="L5144">
        <f t="shared" si="322"/>
        <v>0</v>
      </c>
    </row>
    <row r="5145" spans="1:12">
      <c r="A5145" s="1"/>
      <c r="B5145" s="2"/>
      <c r="I5145">
        <f t="shared" si="320"/>
        <v>0</v>
      </c>
      <c r="J5145">
        <f t="shared" si="323"/>
        <v>0</v>
      </c>
      <c r="K5145">
        <f t="shared" si="321"/>
        <v>0</v>
      </c>
      <c r="L5145">
        <f t="shared" si="322"/>
        <v>0</v>
      </c>
    </row>
    <row r="5146" spans="1:12">
      <c r="A5146" s="1"/>
      <c r="B5146" s="2"/>
      <c r="I5146">
        <f t="shared" si="320"/>
        <v>0</v>
      </c>
      <c r="J5146">
        <f t="shared" si="323"/>
        <v>0</v>
      </c>
      <c r="K5146">
        <f t="shared" si="321"/>
        <v>0</v>
      </c>
      <c r="L5146">
        <f t="shared" si="322"/>
        <v>0</v>
      </c>
    </row>
    <row r="5147" spans="1:12">
      <c r="A5147" s="1"/>
      <c r="B5147" s="2"/>
      <c r="I5147">
        <f t="shared" si="320"/>
        <v>0</v>
      </c>
      <c r="J5147">
        <f t="shared" si="323"/>
        <v>0</v>
      </c>
      <c r="K5147">
        <f t="shared" si="321"/>
        <v>0</v>
      </c>
      <c r="L5147">
        <f t="shared" si="322"/>
        <v>0</v>
      </c>
    </row>
    <row r="5148" spans="1:12">
      <c r="A5148" s="1"/>
      <c r="B5148" s="2"/>
      <c r="I5148">
        <f t="shared" si="320"/>
        <v>0</v>
      </c>
      <c r="J5148">
        <f t="shared" si="323"/>
        <v>0</v>
      </c>
      <c r="K5148">
        <f t="shared" si="321"/>
        <v>0</v>
      </c>
      <c r="L5148">
        <f t="shared" si="322"/>
        <v>0</v>
      </c>
    </row>
    <row r="5149" spans="1:12">
      <c r="A5149" s="1"/>
      <c r="B5149" s="2"/>
      <c r="I5149">
        <f t="shared" si="320"/>
        <v>0</v>
      </c>
      <c r="J5149">
        <f t="shared" si="323"/>
        <v>0</v>
      </c>
      <c r="K5149">
        <f t="shared" si="321"/>
        <v>0</v>
      </c>
      <c r="L5149">
        <f t="shared" si="322"/>
        <v>0</v>
      </c>
    </row>
    <row r="5150" spans="1:12">
      <c r="A5150" s="1"/>
      <c r="B5150" s="2"/>
      <c r="I5150">
        <f t="shared" si="320"/>
        <v>0</v>
      </c>
      <c r="J5150">
        <f t="shared" si="323"/>
        <v>0</v>
      </c>
      <c r="K5150">
        <f t="shared" si="321"/>
        <v>0</v>
      </c>
      <c r="L5150">
        <f t="shared" si="322"/>
        <v>0</v>
      </c>
    </row>
    <row r="5151" spans="1:12">
      <c r="A5151" s="1"/>
      <c r="B5151" s="2"/>
      <c r="I5151">
        <f t="shared" si="320"/>
        <v>0</v>
      </c>
      <c r="J5151">
        <f t="shared" si="323"/>
        <v>0</v>
      </c>
      <c r="K5151">
        <f t="shared" si="321"/>
        <v>0</v>
      </c>
      <c r="L5151">
        <f t="shared" si="322"/>
        <v>0</v>
      </c>
    </row>
    <row r="5152" spans="1:12">
      <c r="A5152" s="1"/>
      <c r="B5152" s="2"/>
      <c r="I5152">
        <f t="shared" si="320"/>
        <v>0</v>
      </c>
      <c r="J5152">
        <f t="shared" si="323"/>
        <v>0</v>
      </c>
      <c r="K5152">
        <f t="shared" si="321"/>
        <v>0</v>
      </c>
      <c r="L5152">
        <f t="shared" si="322"/>
        <v>0</v>
      </c>
    </row>
    <row r="5153" spans="1:12">
      <c r="A5153" s="1"/>
      <c r="B5153" s="2"/>
      <c r="I5153">
        <f t="shared" si="320"/>
        <v>0</v>
      </c>
      <c r="J5153">
        <f t="shared" si="323"/>
        <v>0</v>
      </c>
      <c r="K5153">
        <f t="shared" si="321"/>
        <v>0</v>
      </c>
      <c r="L5153">
        <f t="shared" si="322"/>
        <v>0</v>
      </c>
    </row>
    <row r="5154" spans="1:12">
      <c r="A5154" s="1"/>
      <c r="B5154" s="2"/>
      <c r="I5154">
        <f t="shared" si="320"/>
        <v>0</v>
      </c>
      <c r="J5154">
        <f t="shared" si="323"/>
        <v>0</v>
      </c>
      <c r="K5154">
        <f t="shared" si="321"/>
        <v>0</v>
      </c>
      <c r="L5154">
        <f t="shared" si="322"/>
        <v>0</v>
      </c>
    </row>
    <row r="5155" spans="1:12">
      <c r="A5155" s="1"/>
      <c r="B5155" s="2"/>
      <c r="I5155">
        <f t="shared" si="320"/>
        <v>0</v>
      </c>
      <c r="J5155">
        <f t="shared" si="323"/>
        <v>0</v>
      </c>
      <c r="K5155">
        <f t="shared" si="321"/>
        <v>0</v>
      </c>
      <c r="L5155">
        <f t="shared" si="322"/>
        <v>0</v>
      </c>
    </row>
    <row r="5156" spans="1:12">
      <c r="A5156" s="1"/>
      <c r="B5156" s="2"/>
      <c r="I5156">
        <f t="shared" si="320"/>
        <v>0</v>
      </c>
      <c r="J5156">
        <f t="shared" si="323"/>
        <v>0</v>
      </c>
      <c r="K5156">
        <f t="shared" si="321"/>
        <v>0</v>
      </c>
      <c r="L5156">
        <f t="shared" si="322"/>
        <v>0</v>
      </c>
    </row>
    <row r="5157" spans="1:12">
      <c r="A5157" s="1"/>
      <c r="B5157" s="2"/>
      <c r="I5157">
        <f t="shared" si="320"/>
        <v>0</v>
      </c>
      <c r="J5157">
        <f t="shared" si="323"/>
        <v>0</v>
      </c>
      <c r="K5157">
        <f t="shared" si="321"/>
        <v>0</v>
      </c>
      <c r="L5157">
        <f t="shared" si="322"/>
        <v>0</v>
      </c>
    </row>
    <row r="5158" spans="1:12">
      <c r="A5158" s="1"/>
      <c r="B5158" s="2"/>
      <c r="I5158">
        <f t="shared" si="320"/>
        <v>0</v>
      </c>
      <c r="J5158">
        <f t="shared" si="323"/>
        <v>0</v>
      </c>
      <c r="K5158">
        <f t="shared" si="321"/>
        <v>0</v>
      </c>
      <c r="L5158">
        <f t="shared" si="322"/>
        <v>0</v>
      </c>
    </row>
    <row r="5159" spans="1:12">
      <c r="A5159" s="1"/>
      <c r="B5159" s="2"/>
      <c r="I5159">
        <f t="shared" si="320"/>
        <v>0</v>
      </c>
      <c r="J5159">
        <f t="shared" si="323"/>
        <v>0</v>
      </c>
      <c r="K5159">
        <f t="shared" si="321"/>
        <v>0</v>
      </c>
      <c r="L5159">
        <f t="shared" si="322"/>
        <v>0</v>
      </c>
    </row>
    <row r="5160" spans="1:12">
      <c r="A5160" s="1"/>
      <c r="B5160" s="2"/>
      <c r="I5160">
        <f t="shared" si="320"/>
        <v>0</v>
      </c>
      <c r="J5160">
        <f t="shared" si="323"/>
        <v>0</v>
      </c>
      <c r="K5160">
        <f t="shared" si="321"/>
        <v>0</v>
      </c>
      <c r="L5160">
        <f t="shared" si="322"/>
        <v>0</v>
      </c>
    </row>
    <row r="5161" spans="1:12">
      <c r="A5161" s="1"/>
      <c r="B5161" s="2"/>
      <c r="I5161">
        <f t="shared" si="320"/>
        <v>0</v>
      </c>
      <c r="J5161">
        <f t="shared" si="323"/>
        <v>0</v>
      </c>
      <c r="K5161">
        <f t="shared" si="321"/>
        <v>0</v>
      </c>
      <c r="L5161">
        <f t="shared" si="322"/>
        <v>0</v>
      </c>
    </row>
    <row r="5162" spans="1:12">
      <c r="A5162" s="1"/>
      <c r="B5162" s="2"/>
      <c r="I5162">
        <f t="shared" si="320"/>
        <v>0</v>
      </c>
      <c r="J5162">
        <f t="shared" si="323"/>
        <v>0</v>
      </c>
      <c r="K5162">
        <f t="shared" si="321"/>
        <v>0</v>
      </c>
      <c r="L5162">
        <f t="shared" si="322"/>
        <v>0</v>
      </c>
    </row>
    <row r="5163" spans="1:12">
      <c r="A5163" s="1"/>
      <c r="B5163" s="2"/>
      <c r="I5163">
        <f t="shared" si="320"/>
        <v>0</v>
      </c>
      <c r="J5163">
        <f t="shared" si="323"/>
        <v>0</v>
      </c>
      <c r="K5163">
        <f t="shared" si="321"/>
        <v>0</v>
      </c>
      <c r="L5163">
        <f t="shared" si="322"/>
        <v>0</v>
      </c>
    </row>
    <row r="5164" spans="1:12">
      <c r="A5164" s="1"/>
      <c r="B5164" s="2"/>
      <c r="I5164">
        <f t="shared" si="320"/>
        <v>0</v>
      </c>
      <c r="J5164">
        <f t="shared" si="323"/>
        <v>0</v>
      </c>
      <c r="K5164">
        <f t="shared" si="321"/>
        <v>0</v>
      </c>
      <c r="L5164">
        <f t="shared" si="322"/>
        <v>0</v>
      </c>
    </row>
    <row r="5165" spans="1:12">
      <c r="A5165" s="1"/>
      <c r="B5165" s="2"/>
      <c r="I5165">
        <f t="shared" si="320"/>
        <v>0</v>
      </c>
      <c r="J5165">
        <f t="shared" si="323"/>
        <v>0</v>
      </c>
      <c r="K5165">
        <f t="shared" si="321"/>
        <v>0</v>
      </c>
      <c r="L5165">
        <f t="shared" si="322"/>
        <v>0</v>
      </c>
    </row>
    <row r="5166" spans="1:12">
      <c r="A5166" s="1"/>
      <c r="B5166" s="2"/>
      <c r="I5166">
        <f t="shared" si="320"/>
        <v>0</v>
      </c>
      <c r="J5166">
        <f t="shared" si="323"/>
        <v>0</v>
      </c>
      <c r="K5166">
        <f t="shared" si="321"/>
        <v>0</v>
      </c>
      <c r="L5166">
        <f t="shared" si="322"/>
        <v>0</v>
      </c>
    </row>
    <row r="5167" spans="1:12">
      <c r="A5167" s="1"/>
      <c r="B5167" s="2"/>
      <c r="I5167">
        <f t="shared" si="320"/>
        <v>0</v>
      </c>
      <c r="J5167">
        <f t="shared" si="323"/>
        <v>0</v>
      </c>
      <c r="K5167">
        <f t="shared" si="321"/>
        <v>0</v>
      </c>
      <c r="L5167">
        <f t="shared" si="322"/>
        <v>0</v>
      </c>
    </row>
    <row r="5168" spans="1:12">
      <c r="A5168" s="1"/>
      <c r="B5168" s="2"/>
      <c r="I5168">
        <f t="shared" si="320"/>
        <v>0</v>
      </c>
      <c r="J5168">
        <f t="shared" si="323"/>
        <v>0</v>
      </c>
      <c r="K5168">
        <f t="shared" si="321"/>
        <v>0</v>
      </c>
      <c r="L5168">
        <f t="shared" si="322"/>
        <v>0</v>
      </c>
    </row>
    <row r="5169" spans="1:12">
      <c r="A5169" s="1"/>
      <c r="B5169" s="2"/>
      <c r="I5169">
        <f t="shared" si="320"/>
        <v>0</v>
      </c>
      <c r="J5169">
        <f t="shared" si="323"/>
        <v>0</v>
      </c>
      <c r="K5169">
        <f t="shared" si="321"/>
        <v>0</v>
      </c>
      <c r="L5169">
        <f t="shared" si="322"/>
        <v>0</v>
      </c>
    </row>
    <row r="5170" spans="1:12">
      <c r="A5170" s="1"/>
      <c r="B5170" s="2"/>
      <c r="I5170">
        <f t="shared" si="320"/>
        <v>0</v>
      </c>
      <c r="J5170">
        <f t="shared" si="323"/>
        <v>0</v>
      </c>
      <c r="K5170">
        <f t="shared" si="321"/>
        <v>0</v>
      </c>
      <c r="L5170">
        <f t="shared" si="322"/>
        <v>0</v>
      </c>
    </row>
    <row r="5171" spans="1:12">
      <c r="A5171" s="1"/>
      <c r="B5171" s="2"/>
      <c r="I5171">
        <f t="shared" si="320"/>
        <v>0</v>
      </c>
      <c r="J5171">
        <f t="shared" si="323"/>
        <v>0</v>
      </c>
      <c r="K5171">
        <f t="shared" si="321"/>
        <v>0</v>
      </c>
      <c r="L5171">
        <f t="shared" si="322"/>
        <v>0</v>
      </c>
    </row>
    <row r="5172" spans="1:12">
      <c r="A5172" s="1"/>
      <c r="B5172" s="2"/>
      <c r="I5172">
        <f t="shared" si="320"/>
        <v>0</v>
      </c>
      <c r="J5172">
        <f t="shared" si="323"/>
        <v>0</v>
      </c>
      <c r="K5172">
        <f t="shared" si="321"/>
        <v>0</v>
      </c>
      <c r="L5172">
        <f t="shared" si="322"/>
        <v>0</v>
      </c>
    </row>
    <row r="5173" spans="1:12">
      <c r="A5173" s="1"/>
      <c r="B5173" s="2"/>
      <c r="I5173">
        <f t="shared" si="320"/>
        <v>0</v>
      </c>
      <c r="J5173">
        <f t="shared" si="323"/>
        <v>0</v>
      </c>
      <c r="K5173">
        <f t="shared" si="321"/>
        <v>0</v>
      </c>
      <c r="L5173">
        <f t="shared" si="322"/>
        <v>0</v>
      </c>
    </row>
    <row r="5174" spans="1:12">
      <c r="A5174" s="1"/>
      <c r="B5174" s="2"/>
      <c r="I5174">
        <f t="shared" si="320"/>
        <v>0</v>
      </c>
      <c r="J5174">
        <f t="shared" si="323"/>
        <v>0</v>
      </c>
      <c r="K5174">
        <f t="shared" si="321"/>
        <v>0</v>
      </c>
      <c r="L5174">
        <f t="shared" si="322"/>
        <v>0</v>
      </c>
    </row>
    <row r="5175" spans="1:12">
      <c r="A5175" s="1"/>
      <c r="B5175" s="2"/>
      <c r="I5175">
        <f t="shared" si="320"/>
        <v>0</v>
      </c>
      <c r="J5175">
        <f t="shared" si="323"/>
        <v>0</v>
      </c>
      <c r="K5175">
        <f t="shared" si="321"/>
        <v>0</v>
      </c>
      <c r="L5175">
        <f t="shared" si="322"/>
        <v>0</v>
      </c>
    </row>
    <row r="5176" spans="1:12">
      <c r="A5176" s="1"/>
      <c r="B5176" s="2"/>
      <c r="I5176">
        <f t="shared" si="320"/>
        <v>0</v>
      </c>
      <c r="J5176">
        <f t="shared" si="323"/>
        <v>0</v>
      </c>
      <c r="K5176">
        <f t="shared" si="321"/>
        <v>0</v>
      </c>
      <c r="L5176">
        <f t="shared" si="322"/>
        <v>0</v>
      </c>
    </row>
    <row r="5177" spans="1:12">
      <c r="A5177" s="1"/>
      <c r="B5177" s="2"/>
      <c r="I5177">
        <f t="shared" si="320"/>
        <v>0</v>
      </c>
      <c r="J5177">
        <f t="shared" si="323"/>
        <v>0</v>
      </c>
      <c r="K5177">
        <f t="shared" si="321"/>
        <v>0</v>
      </c>
      <c r="L5177">
        <f t="shared" si="322"/>
        <v>0</v>
      </c>
    </row>
    <row r="5178" spans="1:12">
      <c r="A5178" s="1"/>
      <c r="B5178" s="2"/>
      <c r="I5178">
        <f t="shared" si="320"/>
        <v>0</v>
      </c>
      <c r="J5178">
        <f t="shared" si="323"/>
        <v>0</v>
      </c>
      <c r="K5178">
        <f t="shared" si="321"/>
        <v>0</v>
      </c>
      <c r="L5178">
        <f t="shared" si="322"/>
        <v>0</v>
      </c>
    </row>
    <row r="5179" spans="1:12">
      <c r="A5179" s="1"/>
      <c r="B5179" s="2"/>
      <c r="I5179">
        <f t="shared" si="320"/>
        <v>0</v>
      </c>
      <c r="J5179">
        <f t="shared" si="323"/>
        <v>0</v>
      </c>
      <c r="K5179">
        <f t="shared" si="321"/>
        <v>0</v>
      </c>
      <c r="L5179">
        <f t="shared" si="322"/>
        <v>0</v>
      </c>
    </row>
    <row r="5180" spans="1:12">
      <c r="A5180" s="1"/>
      <c r="B5180" s="2"/>
      <c r="I5180">
        <f t="shared" si="320"/>
        <v>0</v>
      </c>
      <c r="J5180">
        <f t="shared" si="323"/>
        <v>0</v>
      </c>
      <c r="K5180">
        <f t="shared" si="321"/>
        <v>0</v>
      </c>
      <c r="L5180">
        <f t="shared" si="322"/>
        <v>0</v>
      </c>
    </row>
    <row r="5181" spans="1:12">
      <c r="A5181" s="1"/>
      <c r="B5181" s="2"/>
      <c r="I5181">
        <f t="shared" si="320"/>
        <v>0</v>
      </c>
      <c r="J5181">
        <f t="shared" si="323"/>
        <v>0</v>
      </c>
      <c r="K5181">
        <f t="shared" si="321"/>
        <v>0</v>
      </c>
      <c r="L5181">
        <f t="shared" si="322"/>
        <v>0</v>
      </c>
    </row>
    <row r="5182" spans="1:12">
      <c r="A5182" s="1"/>
      <c r="B5182" s="2"/>
      <c r="I5182">
        <f t="shared" si="320"/>
        <v>0</v>
      </c>
      <c r="J5182">
        <f t="shared" si="323"/>
        <v>0</v>
      </c>
      <c r="K5182">
        <f t="shared" si="321"/>
        <v>0</v>
      </c>
      <c r="L5182">
        <f t="shared" si="322"/>
        <v>0</v>
      </c>
    </row>
    <row r="5183" spans="1:12">
      <c r="A5183" s="1"/>
      <c r="B5183" s="2"/>
      <c r="I5183">
        <f t="shared" si="320"/>
        <v>0</v>
      </c>
      <c r="J5183">
        <f t="shared" si="323"/>
        <v>0</v>
      </c>
      <c r="K5183">
        <f t="shared" si="321"/>
        <v>0</v>
      </c>
      <c r="L5183">
        <f t="shared" si="322"/>
        <v>0</v>
      </c>
    </row>
    <row r="5184" spans="1:12">
      <c r="A5184" s="1"/>
      <c r="B5184" s="2"/>
      <c r="I5184">
        <f t="shared" si="320"/>
        <v>0</v>
      </c>
      <c r="J5184">
        <f t="shared" si="323"/>
        <v>0</v>
      </c>
      <c r="K5184">
        <f t="shared" si="321"/>
        <v>0</v>
      </c>
      <c r="L5184">
        <f t="shared" si="322"/>
        <v>0</v>
      </c>
    </row>
    <row r="5185" spans="1:12">
      <c r="A5185" s="1"/>
      <c r="B5185" s="2"/>
      <c r="I5185">
        <f t="shared" si="320"/>
        <v>0</v>
      </c>
      <c r="J5185">
        <f t="shared" si="323"/>
        <v>0</v>
      </c>
      <c r="K5185">
        <f t="shared" si="321"/>
        <v>0</v>
      </c>
      <c r="L5185">
        <f t="shared" si="322"/>
        <v>0</v>
      </c>
    </row>
    <row r="5186" spans="1:12">
      <c r="A5186" s="1"/>
      <c r="B5186" s="2"/>
      <c r="I5186">
        <f t="shared" ref="I5186:I5249" si="324">0.948*C5186</f>
        <v>0</v>
      </c>
      <c r="J5186">
        <f t="shared" si="323"/>
        <v>0</v>
      </c>
      <c r="K5186">
        <f t="shared" ref="K5186:K5249" si="325">MIN(I5186,$P$29)</f>
        <v>0</v>
      </c>
      <c r="L5186">
        <f t="shared" ref="L5186:L5249" si="326">MIN(J5186,$P$29)</f>
        <v>0</v>
      </c>
    </row>
    <row r="5187" spans="1:12">
      <c r="A5187" s="1"/>
      <c r="B5187" s="2"/>
      <c r="I5187">
        <f t="shared" si="324"/>
        <v>0</v>
      </c>
      <c r="J5187">
        <f t="shared" ref="J5187:J5250" si="327">0.93*D5187</f>
        <v>0</v>
      </c>
      <c r="K5187">
        <f t="shared" si="325"/>
        <v>0</v>
      </c>
      <c r="L5187">
        <f t="shared" si="326"/>
        <v>0</v>
      </c>
    </row>
    <row r="5188" spans="1:12">
      <c r="A5188" s="1"/>
      <c r="B5188" s="2"/>
      <c r="I5188">
        <f t="shared" si="324"/>
        <v>0</v>
      </c>
      <c r="J5188">
        <f t="shared" si="327"/>
        <v>0</v>
      </c>
      <c r="K5188">
        <f t="shared" si="325"/>
        <v>0</v>
      </c>
      <c r="L5188">
        <f t="shared" si="326"/>
        <v>0</v>
      </c>
    </row>
    <row r="5189" spans="1:12">
      <c r="A5189" s="1"/>
      <c r="B5189" s="2"/>
      <c r="I5189">
        <f t="shared" si="324"/>
        <v>0</v>
      </c>
      <c r="J5189">
        <f t="shared" si="327"/>
        <v>0</v>
      </c>
      <c r="K5189">
        <f t="shared" si="325"/>
        <v>0</v>
      </c>
      <c r="L5189">
        <f t="shared" si="326"/>
        <v>0</v>
      </c>
    </row>
    <row r="5190" spans="1:12">
      <c r="A5190" s="1"/>
      <c r="B5190" s="2"/>
      <c r="I5190">
        <f t="shared" si="324"/>
        <v>0</v>
      </c>
      <c r="J5190">
        <f t="shared" si="327"/>
        <v>0</v>
      </c>
      <c r="K5190">
        <f t="shared" si="325"/>
        <v>0</v>
      </c>
      <c r="L5190">
        <f t="shared" si="326"/>
        <v>0</v>
      </c>
    </row>
    <row r="5191" spans="1:12">
      <c r="A5191" s="1"/>
      <c r="B5191" s="2"/>
      <c r="I5191">
        <f t="shared" si="324"/>
        <v>0</v>
      </c>
      <c r="J5191">
        <f t="shared" si="327"/>
        <v>0</v>
      </c>
      <c r="K5191">
        <f t="shared" si="325"/>
        <v>0</v>
      </c>
      <c r="L5191">
        <f t="shared" si="326"/>
        <v>0</v>
      </c>
    </row>
    <row r="5192" spans="1:12">
      <c r="A5192" s="1"/>
      <c r="B5192" s="2"/>
      <c r="I5192">
        <f t="shared" si="324"/>
        <v>0</v>
      </c>
      <c r="J5192">
        <f t="shared" si="327"/>
        <v>0</v>
      </c>
      <c r="K5192">
        <f t="shared" si="325"/>
        <v>0</v>
      </c>
      <c r="L5192">
        <f t="shared" si="326"/>
        <v>0</v>
      </c>
    </row>
    <row r="5193" spans="1:12">
      <c r="A5193" s="1"/>
      <c r="B5193" s="2"/>
      <c r="I5193">
        <f t="shared" si="324"/>
        <v>0</v>
      </c>
      <c r="J5193">
        <f t="shared" si="327"/>
        <v>0</v>
      </c>
      <c r="K5193">
        <f t="shared" si="325"/>
        <v>0</v>
      </c>
      <c r="L5193">
        <f t="shared" si="326"/>
        <v>0</v>
      </c>
    </row>
    <row r="5194" spans="1:12">
      <c r="A5194" s="1"/>
      <c r="B5194" s="2"/>
      <c r="I5194">
        <f t="shared" si="324"/>
        <v>0</v>
      </c>
      <c r="J5194">
        <f t="shared" si="327"/>
        <v>0</v>
      </c>
      <c r="K5194">
        <f t="shared" si="325"/>
        <v>0</v>
      </c>
      <c r="L5194">
        <f t="shared" si="326"/>
        <v>0</v>
      </c>
    </row>
    <row r="5195" spans="1:12">
      <c r="A5195" s="1"/>
      <c r="B5195" s="2"/>
      <c r="I5195">
        <f t="shared" si="324"/>
        <v>0</v>
      </c>
      <c r="J5195">
        <f t="shared" si="327"/>
        <v>0</v>
      </c>
      <c r="K5195">
        <f t="shared" si="325"/>
        <v>0</v>
      </c>
      <c r="L5195">
        <f t="shared" si="326"/>
        <v>0</v>
      </c>
    </row>
    <row r="5196" spans="1:12">
      <c r="A5196" s="1"/>
      <c r="B5196" s="2"/>
      <c r="I5196">
        <f t="shared" si="324"/>
        <v>0</v>
      </c>
      <c r="J5196">
        <f t="shared" si="327"/>
        <v>0</v>
      </c>
      <c r="K5196">
        <f t="shared" si="325"/>
        <v>0</v>
      </c>
      <c r="L5196">
        <f t="shared" si="326"/>
        <v>0</v>
      </c>
    </row>
    <row r="5197" spans="1:12">
      <c r="A5197" s="1"/>
      <c r="B5197" s="2"/>
      <c r="I5197">
        <f t="shared" si="324"/>
        <v>0</v>
      </c>
      <c r="J5197">
        <f t="shared" si="327"/>
        <v>0</v>
      </c>
      <c r="K5197">
        <f t="shared" si="325"/>
        <v>0</v>
      </c>
      <c r="L5197">
        <f t="shared" si="326"/>
        <v>0</v>
      </c>
    </row>
    <row r="5198" spans="1:12">
      <c r="A5198" s="1"/>
      <c r="B5198" s="2"/>
      <c r="I5198">
        <f t="shared" si="324"/>
        <v>0</v>
      </c>
      <c r="J5198">
        <f t="shared" si="327"/>
        <v>0</v>
      </c>
      <c r="K5198">
        <f t="shared" si="325"/>
        <v>0</v>
      </c>
      <c r="L5198">
        <f t="shared" si="326"/>
        <v>0</v>
      </c>
    </row>
    <row r="5199" spans="1:12">
      <c r="A5199" s="1"/>
      <c r="B5199" s="2"/>
      <c r="I5199">
        <f t="shared" si="324"/>
        <v>0</v>
      </c>
      <c r="J5199">
        <f t="shared" si="327"/>
        <v>0</v>
      </c>
      <c r="K5199">
        <f t="shared" si="325"/>
        <v>0</v>
      </c>
      <c r="L5199">
        <f t="shared" si="326"/>
        <v>0</v>
      </c>
    </row>
    <row r="5200" spans="1:12">
      <c r="A5200" s="1"/>
      <c r="B5200" s="2"/>
      <c r="I5200">
        <f t="shared" si="324"/>
        <v>0</v>
      </c>
      <c r="J5200">
        <f t="shared" si="327"/>
        <v>0</v>
      </c>
      <c r="K5200">
        <f t="shared" si="325"/>
        <v>0</v>
      </c>
      <c r="L5200">
        <f t="shared" si="326"/>
        <v>0</v>
      </c>
    </row>
    <row r="5201" spans="1:12">
      <c r="A5201" s="1"/>
      <c r="B5201" s="2"/>
      <c r="I5201">
        <f t="shared" si="324"/>
        <v>0</v>
      </c>
      <c r="J5201">
        <f t="shared" si="327"/>
        <v>0</v>
      </c>
      <c r="K5201">
        <f t="shared" si="325"/>
        <v>0</v>
      </c>
      <c r="L5201">
        <f t="shared" si="326"/>
        <v>0</v>
      </c>
    </row>
    <row r="5202" spans="1:12">
      <c r="A5202" s="1"/>
      <c r="B5202" s="2"/>
      <c r="I5202">
        <f t="shared" si="324"/>
        <v>0</v>
      </c>
      <c r="J5202">
        <f t="shared" si="327"/>
        <v>0</v>
      </c>
      <c r="K5202">
        <f t="shared" si="325"/>
        <v>0</v>
      </c>
      <c r="L5202">
        <f t="shared" si="326"/>
        <v>0</v>
      </c>
    </row>
    <row r="5203" spans="1:12">
      <c r="A5203" s="1"/>
      <c r="B5203" s="2"/>
      <c r="I5203">
        <f t="shared" si="324"/>
        <v>0</v>
      </c>
      <c r="J5203">
        <f t="shared" si="327"/>
        <v>0</v>
      </c>
      <c r="K5203">
        <f t="shared" si="325"/>
        <v>0</v>
      </c>
      <c r="L5203">
        <f t="shared" si="326"/>
        <v>0</v>
      </c>
    </row>
    <row r="5204" spans="1:12">
      <c r="A5204" s="1"/>
      <c r="B5204" s="2"/>
      <c r="I5204">
        <f t="shared" si="324"/>
        <v>0</v>
      </c>
      <c r="J5204">
        <f t="shared" si="327"/>
        <v>0</v>
      </c>
      <c r="K5204">
        <f t="shared" si="325"/>
        <v>0</v>
      </c>
      <c r="L5204">
        <f t="shared" si="326"/>
        <v>0</v>
      </c>
    </row>
    <row r="5205" spans="1:12">
      <c r="A5205" s="1"/>
      <c r="B5205" s="2"/>
      <c r="I5205">
        <f t="shared" si="324"/>
        <v>0</v>
      </c>
      <c r="J5205">
        <f t="shared" si="327"/>
        <v>0</v>
      </c>
      <c r="K5205">
        <f t="shared" si="325"/>
        <v>0</v>
      </c>
      <c r="L5205">
        <f t="shared" si="326"/>
        <v>0</v>
      </c>
    </row>
    <row r="5206" spans="1:12">
      <c r="A5206" s="1"/>
      <c r="B5206" s="2"/>
      <c r="I5206">
        <f t="shared" si="324"/>
        <v>0</v>
      </c>
      <c r="J5206">
        <f t="shared" si="327"/>
        <v>0</v>
      </c>
      <c r="K5206">
        <f t="shared" si="325"/>
        <v>0</v>
      </c>
      <c r="L5206">
        <f t="shared" si="326"/>
        <v>0</v>
      </c>
    </row>
    <row r="5207" spans="1:12">
      <c r="A5207" s="1"/>
      <c r="B5207" s="2"/>
      <c r="I5207">
        <f t="shared" si="324"/>
        <v>0</v>
      </c>
      <c r="J5207">
        <f t="shared" si="327"/>
        <v>0</v>
      </c>
      <c r="K5207">
        <f t="shared" si="325"/>
        <v>0</v>
      </c>
      <c r="L5207">
        <f t="shared" si="326"/>
        <v>0</v>
      </c>
    </row>
    <row r="5208" spans="1:12">
      <c r="A5208" s="1"/>
      <c r="B5208" s="2"/>
      <c r="I5208">
        <f t="shared" si="324"/>
        <v>0</v>
      </c>
      <c r="J5208">
        <f t="shared" si="327"/>
        <v>0</v>
      </c>
      <c r="K5208">
        <f t="shared" si="325"/>
        <v>0</v>
      </c>
      <c r="L5208">
        <f t="shared" si="326"/>
        <v>0</v>
      </c>
    </row>
    <row r="5209" spans="1:12">
      <c r="A5209" s="1"/>
      <c r="B5209" s="2"/>
      <c r="I5209">
        <f t="shared" si="324"/>
        <v>0</v>
      </c>
      <c r="J5209">
        <f t="shared" si="327"/>
        <v>0</v>
      </c>
      <c r="K5209">
        <f t="shared" si="325"/>
        <v>0</v>
      </c>
      <c r="L5209">
        <f t="shared" si="326"/>
        <v>0</v>
      </c>
    </row>
    <row r="5210" spans="1:12">
      <c r="A5210" s="1"/>
      <c r="B5210" s="2"/>
      <c r="I5210">
        <f t="shared" si="324"/>
        <v>0</v>
      </c>
      <c r="J5210">
        <f t="shared" si="327"/>
        <v>0</v>
      </c>
      <c r="K5210">
        <f t="shared" si="325"/>
        <v>0</v>
      </c>
      <c r="L5210">
        <f t="shared" si="326"/>
        <v>0</v>
      </c>
    </row>
    <row r="5211" spans="1:12">
      <c r="A5211" s="1"/>
      <c r="B5211" s="2"/>
      <c r="I5211">
        <f t="shared" si="324"/>
        <v>0</v>
      </c>
      <c r="J5211">
        <f t="shared" si="327"/>
        <v>0</v>
      </c>
      <c r="K5211">
        <f t="shared" si="325"/>
        <v>0</v>
      </c>
      <c r="L5211">
        <f t="shared" si="326"/>
        <v>0</v>
      </c>
    </row>
    <row r="5212" spans="1:12">
      <c r="A5212" s="1"/>
      <c r="B5212" s="2"/>
      <c r="I5212">
        <f t="shared" si="324"/>
        <v>0</v>
      </c>
      <c r="J5212">
        <f t="shared" si="327"/>
        <v>0</v>
      </c>
      <c r="K5212">
        <f t="shared" si="325"/>
        <v>0</v>
      </c>
      <c r="L5212">
        <f t="shared" si="326"/>
        <v>0</v>
      </c>
    </row>
    <row r="5213" spans="1:12">
      <c r="A5213" s="1"/>
      <c r="B5213" s="2"/>
      <c r="I5213">
        <f t="shared" si="324"/>
        <v>0</v>
      </c>
      <c r="J5213">
        <f t="shared" si="327"/>
        <v>0</v>
      </c>
      <c r="K5213">
        <f t="shared" si="325"/>
        <v>0</v>
      </c>
      <c r="L5213">
        <f t="shared" si="326"/>
        <v>0</v>
      </c>
    </row>
    <row r="5214" spans="1:12">
      <c r="A5214" s="1"/>
      <c r="B5214" s="2"/>
      <c r="I5214">
        <f t="shared" si="324"/>
        <v>0</v>
      </c>
      <c r="J5214">
        <f t="shared" si="327"/>
        <v>0</v>
      </c>
      <c r="K5214">
        <f t="shared" si="325"/>
        <v>0</v>
      </c>
      <c r="L5214">
        <f t="shared" si="326"/>
        <v>0</v>
      </c>
    </row>
    <row r="5215" spans="1:12">
      <c r="A5215" s="1"/>
      <c r="B5215" s="2"/>
      <c r="I5215">
        <f t="shared" si="324"/>
        <v>0</v>
      </c>
      <c r="J5215">
        <f t="shared" si="327"/>
        <v>0</v>
      </c>
      <c r="K5215">
        <f t="shared" si="325"/>
        <v>0</v>
      </c>
      <c r="L5215">
        <f t="shared" si="326"/>
        <v>0</v>
      </c>
    </row>
    <row r="5216" spans="1:12">
      <c r="A5216" s="1"/>
      <c r="B5216" s="2"/>
      <c r="I5216">
        <f t="shared" si="324"/>
        <v>0</v>
      </c>
      <c r="J5216">
        <f t="shared" si="327"/>
        <v>0</v>
      </c>
      <c r="K5216">
        <f t="shared" si="325"/>
        <v>0</v>
      </c>
      <c r="L5216">
        <f t="shared" si="326"/>
        <v>0</v>
      </c>
    </row>
    <row r="5217" spans="1:12">
      <c r="A5217" s="1"/>
      <c r="B5217" s="2"/>
      <c r="I5217">
        <f t="shared" si="324"/>
        <v>0</v>
      </c>
      <c r="J5217">
        <f t="shared" si="327"/>
        <v>0</v>
      </c>
      <c r="K5217">
        <f t="shared" si="325"/>
        <v>0</v>
      </c>
      <c r="L5217">
        <f t="shared" si="326"/>
        <v>0</v>
      </c>
    </row>
    <row r="5218" spans="1:12">
      <c r="A5218" s="1"/>
      <c r="B5218" s="2"/>
      <c r="I5218">
        <f t="shared" si="324"/>
        <v>0</v>
      </c>
      <c r="J5218">
        <f t="shared" si="327"/>
        <v>0</v>
      </c>
      <c r="K5218">
        <f t="shared" si="325"/>
        <v>0</v>
      </c>
      <c r="L5218">
        <f t="shared" si="326"/>
        <v>0</v>
      </c>
    </row>
    <row r="5219" spans="1:12">
      <c r="A5219" s="1"/>
      <c r="B5219" s="2"/>
      <c r="I5219">
        <f t="shared" si="324"/>
        <v>0</v>
      </c>
      <c r="J5219">
        <f t="shared" si="327"/>
        <v>0</v>
      </c>
      <c r="K5219">
        <f t="shared" si="325"/>
        <v>0</v>
      </c>
      <c r="L5219">
        <f t="shared" si="326"/>
        <v>0</v>
      </c>
    </row>
    <row r="5220" spans="1:12">
      <c r="A5220" s="1"/>
      <c r="B5220" s="2"/>
      <c r="I5220">
        <f t="shared" si="324"/>
        <v>0</v>
      </c>
      <c r="J5220">
        <f t="shared" si="327"/>
        <v>0</v>
      </c>
      <c r="K5220">
        <f t="shared" si="325"/>
        <v>0</v>
      </c>
      <c r="L5220">
        <f t="shared" si="326"/>
        <v>0</v>
      </c>
    </row>
    <row r="5221" spans="1:12">
      <c r="A5221" s="1"/>
      <c r="B5221" s="2"/>
      <c r="I5221">
        <f t="shared" si="324"/>
        <v>0</v>
      </c>
      <c r="J5221">
        <f t="shared" si="327"/>
        <v>0</v>
      </c>
      <c r="K5221">
        <f t="shared" si="325"/>
        <v>0</v>
      </c>
      <c r="L5221">
        <f t="shared" si="326"/>
        <v>0</v>
      </c>
    </row>
    <row r="5222" spans="1:12">
      <c r="A5222" s="1"/>
      <c r="B5222" s="2"/>
      <c r="I5222">
        <f t="shared" si="324"/>
        <v>0</v>
      </c>
      <c r="J5222">
        <f t="shared" si="327"/>
        <v>0</v>
      </c>
      <c r="K5222">
        <f t="shared" si="325"/>
        <v>0</v>
      </c>
      <c r="L5222">
        <f t="shared" si="326"/>
        <v>0</v>
      </c>
    </row>
    <row r="5223" spans="1:12">
      <c r="A5223" s="1"/>
      <c r="B5223" s="2"/>
      <c r="I5223">
        <f t="shared" si="324"/>
        <v>0</v>
      </c>
      <c r="J5223">
        <f t="shared" si="327"/>
        <v>0</v>
      </c>
      <c r="K5223">
        <f t="shared" si="325"/>
        <v>0</v>
      </c>
      <c r="L5223">
        <f t="shared" si="326"/>
        <v>0</v>
      </c>
    </row>
    <row r="5224" spans="1:12">
      <c r="A5224" s="1"/>
      <c r="B5224" s="2"/>
      <c r="I5224">
        <f t="shared" si="324"/>
        <v>0</v>
      </c>
      <c r="J5224">
        <f t="shared" si="327"/>
        <v>0</v>
      </c>
      <c r="K5224">
        <f t="shared" si="325"/>
        <v>0</v>
      </c>
      <c r="L5224">
        <f t="shared" si="326"/>
        <v>0</v>
      </c>
    </row>
    <row r="5225" spans="1:12">
      <c r="A5225" s="1"/>
      <c r="B5225" s="2"/>
      <c r="I5225">
        <f t="shared" si="324"/>
        <v>0</v>
      </c>
      <c r="J5225">
        <f t="shared" si="327"/>
        <v>0</v>
      </c>
      <c r="K5225">
        <f t="shared" si="325"/>
        <v>0</v>
      </c>
      <c r="L5225">
        <f t="shared" si="326"/>
        <v>0</v>
      </c>
    </row>
    <row r="5226" spans="1:12">
      <c r="A5226" s="1"/>
      <c r="B5226" s="2"/>
      <c r="I5226">
        <f t="shared" si="324"/>
        <v>0</v>
      </c>
      <c r="J5226">
        <f t="shared" si="327"/>
        <v>0</v>
      </c>
      <c r="K5226">
        <f t="shared" si="325"/>
        <v>0</v>
      </c>
      <c r="L5226">
        <f t="shared" si="326"/>
        <v>0</v>
      </c>
    </row>
    <row r="5227" spans="1:12">
      <c r="A5227" s="1"/>
      <c r="B5227" s="2"/>
      <c r="I5227">
        <f t="shared" si="324"/>
        <v>0</v>
      </c>
      <c r="J5227">
        <f t="shared" si="327"/>
        <v>0</v>
      </c>
      <c r="K5227">
        <f t="shared" si="325"/>
        <v>0</v>
      </c>
      <c r="L5227">
        <f t="shared" si="326"/>
        <v>0</v>
      </c>
    </row>
    <row r="5228" spans="1:12">
      <c r="A5228" s="1"/>
      <c r="B5228" s="2"/>
      <c r="I5228">
        <f t="shared" si="324"/>
        <v>0</v>
      </c>
      <c r="J5228">
        <f t="shared" si="327"/>
        <v>0</v>
      </c>
      <c r="K5228">
        <f t="shared" si="325"/>
        <v>0</v>
      </c>
      <c r="L5228">
        <f t="shared" si="326"/>
        <v>0</v>
      </c>
    </row>
    <row r="5229" spans="1:12">
      <c r="A5229" s="1"/>
      <c r="B5229" s="2"/>
      <c r="I5229">
        <f t="shared" si="324"/>
        <v>0</v>
      </c>
      <c r="J5229">
        <f t="shared" si="327"/>
        <v>0</v>
      </c>
      <c r="K5229">
        <f t="shared" si="325"/>
        <v>0</v>
      </c>
      <c r="L5229">
        <f t="shared" si="326"/>
        <v>0</v>
      </c>
    </row>
    <row r="5230" spans="1:12">
      <c r="A5230" s="1"/>
      <c r="B5230" s="2"/>
      <c r="I5230">
        <f t="shared" si="324"/>
        <v>0</v>
      </c>
      <c r="J5230">
        <f t="shared" si="327"/>
        <v>0</v>
      </c>
      <c r="K5230">
        <f t="shared" si="325"/>
        <v>0</v>
      </c>
      <c r="L5230">
        <f t="shared" si="326"/>
        <v>0</v>
      </c>
    </row>
    <row r="5231" spans="1:12">
      <c r="A5231" s="1"/>
      <c r="B5231" s="2"/>
      <c r="I5231">
        <f t="shared" si="324"/>
        <v>0</v>
      </c>
      <c r="J5231">
        <f t="shared" si="327"/>
        <v>0</v>
      </c>
      <c r="K5231">
        <f t="shared" si="325"/>
        <v>0</v>
      </c>
      <c r="L5231">
        <f t="shared" si="326"/>
        <v>0</v>
      </c>
    </row>
    <row r="5232" spans="1:12">
      <c r="A5232" s="1"/>
      <c r="B5232" s="2"/>
      <c r="I5232">
        <f t="shared" si="324"/>
        <v>0</v>
      </c>
      <c r="J5232">
        <f t="shared" si="327"/>
        <v>0</v>
      </c>
      <c r="K5232">
        <f t="shared" si="325"/>
        <v>0</v>
      </c>
      <c r="L5232">
        <f t="shared" si="326"/>
        <v>0</v>
      </c>
    </row>
    <row r="5233" spans="1:12">
      <c r="A5233" s="1"/>
      <c r="B5233" s="2"/>
      <c r="I5233">
        <f t="shared" si="324"/>
        <v>0</v>
      </c>
      <c r="J5233">
        <f t="shared" si="327"/>
        <v>0</v>
      </c>
      <c r="K5233">
        <f t="shared" si="325"/>
        <v>0</v>
      </c>
      <c r="L5233">
        <f t="shared" si="326"/>
        <v>0</v>
      </c>
    </row>
    <row r="5234" spans="1:12">
      <c r="A5234" s="1"/>
      <c r="B5234" s="2"/>
      <c r="I5234">
        <f t="shared" si="324"/>
        <v>0</v>
      </c>
      <c r="J5234">
        <f t="shared" si="327"/>
        <v>0</v>
      </c>
      <c r="K5234">
        <f t="shared" si="325"/>
        <v>0</v>
      </c>
      <c r="L5234">
        <f t="shared" si="326"/>
        <v>0</v>
      </c>
    </row>
    <row r="5235" spans="1:12">
      <c r="A5235" s="1"/>
      <c r="B5235" s="2"/>
      <c r="I5235">
        <f t="shared" si="324"/>
        <v>0</v>
      </c>
      <c r="J5235">
        <f t="shared" si="327"/>
        <v>0</v>
      </c>
      <c r="K5235">
        <f t="shared" si="325"/>
        <v>0</v>
      </c>
      <c r="L5235">
        <f t="shared" si="326"/>
        <v>0</v>
      </c>
    </row>
    <row r="5236" spans="1:12">
      <c r="A5236" s="1"/>
      <c r="B5236" s="2"/>
      <c r="I5236">
        <f t="shared" si="324"/>
        <v>0</v>
      </c>
      <c r="J5236">
        <f t="shared" si="327"/>
        <v>0</v>
      </c>
      <c r="K5236">
        <f t="shared" si="325"/>
        <v>0</v>
      </c>
      <c r="L5236">
        <f t="shared" si="326"/>
        <v>0</v>
      </c>
    </row>
    <row r="5237" spans="1:12">
      <c r="A5237" s="1"/>
      <c r="B5237" s="2"/>
      <c r="I5237">
        <f t="shared" si="324"/>
        <v>0</v>
      </c>
      <c r="J5237">
        <f t="shared" si="327"/>
        <v>0</v>
      </c>
      <c r="K5237">
        <f t="shared" si="325"/>
        <v>0</v>
      </c>
      <c r="L5237">
        <f t="shared" si="326"/>
        <v>0</v>
      </c>
    </row>
    <row r="5238" spans="1:12">
      <c r="A5238" s="1"/>
      <c r="B5238" s="2"/>
      <c r="I5238">
        <f t="shared" si="324"/>
        <v>0</v>
      </c>
      <c r="J5238">
        <f t="shared" si="327"/>
        <v>0</v>
      </c>
      <c r="K5238">
        <f t="shared" si="325"/>
        <v>0</v>
      </c>
      <c r="L5238">
        <f t="shared" si="326"/>
        <v>0</v>
      </c>
    </row>
    <row r="5239" spans="1:12">
      <c r="A5239" s="1"/>
      <c r="B5239" s="2"/>
      <c r="I5239">
        <f t="shared" si="324"/>
        <v>0</v>
      </c>
      <c r="J5239">
        <f t="shared" si="327"/>
        <v>0</v>
      </c>
      <c r="K5239">
        <f t="shared" si="325"/>
        <v>0</v>
      </c>
      <c r="L5239">
        <f t="shared" si="326"/>
        <v>0</v>
      </c>
    </row>
    <row r="5240" spans="1:12">
      <c r="A5240" s="1"/>
      <c r="B5240" s="2"/>
      <c r="I5240">
        <f t="shared" si="324"/>
        <v>0</v>
      </c>
      <c r="J5240">
        <f t="shared" si="327"/>
        <v>0</v>
      </c>
      <c r="K5240">
        <f t="shared" si="325"/>
        <v>0</v>
      </c>
      <c r="L5240">
        <f t="shared" si="326"/>
        <v>0</v>
      </c>
    </row>
    <row r="5241" spans="1:12">
      <c r="A5241" s="1"/>
      <c r="B5241" s="2"/>
      <c r="I5241">
        <f t="shared" si="324"/>
        <v>0</v>
      </c>
      <c r="J5241">
        <f t="shared" si="327"/>
        <v>0</v>
      </c>
      <c r="K5241">
        <f t="shared" si="325"/>
        <v>0</v>
      </c>
      <c r="L5241">
        <f t="shared" si="326"/>
        <v>0</v>
      </c>
    </row>
    <row r="5242" spans="1:12">
      <c r="A5242" s="1"/>
      <c r="B5242" s="2"/>
      <c r="I5242">
        <f t="shared" si="324"/>
        <v>0</v>
      </c>
      <c r="J5242">
        <f t="shared" si="327"/>
        <v>0</v>
      </c>
      <c r="K5242">
        <f t="shared" si="325"/>
        <v>0</v>
      </c>
      <c r="L5242">
        <f t="shared" si="326"/>
        <v>0</v>
      </c>
    </row>
    <row r="5243" spans="1:12">
      <c r="A5243" s="1"/>
      <c r="B5243" s="2"/>
      <c r="I5243">
        <f t="shared" si="324"/>
        <v>0</v>
      </c>
      <c r="J5243">
        <f t="shared" si="327"/>
        <v>0</v>
      </c>
      <c r="K5243">
        <f t="shared" si="325"/>
        <v>0</v>
      </c>
      <c r="L5243">
        <f t="shared" si="326"/>
        <v>0</v>
      </c>
    </row>
    <row r="5244" spans="1:12">
      <c r="A5244" s="1"/>
      <c r="B5244" s="2"/>
      <c r="I5244">
        <f t="shared" si="324"/>
        <v>0</v>
      </c>
      <c r="J5244">
        <f t="shared" si="327"/>
        <v>0</v>
      </c>
      <c r="K5244">
        <f t="shared" si="325"/>
        <v>0</v>
      </c>
      <c r="L5244">
        <f t="shared" si="326"/>
        <v>0</v>
      </c>
    </row>
    <row r="5245" spans="1:12">
      <c r="A5245" s="1"/>
      <c r="B5245" s="2"/>
      <c r="I5245">
        <f t="shared" si="324"/>
        <v>0</v>
      </c>
      <c r="J5245">
        <f t="shared" si="327"/>
        <v>0</v>
      </c>
      <c r="K5245">
        <f t="shared" si="325"/>
        <v>0</v>
      </c>
      <c r="L5245">
        <f t="shared" si="326"/>
        <v>0</v>
      </c>
    </row>
    <row r="5246" spans="1:12">
      <c r="A5246" s="1"/>
      <c r="B5246" s="2"/>
      <c r="I5246">
        <f t="shared" si="324"/>
        <v>0</v>
      </c>
      <c r="J5246">
        <f t="shared" si="327"/>
        <v>0</v>
      </c>
      <c r="K5246">
        <f t="shared" si="325"/>
        <v>0</v>
      </c>
      <c r="L5246">
        <f t="shared" si="326"/>
        <v>0</v>
      </c>
    </row>
    <row r="5247" spans="1:12">
      <c r="A5247" s="1"/>
      <c r="B5247" s="2"/>
      <c r="I5247">
        <f t="shared" si="324"/>
        <v>0</v>
      </c>
      <c r="J5247">
        <f t="shared" si="327"/>
        <v>0</v>
      </c>
      <c r="K5247">
        <f t="shared" si="325"/>
        <v>0</v>
      </c>
      <c r="L5247">
        <f t="shared" si="326"/>
        <v>0</v>
      </c>
    </row>
    <row r="5248" spans="1:12">
      <c r="A5248" s="1"/>
      <c r="B5248" s="2"/>
      <c r="I5248">
        <f t="shared" si="324"/>
        <v>0</v>
      </c>
      <c r="J5248">
        <f t="shared" si="327"/>
        <v>0</v>
      </c>
      <c r="K5248">
        <f t="shared" si="325"/>
        <v>0</v>
      </c>
      <c r="L5248">
        <f t="shared" si="326"/>
        <v>0</v>
      </c>
    </row>
    <row r="5249" spans="1:12">
      <c r="A5249" s="1"/>
      <c r="B5249" s="2"/>
      <c r="I5249">
        <f t="shared" si="324"/>
        <v>0</v>
      </c>
      <c r="J5249">
        <f t="shared" si="327"/>
        <v>0</v>
      </c>
      <c r="K5249">
        <f t="shared" si="325"/>
        <v>0</v>
      </c>
      <c r="L5249">
        <f t="shared" si="326"/>
        <v>0</v>
      </c>
    </row>
    <row r="5250" spans="1:12">
      <c r="A5250" s="1"/>
      <c r="B5250" s="2"/>
      <c r="I5250">
        <f t="shared" ref="I5250:I5313" si="328">0.948*C5250</f>
        <v>0</v>
      </c>
      <c r="J5250">
        <f t="shared" si="327"/>
        <v>0</v>
      </c>
      <c r="K5250">
        <f t="shared" ref="K5250:K5313" si="329">MIN(I5250,$P$29)</f>
        <v>0</v>
      </c>
      <c r="L5250">
        <f t="shared" ref="L5250:L5313" si="330">MIN(J5250,$P$29)</f>
        <v>0</v>
      </c>
    </row>
    <row r="5251" spans="1:12">
      <c r="A5251" s="1"/>
      <c r="B5251" s="2"/>
      <c r="I5251">
        <f t="shared" si="328"/>
        <v>0</v>
      </c>
      <c r="J5251">
        <f t="shared" ref="J5251:J5314" si="331">0.93*D5251</f>
        <v>0</v>
      </c>
      <c r="K5251">
        <f t="shared" si="329"/>
        <v>0</v>
      </c>
      <c r="L5251">
        <f t="shared" si="330"/>
        <v>0</v>
      </c>
    </row>
    <row r="5252" spans="1:12">
      <c r="A5252" s="1"/>
      <c r="B5252" s="2"/>
      <c r="I5252">
        <f t="shared" si="328"/>
        <v>0</v>
      </c>
      <c r="J5252">
        <f t="shared" si="331"/>
        <v>0</v>
      </c>
      <c r="K5252">
        <f t="shared" si="329"/>
        <v>0</v>
      </c>
      <c r="L5252">
        <f t="shared" si="330"/>
        <v>0</v>
      </c>
    </row>
    <row r="5253" spans="1:12">
      <c r="A5253" s="1"/>
      <c r="B5253" s="2"/>
      <c r="I5253">
        <f t="shared" si="328"/>
        <v>0</v>
      </c>
      <c r="J5253">
        <f t="shared" si="331"/>
        <v>0</v>
      </c>
      <c r="K5253">
        <f t="shared" si="329"/>
        <v>0</v>
      </c>
      <c r="L5253">
        <f t="shared" si="330"/>
        <v>0</v>
      </c>
    </row>
    <row r="5254" spans="1:12">
      <c r="A5254" s="1"/>
      <c r="B5254" s="2"/>
      <c r="I5254">
        <f t="shared" si="328"/>
        <v>0</v>
      </c>
      <c r="J5254">
        <f t="shared" si="331"/>
        <v>0</v>
      </c>
      <c r="K5254">
        <f t="shared" si="329"/>
        <v>0</v>
      </c>
      <c r="L5254">
        <f t="shared" si="330"/>
        <v>0</v>
      </c>
    </row>
    <row r="5255" spans="1:12">
      <c r="A5255" s="1"/>
      <c r="B5255" s="2"/>
      <c r="I5255">
        <f t="shared" si="328"/>
        <v>0</v>
      </c>
      <c r="J5255">
        <f t="shared" si="331"/>
        <v>0</v>
      </c>
      <c r="K5255">
        <f t="shared" si="329"/>
        <v>0</v>
      </c>
      <c r="L5255">
        <f t="shared" si="330"/>
        <v>0</v>
      </c>
    </row>
    <row r="5256" spans="1:12">
      <c r="A5256" s="1"/>
      <c r="B5256" s="2"/>
      <c r="I5256">
        <f t="shared" si="328"/>
        <v>0</v>
      </c>
      <c r="J5256">
        <f t="shared" si="331"/>
        <v>0</v>
      </c>
      <c r="K5256">
        <f t="shared" si="329"/>
        <v>0</v>
      </c>
      <c r="L5256">
        <f t="shared" si="330"/>
        <v>0</v>
      </c>
    </row>
    <row r="5257" spans="1:12">
      <c r="A5257" s="1"/>
      <c r="B5257" s="2"/>
      <c r="I5257">
        <f t="shared" si="328"/>
        <v>0</v>
      </c>
      <c r="J5257">
        <f t="shared" si="331"/>
        <v>0</v>
      </c>
      <c r="K5257">
        <f t="shared" si="329"/>
        <v>0</v>
      </c>
      <c r="L5257">
        <f t="shared" si="330"/>
        <v>0</v>
      </c>
    </row>
    <row r="5258" spans="1:12">
      <c r="A5258" s="1"/>
      <c r="B5258" s="2"/>
      <c r="I5258">
        <f t="shared" si="328"/>
        <v>0</v>
      </c>
      <c r="J5258">
        <f t="shared" si="331"/>
        <v>0</v>
      </c>
      <c r="K5258">
        <f t="shared" si="329"/>
        <v>0</v>
      </c>
      <c r="L5258">
        <f t="shared" si="330"/>
        <v>0</v>
      </c>
    </row>
    <row r="5259" spans="1:12">
      <c r="A5259" s="1"/>
      <c r="B5259" s="2"/>
      <c r="I5259">
        <f t="shared" si="328"/>
        <v>0</v>
      </c>
      <c r="J5259">
        <f t="shared" si="331"/>
        <v>0</v>
      </c>
      <c r="K5259">
        <f t="shared" si="329"/>
        <v>0</v>
      </c>
      <c r="L5259">
        <f t="shared" si="330"/>
        <v>0</v>
      </c>
    </row>
    <row r="5260" spans="1:12">
      <c r="A5260" s="1"/>
      <c r="B5260" s="2"/>
      <c r="I5260">
        <f t="shared" si="328"/>
        <v>0</v>
      </c>
      <c r="J5260">
        <f t="shared" si="331"/>
        <v>0</v>
      </c>
      <c r="K5260">
        <f t="shared" si="329"/>
        <v>0</v>
      </c>
      <c r="L5260">
        <f t="shared" si="330"/>
        <v>0</v>
      </c>
    </row>
    <row r="5261" spans="1:12">
      <c r="A5261" s="1"/>
      <c r="B5261" s="2"/>
      <c r="I5261">
        <f t="shared" si="328"/>
        <v>0</v>
      </c>
      <c r="J5261">
        <f t="shared" si="331"/>
        <v>0</v>
      </c>
      <c r="K5261">
        <f t="shared" si="329"/>
        <v>0</v>
      </c>
      <c r="L5261">
        <f t="shared" si="330"/>
        <v>0</v>
      </c>
    </row>
    <row r="5262" spans="1:12">
      <c r="A5262" s="1"/>
      <c r="B5262" s="2"/>
      <c r="I5262">
        <f t="shared" si="328"/>
        <v>0</v>
      </c>
      <c r="J5262">
        <f t="shared" si="331"/>
        <v>0</v>
      </c>
      <c r="K5262">
        <f t="shared" si="329"/>
        <v>0</v>
      </c>
      <c r="L5262">
        <f t="shared" si="330"/>
        <v>0</v>
      </c>
    </row>
    <row r="5263" spans="1:12">
      <c r="A5263" s="1"/>
      <c r="B5263" s="2"/>
      <c r="I5263">
        <f t="shared" si="328"/>
        <v>0</v>
      </c>
      <c r="J5263">
        <f t="shared" si="331"/>
        <v>0</v>
      </c>
      <c r="K5263">
        <f t="shared" si="329"/>
        <v>0</v>
      </c>
      <c r="L5263">
        <f t="shared" si="330"/>
        <v>0</v>
      </c>
    </row>
    <row r="5264" spans="1:12">
      <c r="A5264" s="1"/>
      <c r="B5264" s="2"/>
      <c r="I5264">
        <f t="shared" si="328"/>
        <v>0</v>
      </c>
      <c r="J5264">
        <f t="shared" si="331"/>
        <v>0</v>
      </c>
      <c r="K5264">
        <f t="shared" si="329"/>
        <v>0</v>
      </c>
      <c r="L5264">
        <f t="shared" si="330"/>
        <v>0</v>
      </c>
    </row>
    <row r="5265" spans="1:12">
      <c r="A5265" s="1"/>
      <c r="B5265" s="2"/>
      <c r="I5265">
        <f t="shared" si="328"/>
        <v>0</v>
      </c>
      <c r="J5265">
        <f t="shared" si="331"/>
        <v>0</v>
      </c>
      <c r="K5265">
        <f t="shared" si="329"/>
        <v>0</v>
      </c>
      <c r="L5265">
        <f t="shared" si="330"/>
        <v>0</v>
      </c>
    </row>
    <row r="5266" spans="1:12">
      <c r="A5266" s="1"/>
      <c r="B5266" s="2"/>
      <c r="I5266">
        <f t="shared" si="328"/>
        <v>0</v>
      </c>
      <c r="J5266">
        <f t="shared" si="331"/>
        <v>0</v>
      </c>
      <c r="K5266">
        <f t="shared" si="329"/>
        <v>0</v>
      </c>
      <c r="L5266">
        <f t="shared" si="330"/>
        <v>0</v>
      </c>
    </row>
    <row r="5267" spans="1:12">
      <c r="A5267" s="1"/>
      <c r="B5267" s="2"/>
      <c r="I5267">
        <f t="shared" si="328"/>
        <v>0</v>
      </c>
      <c r="J5267">
        <f t="shared" si="331"/>
        <v>0</v>
      </c>
      <c r="K5267">
        <f t="shared" si="329"/>
        <v>0</v>
      </c>
      <c r="L5267">
        <f t="shared" si="330"/>
        <v>0</v>
      </c>
    </row>
    <row r="5268" spans="1:12">
      <c r="A5268" s="1"/>
      <c r="B5268" s="2"/>
      <c r="I5268">
        <f t="shared" si="328"/>
        <v>0</v>
      </c>
      <c r="J5268">
        <f t="shared" si="331"/>
        <v>0</v>
      </c>
      <c r="K5268">
        <f t="shared" si="329"/>
        <v>0</v>
      </c>
      <c r="L5268">
        <f t="shared" si="330"/>
        <v>0</v>
      </c>
    </row>
    <row r="5269" spans="1:12">
      <c r="A5269" s="1"/>
      <c r="B5269" s="2"/>
      <c r="I5269">
        <f t="shared" si="328"/>
        <v>0</v>
      </c>
      <c r="J5269">
        <f t="shared" si="331"/>
        <v>0</v>
      </c>
      <c r="K5269">
        <f t="shared" si="329"/>
        <v>0</v>
      </c>
      <c r="L5269">
        <f t="shared" si="330"/>
        <v>0</v>
      </c>
    </row>
    <row r="5270" spans="1:12">
      <c r="A5270" s="1"/>
      <c r="B5270" s="2"/>
      <c r="I5270">
        <f t="shared" si="328"/>
        <v>0</v>
      </c>
      <c r="J5270">
        <f t="shared" si="331"/>
        <v>0</v>
      </c>
      <c r="K5270">
        <f t="shared" si="329"/>
        <v>0</v>
      </c>
      <c r="L5270">
        <f t="shared" si="330"/>
        <v>0</v>
      </c>
    </row>
    <row r="5271" spans="1:12">
      <c r="A5271" s="1"/>
      <c r="B5271" s="2"/>
      <c r="I5271">
        <f t="shared" si="328"/>
        <v>0</v>
      </c>
      <c r="J5271">
        <f t="shared" si="331"/>
        <v>0</v>
      </c>
      <c r="K5271">
        <f t="shared" si="329"/>
        <v>0</v>
      </c>
      <c r="L5271">
        <f t="shared" si="330"/>
        <v>0</v>
      </c>
    </row>
    <row r="5272" spans="1:12">
      <c r="A5272" s="1"/>
      <c r="B5272" s="2"/>
      <c r="I5272">
        <f t="shared" si="328"/>
        <v>0</v>
      </c>
      <c r="J5272">
        <f t="shared" si="331"/>
        <v>0</v>
      </c>
      <c r="K5272">
        <f t="shared" si="329"/>
        <v>0</v>
      </c>
      <c r="L5272">
        <f t="shared" si="330"/>
        <v>0</v>
      </c>
    </row>
    <row r="5273" spans="1:12">
      <c r="A5273" s="1"/>
      <c r="B5273" s="2"/>
      <c r="I5273">
        <f t="shared" si="328"/>
        <v>0</v>
      </c>
      <c r="J5273">
        <f t="shared" si="331"/>
        <v>0</v>
      </c>
      <c r="K5273">
        <f t="shared" si="329"/>
        <v>0</v>
      </c>
      <c r="L5273">
        <f t="shared" si="330"/>
        <v>0</v>
      </c>
    </row>
    <row r="5274" spans="1:12">
      <c r="A5274" s="1"/>
      <c r="B5274" s="2"/>
      <c r="I5274">
        <f t="shared" si="328"/>
        <v>0</v>
      </c>
      <c r="J5274">
        <f t="shared" si="331"/>
        <v>0</v>
      </c>
      <c r="K5274">
        <f t="shared" si="329"/>
        <v>0</v>
      </c>
      <c r="L5274">
        <f t="shared" si="330"/>
        <v>0</v>
      </c>
    </row>
    <row r="5275" spans="1:12">
      <c r="A5275" s="1"/>
      <c r="B5275" s="2"/>
      <c r="I5275">
        <f t="shared" si="328"/>
        <v>0</v>
      </c>
      <c r="J5275">
        <f t="shared" si="331"/>
        <v>0</v>
      </c>
      <c r="K5275">
        <f t="shared" si="329"/>
        <v>0</v>
      </c>
      <c r="L5275">
        <f t="shared" si="330"/>
        <v>0</v>
      </c>
    </row>
    <row r="5276" spans="1:12">
      <c r="A5276" s="1"/>
      <c r="B5276" s="2"/>
      <c r="I5276">
        <f t="shared" si="328"/>
        <v>0</v>
      </c>
      <c r="J5276">
        <f t="shared" si="331"/>
        <v>0</v>
      </c>
      <c r="K5276">
        <f t="shared" si="329"/>
        <v>0</v>
      </c>
      <c r="L5276">
        <f t="shared" si="330"/>
        <v>0</v>
      </c>
    </row>
    <row r="5277" spans="1:12">
      <c r="A5277" s="1"/>
      <c r="B5277" s="2"/>
      <c r="I5277">
        <f t="shared" si="328"/>
        <v>0</v>
      </c>
      <c r="J5277">
        <f t="shared" si="331"/>
        <v>0</v>
      </c>
      <c r="K5277">
        <f t="shared" si="329"/>
        <v>0</v>
      </c>
      <c r="L5277">
        <f t="shared" si="330"/>
        <v>0</v>
      </c>
    </row>
    <row r="5278" spans="1:12">
      <c r="A5278" s="1"/>
      <c r="B5278" s="2"/>
      <c r="I5278">
        <f t="shared" si="328"/>
        <v>0</v>
      </c>
      <c r="J5278">
        <f t="shared" si="331"/>
        <v>0</v>
      </c>
      <c r="K5278">
        <f t="shared" si="329"/>
        <v>0</v>
      </c>
      <c r="L5278">
        <f t="shared" si="330"/>
        <v>0</v>
      </c>
    </row>
    <row r="5279" spans="1:12">
      <c r="A5279" s="1"/>
      <c r="B5279" s="2"/>
      <c r="I5279">
        <f t="shared" si="328"/>
        <v>0</v>
      </c>
      <c r="J5279">
        <f t="shared" si="331"/>
        <v>0</v>
      </c>
      <c r="K5279">
        <f t="shared" si="329"/>
        <v>0</v>
      </c>
      <c r="L5279">
        <f t="shared" si="330"/>
        <v>0</v>
      </c>
    </row>
    <row r="5280" spans="1:12">
      <c r="A5280" s="1"/>
      <c r="B5280" s="2"/>
      <c r="I5280">
        <f t="shared" si="328"/>
        <v>0</v>
      </c>
      <c r="J5280">
        <f t="shared" si="331"/>
        <v>0</v>
      </c>
      <c r="K5280">
        <f t="shared" si="329"/>
        <v>0</v>
      </c>
      <c r="L5280">
        <f t="shared" si="330"/>
        <v>0</v>
      </c>
    </row>
    <row r="5281" spans="1:12">
      <c r="A5281" s="1"/>
      <c r="B5281" s="2"/>
      <c r="I5281">
        <f t="shared" si="328"/>
        <v>0</v>
      </c>
      <c r="J5281">
        <f t="shared" si="331"/>
        <v>0</v>
      </c>
      <c r="K5281">
        <f t="shared" si="329"/>
        <v>0</v>
      </c>
      <c r="L5281">
        <f t="shared" si="330"/>
        <v>0</v>
      </c>
    </row>
    <row r="5282" spans="1:12">
      <c r="A5282" s="1"/>
      <c r="B5282" s="2"/>
      <c r="I5282">
        <f t="shared" si="328"/>
        <v>0</v>
      </c>
      <c r="J5282">
        <f t="shared" si="331"/>
        <v>0</v>
      </c>
      <c r="K5282">
        <f t="shared" si="329"/>
        <v>0</v>
      </c>
      <c r="L5282">
        <f t="shared" si="330"/>
        <v>0</v>
      </c>
    </row>
    <row r="5283" spans="1:12">
      <c r="A5283" s="1"/>
      <c r="B5283" s="2"/>
      <c r="I5283">
        <f t="shared" si="328"/>
        <v>0</v>
      </c>
      <c r="J5283">
        <f t="shared" si="331"/>
        <v>0</v>
      </c>
      <c r="K5283">
        <f t="shared" si="329"/>
        <v>0</v>
      </c>
      <c r="L5283">
        <f t="shared" si="330"/>
        <v>0</v>
      </c>
    </row>
    <row r="5284" spans="1:12">
      <c r="A5284" s="1"/>
      <c r="B5284" s="2"/>
      <c r="I5284">
        <f t="shared" si="328"/>
        <v>0</v>
      </c>
      <c r="J5284">
        <f t="shared" si="331"/>
        <v>0</v>
      </c>
      <c r="K5284">
        <f t="shared" si="329"/>
        <v>0</v>
      </c>
      <c r="L5284">
        <f t="shared" si="330"/>
        <v>0</v>
      </c>
    </row>
    <row r="5285" spans="1:12">
      <c r="A5285" s="1"/>
      <c r="B5285" s="2"/>
      <c r="I5285">
        <f t="shared" si="328"/>
        <v>0</v>
      </c>
      <c r="J5285">
        <f t="shared" si="331"/>
        <v>0</v>
      </c>
      <c r="K5285">
        <f t="shared" si="329"/>
        <v>0</v>
      </c>
      <c r="L5285">
        <f t="shared" si="330"/>
        <v>0</v>
      </c>
    </row>
    <row r="5286" spans="1:12">
      <c r="A5286" s="1"/>
      <c r="B5286" s="2"/>
      <c r="I5286">
        <f t="shared" si="328"/>
        <v>0</v>
      </c>
      <c r="J5286">
        <f t="shared" si="331"/>
        <v>0</v>
      </c>
      <c r="K5286">
        <f t="shared" si="329"/>
        <v>0</v>
      </c>
      <c r="L5286">
        <f t="shared" si="330"/>
        <v>0</v>
      </c>
    </row>
    <row r="5287" spans="1:12">
      <c r="A5287" s="1"/>
      <c r="B5287" s="2"/>
      <c r="I5287">
        <f t="shared" si="328"/>
        <v>0</v>
      </c>
      <c r="J5287">
        <f t="shared" si="331"/>
        <v>0</v>
      </c>
      <c r="K5287">
        <f t="shared" si="329"/>
        <v>0</v>
      </c>
      <c r="L5287">
        <f t="shared" si="330"/>
        <v>0</v>
      </c>
    </row>
    <row r="5288" spans="1:12">
      <c r="A5288" s="1"/>
      <c r="B5288" s="2"/>
      <c r="I5288">
        <f t="shared" si="328"/>
        <v>0</v>
      </c>
      <c r="J5288">
        <f t="shared" si="331"/>
        <v>0</v>
      </c>
      <c r="K5288">
        <f t="shared" si="329"/>
        <v>0</v>
      </c>
      <c r="L5288">
        <f t="shared" si="330"/>
        <v>0</v>
      </c>
    </row>
    <row r="5289" spans="1:12">
      <c r="A5289" s="1"/>
      <c r="B5289" s="2"/>
      <c r="I5289">
        <f t="shared" si="328"/>
        <v>0</v>
      </c>
      <c r="J5289">
        <f t="shared" si="331"/>
        <v>0</v>
      </c>
      <c r="K5289">
        <f t="shared" si="329"/>
        <v>0</v>
      </c>
      <c r="L5289">
        <f t="shared" si="330"/>
        <v>0</v>
      </c>
    </row>
    <row r="5290" spans="1:12">
      <c r="A5290" s="1"/>
      <c r="B5290" s="2"/>
      <c r="I5290">
        <f t="shared" si="328"/>
        <v>0</v>
      </c>
      <c r="J5290">
        <f t="shared" si="331"/>
        <v>0</v>
      </c>
      <c r="K5290">
        <f t="shared" si="329"/>
        <v>0</v>
      </c>
      <c r="L5290">
        <f t="shared" si="330"/>
        <v>0</v>
      </c>
    </row>
    <row r="5291" spans="1:12">
      <c r="A5291" s="1"/>
      <c r="B5291" s="2"/>
      <c r="I5291">
        <f t="shared" si="328"/>
        <v>0</v>
      </c>
      <c r="J5291">
        <f t="shared" si="331"/>
        <v>0</v>
      </c>
      <c r="K5291">
        <f t="shared" si="329"/>
        <v>0</v>
      </c>
      <c r="L5291">
        <f t="shared" si="330"/>
        <v>0</v>
      </c>
    </row>
    <row r="5292" spans="1:12">
      <c r="A5292" s="1"/>
      <c r="B5292" s="2"/>
      <c r="I5292">
        <f t="shared" si="328"/>
        <v>0</v>
      </c>
      <c r="J5292">
        <f t="shared" si="331"/>
        <v>0</v>
      </c>
      <c r="K5292">
        <f t="shared" si="329"/>
        <v>0</v>
      </c>
      <c r="L5292">
        <f t="shared" si="330"/>
        <v>0</v>
      </c>
    </row>
    <row r="5293" spans="1:12">
      <c r="A5293" s="1"/>
      <c r="B5293" s="2"/>
      <c r="I5293">
        <f t="shared" si="328"/>
        <v>0</v>
      </c>
      <c r="J5293">
        <f t="shared" si="331"/>
        <v>0</v>
      </c>
      <c r="K5293">
        <f t="shared" si="329"/>
        <v>0</v>
      </c>
      <c r="L5293">
        <f t="shared" si="330"/>
        <v>0</v>
      </c>
    </row>
    <row r="5294" spans="1:12">
      <c r="A5294" s="1"/>
      <c r="B5294" s="2"/>
      <c r="I5294">
        <f t="shared" si="328"/>
        <v>0</v>
      </c>
      <c r="J5294">
        <f t="shared" si="331"/>
        <v>0</v>
      </c>
      <c r="K5294">
        <f t="shared" si="329"/>
        <v>0</v>
      </c>
      <c r="L5294">
        <f t="shared" si="330"/>
        <v>0</v>
      </c>
    </row>
    <row r="5295" spans="1:12">
      <c r="A5295" s="1"/>
      <c r="B5295" s="2"/>
      <c r="I5295">
        <f t="shared" si="328"/>
        <v>0</v>
      </c>
      <c r="J5295">
        <f t="shared" si="331"/>
        <v>0</v>
      </c>
      <c r="K5295">
        <f t="shared" si="329"/>
        <v>0</v>
      </c>
      <c r="L5295">
        <f t="shared" si="330"/>
        <v>0</v>
      </c>
    </row>
    <row r="5296" spans="1:12">
      <c r="A5296" s="1"/>
      <c r="B5296" s="2"/>
      <c r="I5296">
        <f t="shared" si="328"/>
        <v>0</v>
      </c>
      <c r="J5296">
        <f t="shared" si="331"/>
        <v>0</v>
      </c>
      <c r="K5296">
        <f t="shared" si="329"/>
        <v>0</v>
      </c>
      <c r="L5296">
        <f t="shared" si="330"/>
        <v>0</v>
      </c>
    </row>
    <row r="5297" spans="1:12">
      <c r="A5297" s="1"/>
      <c r="B5297" s="2"/>
      <c r="I5297">
        <f t="shared" si="328"/>
        <v>0</v>
      </c>
      <c r="J5297">
        <f t="shared" si="331"/>
        <v>0</v>
      </c>
      <c r="K5297">
        <f t="shared" si="329"/>
        <v>0</v>
      </c>
      <c r="L5297">
        <f t="shared" si="330"/>
        <v>0</v>
      </c>
    </row>
    <row r="5298" spans="1:12">
      <c r="A5298" s="1"/>
      <c r="B5298" s="2"/>
      <c r="I5298">
        <f t="shared" si="328"/>
        <v>0</v>
      </c>
      <c r="J5298">
        <f t="shared" si="331"/>
        <v>0</v>
      </c>
      <c r="K5298">
        <f t="shared" si="329"/>
        <v>0</v>
      </c>
      <c r="L5298">
        <f t="shared" si="330"/>
        <v>0</v>
      </c>
    </row>
    <row r="5299" spans="1:12">
      <c r="A5299" s="1"/>
      <c r="B5299" s="2"/>
      <c r="I5299">
        <f t="shared" si="328"/>
        <v>0</v>
      </c>
      <c r="J5299">
        <f t="shared" si="331"/>
        <v>0</v>
      </c>
      <c r="K5299">
        <f t="shared" si="329"/>
        <v>0</v>
      </c>
      <c r="L5299">
        <f t="shared" si="330"/>
        <v>0</v>
      </c>
    </row>
    <row r="5300" spans="1:12">
      <c r="A5300" s="1"/>
      <c r="B5300" s="2"/>
      <c r="I5300">
        <f t="shared" si="328"/>
        <v>0</v>
      </c>
      <c r="J5300">
        <f t="shared" si="331"/>
        <v>0</v>
      </c>
      <c r="K5300">
        <f t="shared" si="329"/>
        <v>0</v>
      </c>
      <c r="L5300">
        <f t="shared" si="330"/>
        <v>0</v>
      </c>
    </row>
    <row r="5301" spans="1:12">
      <c r="A5301" s="1"/>
      <c r="B5301" s="2"/>
      <c r="I5301">
        <f t="shared" si="328"/>
        <v>0</v>
      </c>
      <c r="J5301">
        <f t="shared" si="331"/>
        <v>0</v>
      </c>
      <c r="K5301">
        <f t="shared" si="329"/>
        <v>0</v>
      </c>
      <c r="L5301">
        <f t="shared" si="330"/>
        <v>0</v>
      </c>
    </row>
    <row r="5302" spans="1:12">
      <c r="A5302" s="1"/>
      <c r="B5302" s="2"/>
      <c r="I5302">
        <f t="shared" si="328"/>
        <v>0</v>
      </c>
      <c r="J5302">
        <f t="shared" si="331"/>
        <v>0</v>
      </c>
      <c r="K5302">
        <f t="shared" si="329"/>
        <v>0</v>
      </c>
      <c r="L5302">
        <f t="shared" si="330"/>
        <v>0</v>
      </c>
    </row>
    <row r="5303" spans="1:12">
      <c r="A5303" s="1"/>
      <c r="B5303" s="2"/>
      <c r="I5303">
        <f t="shared" si="328"/>
        <v>0</v>
      </c>
      <c r="J5303">
        <f t="shared" si="331"/>
        <v>0</v>
      </c>
      <c r="K5303">
        <f t="shared" si="329"/>
        <v>0</v>
      </c>
      <c r="L5303">
        <f t="shared" si="330"/>
        <v>0</v>
      </c>
    </row>
    <row r="5304" spans="1:12">
      <c r="A5304" s="1"/>
      <c r="B5304" s="2"/>
      <c r="I5304">
        <f t="shared" si="328"/>
        <v>0</v>
      </c>
      <c r="J5304">
        <f t="shared" si="331"/>
        <v>0</v>
      </c>
      <c r="K5304">
        <f t="shared" si="329"/>
        <v>0</v>
      </c>
      <c r="L5304">
        <f t="shared" si="330"/>
        <v>0</v>
      </c>
    </row>
    <row r="5305" spans="1:12">
      <c r="A5305" s="1"/>
      <c r="B5305" s="2"/>
      <c r="I5305">
        <f t="shared" si="328"/>
        <v>0</v>
      </c>
      <c r="J5305">
        <f t="shared" si="331"/>
        <v>0</v>
      </c>
      <c r="K5305">
        <f t="shared" si="329"/>
        <v>0</v>
      </c>
      <c r="L5305">
        <f t="shared" si="330"/>
        <v>0</v>
      </c>
    </row>
    <row r="5306" spans="1:12">
      <c r="A5306" s="1"/>
      <c r="B5306" s="2"/>
      <c r="I5306">
        <f t="shared" si="328"/>
        <v>0</v>
      </c>
      <c r="J5306">
        <f t="shared" si="331"/>
        <v>0</v>
      </c>
      <c r="K5306">
        <f t="shared" si="329"/>
        <v>0</v>
      </c>
      <c r="L5306">
        <f t="shared" si="330"/>
        <v>0</v>
      </c>
    </row>
    <row r="5307" spans="1:12">
      <c r="A5307" s="1"/>
      <c r="B5307" s="2"/>
      <c r="I5307">
        <f t="shared" si="328"/>
        <v>0</v>
      </c>
      <c r="J5307">
        <f t="shared" si="331"/>
        <v>0</v>
      </c>
      <c r="K5307">
        <f t="shared" si="329"/>
        <v>0</v>
      </c>
      <c r="L5307">
        <f t="shared" si="330"/>
        <v>0</v>
      </c>
    </row>
    <row r="5308" spans="1:12">
      <c r="A5308" s="1"/>
      <c r="B5308" s="2"/>
      <c r="I5308">
        <f t="shared" si="328"/>
        <v>0</v>
      </c>
      <c r="J5308">
        <f t="shared" si="331"/>
        <v>0</v>
      </c>
      <c r="K5308">
        <f t="shared" si="329"/>
        <v>0</v>
      </c>
      <c r="L5308">
        <f t="shared" si="330"/>
        <v>0</v>
      </c>
    </row>
    <row r="5309" spans="1:12">
      <c r="A5309" s="1"/>
      <c r="B5309" s="2"/>
      <c r="I5309">
        <f t="shared" si="328"/>
        <v>0</v>
      </c>
      <c r="J5309">
        <f t="shared" si="331"/>
        <v>0</v>
      </c>
      <c r="K5309">
        <f t="shared" si="329"/>
        <v>0</v>
      </c>
      <c r="L5309">
        <f t="shared" si="330"/>
        <v>0</v>
      </c>
    </row>
    <row r="5310" spans="1:12">
      <c r="A5310" s="1"/>
      <c r="B5310" s="2"/>
      <c r="I5310">
        <f t="shared" si="328"/>
        <v>0</v>
      </c>
      <c r="J5310">
        <f t="shared" si="331"/>
        <v>0</v>
      </c>
      <c r="K5310">
        <f t="shared" si="329"/>
        <v>0</v>
      </c>
      <c r="L5310">
        <f t="shared" si="330"/>
        <v>0</v>
      </c>
    </row>
    <row r="5311" spans="1:12">
      <c r="A5311" s="1"/>
      <c r="B5311" s="2"/>
      <c r="I5311">
        <f t="shared" si="328"/>
        <v>0</v>
      </c>
      <c r="J5311">
        <f t="shared" si="331"/>
        <v>0</v>
      </c>
      <c r="K5311">
        <f t="shared" si="329"/>
        <v>0</v>
      </c>
      <c r="L5311">
        <f t="shared" si="330"/>
        <v>0</v>
      </c>
    </row>
    <row r="5312" spans="1:12">
      <c r="A5312" s="1"/>
      <c r="B5312" s="2"/>
      <c r="I5312">
        <f t="shared" si="328"/>
        <v>0</v>
      </c>
      <c r="J5312">
        <f t="shared" si="331"/>
        <v>0</v>
      </c>
      <c r="K5312">
        <f t="shared" si="329"/>
        <v>0</v>
      </c>
      <c r="L5312">
        <f t="shared" si="330"/>
        <v>0</v>
      </c>
    </row>
    <row r="5313" spans="1:12">
      <c r="A5313" s="1"/>
      <c r="B5313" s="2"/>
      <c r="I5313">
        <f t="shared" si="328"/>
        <v>0</v>
      </c>
      <c r="J5313">
        <f t="shared" si="331"/>
        <v>0</v>
      </c>
      <c r="K5313">
        <f t="shared" si="329"/>
        <v>0</v>
      </c>
      <c r="L5313">
        <f t="shared" si="330"/>
        <v>0</v>
      </c>
    </row>
    <row r="5314" spans="1:12">
      <c r="A5314" s="1"/>
      <c r="B5314" s="2"/>
      <c r="I5314">
        <f t="shared" ref="I5314:I5377" si="332">0.948*C5314</f>
        <v>0</v>
      </c>
      <c r="J5314">
        <f t="shared" si="331"/>
        <v>0</v>
      </c>
      <c r="K5314">
        <f t="shared" ref="K5314:K5377" si="333">MIN(I5314,$P$29)</f>
        <v>0</v>
      </c>
      <c r="L5314">
        <f t="shared" ref="L5314:L5377" si="334">MIN(J5314,$P$29)</f>
        <v>0</v>
      </c>
    </row>
    <row r="5315" spans="1:12">
      <c r="A5315" s="1"/>
      <c r="B5315" s="2"/>
      <c r="I5315">
        <f t="shared" si="332"/>
        <v>0</v>
      </c>
      <c r="J5315">
        <f t="shared" ref="J5315:J5378" si="335">0.93*D5315</f>
        <v>0</v>
      </c>
      <c r="K5315">
        <f t="shared" si="333"/>
        <v>0</v>
      </c>
      <c r="L5315">
        <f t="shared" si="334"/>
        <v>0</v>
      </c>
    </row>
    <row r="5316" spans="1:12">
      <c r="A5316" s="1"/>
      <c r="B5316" s="2"/>
      <c r="I5316">
        <f t="shared" si="332"/>
        <v>0</v>
      </c>
      <c r="J5316">
        <f t="shared" si="335"/>
        <v>0</v>
      </c>
      <c r="K5316">
        <f t="shared" si="333"/>
        <v>0</v>
      </c>
      <c r="L5316">
        <f t="shared" si="334"/>
        <v>0</v>
      </c>
    </row>
    <row r="5317" spans="1:12">
      <c r="A5317" s="1"/>
      <c r="B5317" s="2"/>
      <c r="I5317">
        <f t="shared" si="332"/>
        <v>0</v>
      </c>
      <c r="J5317">
        <f t="shared" si="335"/>
        <v>0</v>
      </c>
      <c r="K5317">
        <f t="shared" si="333"/>
        <v>0</v>
      </c>
      <c r="L5317">
        <f t="shared" si="334"/>
        <v>0</v>
      </c>
    </row>
    <row r="5318" spans="1:12">
      <c r="A5318" s="1"/>
      <c r="B5318" s="2"/>
      <c r="I5318">
        <f t="shared" si="332"/>
        <v>0</v>
      </c>
      <c r="J5318">
        <f t="shared" si="335"/>
        <v>0</v>
      </c>
      <c r="K5318">
        <f t="shared" si="333"/>
        <v>0</v>
      </c>
      <c r="L5318">
        <f t="shared" si="334"/>
        <v>0</v>
      </c>
    </row>
    <row r="5319" spans="1:12">
      <c r="A5319" s="1"/>
      <c r="B5319" s="2"/>
      <c r="I5319">
        <f t="shared" si="332"/>
        <v>0</v>
      </c>
      <c r="J5319">
        <f t="shared" si="335"/>
        <v>0</v>
      </c>
      <c r="K5319">
        <f t="shared" si="333"/>
        <v>0</v>
      </c>
      <c r="L5319">
        <f t="shared" si="334"/>
        <v>0</v>
      </c>
    </row>
    <row r="5320" spans="1:12">
      <c r="A5320" s="1"/>
      <c r="B5320" s="2"/>
      <c r="I5320">
        <f t="shared" si="332"/>
        <v>0</v>
      </c>
      <c r="J5320">
        <f t="shared" si="335"/>
        <v>0</v>
      </c>
      <c r="K5320">
        <f t="shared" si="333"/>
        <v>0</v>
      </c>
      <c r="L5320">
        <f t="shared" si="334"/>
        <v>0</v>
      </c>
    </row>
    <row r="5321" spans="1:12">
      <c r="A5321" s="1"/>
      <c r="B5321" s="2"/>
      <c r="I5321">
        <f t="shared" si="332"/>
        <v>0</v>
      </c>
      <c r="J5321">
        <f t="shared" si="335"/>
        <v>0</v>
      </c>
      <c r="K5321">
        <f t="shared" si="333"/>
        <v>0</v>
      </c>
      <c r="L5321">
        <f t="shared" si="334"/>
        <v>0</v>
      </c>
    </row>
    <row r="5322" spans="1:12">
      <c r="A5322" s="1"/>
      <c r="B5322" s="2"/>
      <c r="I5322">
        <f t="shared" si="332"/>
        <v>0</v>
      </c>
      <c r="J5322">
        <f t="shared" si="335"/>
        <v>0</v>
      </c>
      <c r="K5322">
        <f t="shared" si="333"/>
        <v>0</v>
      </c>
      <c r="L5322">
        <f t="shared" si="334"/>
        <v>0</v>
      </c>
    </row>
    <row r="5323" spans="1:12">
      <c r="A5323" s="1"/>
      <c r="B5323" s="2"/>
      <c r="I5323">
        <f t="shared" si="332"/>
        <v>0</v>
      </c>
      <c r="J5323">
        <f t="shared" si="335"/>
        <v>0</v>
      </c>
      <c r="K5323">
        <f t="shared" si="333"/>
        <v>0</v>
      </c>
      <c r="L5323">
        <f t="shared" si="334"/>
        <v>0</v>
      </c>
    </row>
    <row r="5324" spans="1:12">
      <c r="A5324" s="1"/>
      <c r="B5324" s="2"/>
      <c r="I5324">
        <f t="shared" si="332"/>
        <v>0</v>
      </c>
      <c r="J5324">
        <f t="shared" si="335"/>
        <v>0</v>
      </c>
      <c r="K5324">
        <f t="shared" si="333"/>
        <v>0</v>
      </c>
      <c r="L5324">
        <f t="shared" si="334"/>
        <v>0</v>
      </c>
    </row>
    <row r="5325" spans="1:12">
      <c r="A5325" s="1"/>
      <c r="B5325" s="2"/>
      <c r="I5325">
        <f t="shared" si="332"/>
        <v>0</v>
      </c>
      <c r="J5325">
        <f t="shared" si="335"/>
        <v>0</v>
      </c>
      <c r="K5325">
        <f t="shared" si="333"/>
        <v>0</v>
      </c>
      <c r="L5325">
        <f t="shared" si="334"/>
        <v>0</v>
      </c>
    </row>
    <row r="5326" spans="1:12">
      <c r="A5326" s="1"/>
      <c r="B5326" s="2"/>
      <c r="I5326">
        <f t="shared" si="332"/>
        <v>0</v>
      </c>
      <c r="J5326">
        <f t="shared" si="335"/>
        <v>0</v>
      </c>
      <c r="K5326">
        <f t="shared" si="333"/>
        <v>0</v>
      </c>
      <c r="L5326">
        <f t="shared" si="334"/>
        <v>0</v>
      </c>
    </row>
    <row r="5327" spans="1:12">
      <c r="A5327" s="1"/>
      <c r="B5327" s="2"/>
      <c r="I5327">
        <f t="shared" si="332"/>
        <v>0</v>
      </c>
      <c r="J5327">
        <f t="shared" si="335"/>
        <v>0</v>
      </c>
      <c r="K5327">
        <f t="shared" si="333"/>
        <v>0</v>
      </c>
      <c r="L5327">
        <f t="shared" si="334"/>
        <v>0</v>
      </c>
    </row>
    <row r="5328" spans="1:12">
      <c r="A5328" s="1"/>
      <c r="B5328" s="2"/>
      <c r="I5328">
        <f t="shared" si="332"/>
        <v>0</v>
      </c>
      <c r="J5328">
        <f t="shared" si="335"/>
        <v>0</v>
      </c>
      <c r="K5328">
        <f t="shared" si="333"/>
        <v>0</v>
      </c>
      <c r="L5328">
        <f t="shared" si="334"/>
        <v>0</v>
      </c>
    </row>
    <row r="5329" spans="1:12">
      <c r="A5329" s="1"/>
      <c r="B5329" s="2"/>
      <c r="I5329">
        <f t="shared" si="332"/>
        <v>0</v>
      </c>
      <c r="J5329">
        <f t="shared" si="335"/>
        <v>0</v>
      </c>
      <c r="K5329">
        <f t="shared" si="333"/>
        <v>0</v>
      </c>
      <c r="L5329">
        <f t="shared" si="334"/>
        <v>0</v>
      </c>
    </row>
    <row r="5330" spans="1:12">
      <c r="A5330" s="1"/>
      <c r="B5330" s="2"/>
      <c r="I5330">
        <f t="shared" si="332"/>
        <v>0</v>
      </c>
      <c r="J5330">
        <f t="shared" si="335"/>
        <v>0</v>
      </c>
      <c r="K5330">
        <f t="shared" si="333"/>
        <v>0</v>
      </c>
      <c r="L5330">
        <f t="shared" si="334"/>
        <v>0</v>
      </c>
    </row>
    <row r="5331" spans="1:12">
      <c r="A5331" s="1"/>
      <c r="B5331" s="2"/>
      <c r="I5331">
        <f t="shared" si="332"/>
        <v>0</v>
      </c>
      <c r="J5331">
        <f t="shared" si="335"/>
        <v>0</v>
      </c>
      <c r="K5331">
        <f t="shared" si="333"/>
        <v>0</v>
      </c>
      <c r="L5331">
        <f t="shared" si="334"/>
        <v>0</v>
      </c>
    </row>
    <row r="5332" spans="1:12">
      <c r="A5332" s="1"/>
      <c r="B5332" s="2"/>
      <c r="I5332">
        <f t="shared" si="332"/>
        <v>0</v>
      </c>
      <c r="J5332">
        <f t="shared" si="335"/>
        <v>0</v>
      </c>
      <c r="K5332">
        <f t="shared" si="333"/>
        <v>0</v>
      </c>
      <c r="L5332">
        <f t="shared" si="334"/>
        <v>0</v>
      </c>
    </row>
    <row r="5333" spans="1:12">
      <c r="A5333" s="1"/>
      <c r="B5333" s="2"/>
      <c r="I5333">
        <f t="shared" si="332"/>
        <v>0</v>
      </c>
      <c r="J5333">
        <f t="shared" si="335"/>
        <v>0</v>
      </c>
      <c r="K5333">
        <f t="shared" si="333"/>
        <v>0</v>
      </c>
      <c r="L5333">
        <f t="shared" si="334"/>
        <v>0</v>
      </c>
    </row>
    <row r="5334" spans="1:12">
      <c r="A5334" s="1"/>
      <c r="B5334" s="2"/>
      <c r="I5334">
        <f t="shared" si="332"/>
        <v>0</v>
      </c>
      <c r="J5334">
        <f t="shared" si="335"/>
        <v>0</v>
      </c>
      <c r="K5334">
        <f t="shared" si="333"/>
        <v>0</v>
      </c>
      <c r="L5334">
        <f t="shared" si="334"/>
        <v>0</v>
      </c>
    </row>
    <row r="5335" spans="1:12">
      <c r="A5335" s="1"/>
      <c r="B5335" s="2"/>
      <c r="I5335">
        <f t="shared" si="332"/>
        <v>0</v>
      </c>
      <c r="J5335">
        <f t="shared" si="335"/>
        <v>0</v>
      </c>
      <c r="K5335">
        <f t="shared" si="333"/>
        <v>0</v>
      </c>
      <c r="L5335">
        <f t="shared" si="334"/>
        <v>0</v>
      </c>
    </row>
    <row r="5336" spans="1:12">
      <c r="A5336" s="1"/>
      <c r="B5336" s="2"/>
      <c r="I5336">
        <f t="shared" si="332"/>
        <v>0</v>
      </c>
      <c r="J5336">
        <f t="shared" si="335"/>
        <v>0</v>
      </c>
      <c r="K5336">
        <f t="shared" si="333"/>
        <v>0</v>
      </c>
      <c r="L5336">
        <f t="shared" si="334"/>
        <v>0</v>
      </c>
    </row>
    <row r="5337" spans="1:12">
      <c r="A5337" s="1"/>
      <c r="B5337" s="2"/>
      <c r="I5337">
        <f t="shared" si="332"/>
        <v>0</v>
      </c>
      <c r="J5337">
        <f t="shared" si="335"/>
        <v>0</v>
      </c>
      <c r="K5337">
        <f t="shared" si="333"/>
        <v>0</v>
      </c>
      <c r="L5337">
        <f t="shared" si="334"/>
        <v>0</v>
      </c>
    </row>
    <row r="5338" spans="1:12">
      <c r="A5338" s="1"/>
      <c r="B5338" s="2"/>
      <c r="I5338">
        <f t="shared" si="332"/>
        <v>0</v>
      </c>
      <c r="J5338">
        <f t="shared" si="335"/>
        <v>0</v>
      </c>
      <c r="K5338">
        <f t="shared" si="333"/>
        <v>0</v>
      </c>
      <c r="L5338">
        <f t="shared" si="334"/>
        <v>0</v>
      </c>
    </row>
    <row r="5339" spans="1:12">
      <c r="A5339" s="1"/>
      <c r="B5339" s="2"/>
      <c r="I5339">
        <f t="shared" si="332"/>
        <v>0</v>
      </c>
      <c r="J5339">
        <f t="shared" si="335"/>
        <v>0</v>
      </c>
      <c r="K5339">
        <f t="shared" si="333"/>
        <v>0</v>
      </c>
      <c r="L5339">
        <f t="shared" si="334"/>
        <v>0</v>
      </c>
    </row>
    <row r="5340" spans="1:12">
      <c r="A5340" s="1"/>
      <c r="B5340" s="2"/>
      <c r="I5340">
        <f t="shared" si="332"/>
        <v>0</v>
      </c>
      <c r="J5340">
        <f t="shared" si="335"/>
        <v>0</v>
      </c>
      <c r="K5340">
        <f t="shared" si="333"/>
        <v>0</v>
      </c>
      <c r="L5340">
        <f t="shared" si="334"/>
        <v>0</v>
      </c>
    </row>
    <row r="5341" spans="1:12">
      <c r="A5341" s="1"/>
      <c r="B5341" s="2"/>
      <c r="I5341">
        <f t="shared" si="332"/>
        <v>0</v>
      </c>
      <c r="J5341">
        <f t="shared" si="335"/>
        <v>0</v>
      </c>
      <c r="K5341">
        <f t="shared" si="333"/>
        <v>0</v>
      </c>
      <c r="L5341">
        <f t="shared" si="334"/>
        <v>0</v>
      </c>
    </row>
    <row r="5342" spans="1:12">
      <c r="A5342" s="1"/>
      <c r="B5342" s="2"/>
      <c r="I5342">
        <f t="shared" si="332"/>
        <v>0</v>
      </c>
      <c r="J5342">
        <f t="shared" si="335"/>
        <v>0</v>
      </c>
      <c r="K5342">
        <f t="shared" si="333"/>
        <v>0</v>
      </c>
      <c r="L5342">
        <f t="shared" si="334"/>
        <v>0</v>
      </c>
    </row>
    <row r="5343" spans="1:12">
      <c r="A5343" s="1"/>
      <c r="B5343" s="2"/>
      <c r="I5343">
        <f t="shared" si="332"/>
        <v>0</v>
      </c>
      <c r="J5343">
        <f t="shared" si="335"/>
        <v>0</v>
      </c>
      <c r="K5343">
        <f t="shared" si="333"/>
        <v>0</v>
      </c>
      <c r="L5343">
        <f t="shared" si="334"/>
        <v>0</v>
      </c>
    </row>
    <row r="5344" spans="1:12">
      <c r="A5344" s="1"/>
      <c r="B5344" s="2"/>
      <c r="I5344">
        <f t="shared" si="332"/>
        <v>0</v>
      </c>
      <c r="J5344">
        <f t="shared" si="335"/>
        <v>0</v>
      </c>
      <c r="K5344">
        <f t="shared" si="333"/>
        <v>0</v>
      </c>
      <c r="L5344">
        <f t="shared" si="334"/>
        <v>0</v>
      </c>
    </row>
    <row r="5345" spans="1:12">
      <c r="A5345" s="1"/>
      <c r="B5345" s="2"/>
      <c r="I5345">
        <f t="shared" si="332"/>
        <v>0</v>
      </c>
      <c r="J5345">
        <f t="shared" si="335"/>
        <v>0</v>
      </c>
      <c r="K5345">
        <f t="shared" si="333"/>
        <v>0</v>
      </c>
      <c r="L5345">
        <f t="shared" si="334"/>
        <v>0</v>
      </c>
    </row>
    <row r="5346" spans="1:12">
      <c r="A5346" s="1"/>
      <c r="B5346" s="2"/>
      <c r="I5346">
        <f t="shared" si="332"/>
        <v>0</v>
      </c>
      <c r="J5346">
        <f t="shared" si="335"/>
        <v>0</v>
      </c>
      <c r="K5346">
        <f t="shared" si="333"/>
        <v>0</v>
      </c>
      <c r="L5346">
        <f t="shared" si="334"/>
        <v>0</v>
      </c>
    </row>
    <row r="5347" spans="1:12">
      <c r="A5347" s="1"/>
      <c r="B5347" s="2"/>
      <c r="I5347">
        <f t="shared" si="332"/>
        <v>0</v>
      </c>
      <c r="J5347">
        <f t="shared" si="335"/>
        <v>0</v>
      </c>
      <c r="K5347">
        <f t="shared" si="333"/>
        <v>0</v>
      </c>
      <c r="L5347">
        <f t="shared" si="334"/>
        <v>0</v>
      </c>
    </row>
    <row r="5348" spans="1:12">
      <c r="A5348" s="1"/>
      <c r="B5348" s="2"/>
      <c r="I5348">
        <f t="shared" si="332"/>
        <v>0</v>
      </c>
      <c r="J5348">
        <f t="shared" si="335"/>
        <v>0</v>
      </c>
      <c r="K5348">
        <f t="shared" si="333"/>
        <v>0</v>
      </c>
      <c r="L5348">
        <f t="shared" si="334"/>
        <v>0</v>
      </c>
    </row>
    <row r="5349" spans="1:12">
      <c r="A5349" s="1"/>
      <c r="B5349" s="2"/>
      <c r="I5349">
        <f t="shared" si="332"/>
        <v>0</v>
      </c>
      <c r="J5349">
        <f t="shared" si="335"/>
        <v>0</v>
      </c>
      <c r="K5349">
        <f t="shared" si="333"/>
        <v>0</v>
      </c>
      <c r="L5349">
        <f t="shared" si="334"/>
        <v>0</v>
      </c>
    </row>
    <row r="5350" spans="1:12">
      <c r="A5350" s="1"/>
      <c r="B5350" s="2"/>
      <c r="I5350">
        <f t="shared" si="332"/>
        <v>0</v>
      </c>
      <c r="J5350">
        <f t="shared" si="335"/>
        <v>0</v>
      </c>
      <c r="K5350">
        <f t="shared" si="333"/>
        <v>0</v>
      </c>
      <c r="L5350">
        <f t="shared" si="334"/>
        <v>0</v>
      </c>
    </row>
    <row r="5351" spans="1:12">
      <c r="A5351" s="1"/>
      <c r="B5351" s="2"/>
      <c r="I5351">
        <f t="shared" si="332"/>
        <v>0</v>
      </c>
      <c r="J5351">
        <f t="shared" si="335"/>
        <v>0</v>
      </c>
      <c r="K5351">
        <f t="shared" si="333"/>
        <v>0</v>
      </c>
      <c r="L5351">
        <f t="shared" si="334"/>
        <v>0</v>
      </c>
    </row>
    <row r="5352" spans="1:12">
      <c r="A5352" s="1"/>
      <c r="B5352" s="2"/>
      <c r="I5352">
        <f t="shared" si="332"/>
        <v>0</v>
      </c>
      <c r="J5352">
        <f t="shared" si="335"/>
        <v>0</v>
      </c>
      <c r="K5352">
        <f t="shared" si="333"/>
        <v>0</v>
      </c>
      <c r="L5352">
        <f t="shared" si="334"/>
        <v>0</v>
      </c>
    </row>
    <row r="5353" spans="1:12">
      <c r="A5353" s="1"/>
      <c r="B5353" s="2"/>
      <c r="I5353">
        <f t="shared" si="332"/>
        <v>0</v>
      </c>
      <c r="J5353">
        <f t="shared" si="335"/>
        <v>0</v>
      </c>
      <c r="K5353">
        <f t="shared" si="333"/>
        <v>0</v>
      </c>
      <c r="L5353">
        <f t="shared" si="334"/>
        <v>0</v>
      </c>
    </row>
    <row r="5354" spans="1:12">
      <c r="A5354" s="1"/>
      <c r="B5354" s="2"/>
      <c r="I5354">
        <f t="shared" si="332"/>
        <v>0</v>
      </c>
      <c r="J5354">
        <f t="shared" si="335"/>
        <v>0</v>
      </c>
      <c r="K5354">
        <f t="shared" si="333"/>
        <v>0</v>
      </c>
      <c r="L5354">
        <f t="shared" si="334"/>
        <v>0</v>
      </c>
    </row>
    <row r="5355" spans="1:12">
      <c r="A5355" s="1"/>
      <c r="B5355" s="2"/>
      <c r="I5355">
        <f t="shared" si="332"/>
        <v>0</v>
      </c>
      <c r="J5355">
        <f t="shared" si="335"/>
        <v>0</v>
      </c>
      <c r="K5355">
        <f t="shared" si="333"/>
        <v>0</v>
      </c>
      <c r="L5355">
        <f t="shared" si="334"/>
        <v>0</v>
      </c>
    </row>
    <row r="5356" spans="1:12">
      <c r="A5356" s="1"/>
      <c r="B5356" s="2"/>
      <c r="I5356">
        <f t="shared" si="332"/>
        <v>0</v>
      </c>
      <c r="J5356">
        <f t="shared" si="335"/>
        <v>0</v>
      </c>
      <c r="K5356">
        <f t="shared" si="333"/>
        <v>0</v>
      </c>
      <c r="L5356">
        <f t="shared" si="334"/>
        <v>0</v>
      </c>
    </row>
    <row r="5357" spans="1:12">
      <c r="A5357" s="1"/>
      <c r="B5357" s="2"/>
      <c r="I5357">
        <f t="shared" si="332"/>
        <v>0</v>
      </c>
      <c r="J5357">
        <f t="shared" si="335"/>
        <v>0</v>
      </c>
      <c r="K5357">
        <f t="shared" si="333"/>
        <v>0</v>
      </c>
      <c r="L5357">
        <f t="shared" si="334"/>
        <v>0</v>
      </c>
    </row>
    <row r="5358" spans="1:12">
      <c r="A5358" s="1"/>
      <c r="B5358" s="2"/>
      <c r="I5358">
        <f t="shared" si="332"/>
        <v>0</v>
      </c>
      <c r="J5358">
        <f t="shared" si="335"/>
        <v>0</v>
      </c>
      <c r="K5358">
        <f t="shared" si="333"/>
        <v>0</v>
      </c>
      <c r="L5358">
        <f t="shared" si="334"/>
        <v>0</v>
      </c>
    </row>
    <row r="5359" spans="1:12">
      <c r="A5359" s="1"/>
      <c r="B5359" s="2"/>
      <c r="I5359">
        <f t="shared" si="332"/>
        <v>0</v>
      </c>
      <c r="J5359">
        <f t="shared" si="335"/>
        <v>0</v>
      </c>
      <c r="K5359">
        <f t="shared" si="333"/>
        <v>0</v>
      </c>
      <c r="L5359">
        <f t="shared" si="334"/>
        <v>0</v>
      </c>
    </row>
    <row r="5360" spans="1:12">
      <c r="A5360" s="1"/>
      <c r="B5360" s="2"/>
      <c r="I5360">
        <f t="shared" si="332"/>
        <v>0</v>
      </c>
      <c r="J5360">
        <f t="shared" si="335"/>
        <v>0</v>
      </c>
      <c r="K5360">
        <f t="shared" si="333"/>
        <v>0</v>
      </c>
      <c r="L5360">
        <f t="shared" si="334"/>
        <v>0</v>
      </c>
    </row>
    <row r="5361" spans="1:12">
      <c r="A5361" s="1"/>
      <c r="B5361" s="2"/>
      <c r="I5361">
        <f t="shared" si="332"/>
        <v>0</v>
      </c>
      <c r="J5361">
        <f t="shared" si="335"/>
        <v>0</v>
      </c>
      <c r="K5361">
        <f t="shared" si="333"/>
        <v>0</v>
      </c>
      <c r="L5361">
        <f t="shared" si="334"/>
        <v>0</v>
      </c>
    </row>
    <row r="5362" spans="1:12">
      <c r="A5362" s="1"/>
      <c r="B5362" s="2"/>
      <c r="I5362">
        <f t="shared" si="332"/>
        <v>0</v>
      </c>
      <c r="J5362">
        <f t="shared" si="335"/>
        <v>0</v>
      </c>
      <c r="K5362">
        <f t="shared" si="333"/>
        <v>0</v>
      </c>
      <c r="L5362">
        <f t="shared" si="334"/>
        <v>0</v>
      </c>
    </row>
    <row r="5363" spans="1:12">
      <c r="A5363" s="1"/>
      <c r="B5363" s="2"/>
      <c r="I5363">
        <f t="shared" si="332"/>
        <v>0</v>
      </c>
      <c r="J5363">
        <f t="shared" si="335"/>
        <v>0</v>
      </c>
      <c r="K5363">
        <f t="shared" si="333"/>
        <v>0</v>
      </c>
      <c r="L5363">
        <f t="shared" si="334"/>
        <v>0</v>
      </c>
    </row>
    <row r="5364" spans="1:12">
      <c r="A5364" s="1"/>
      <c r="B5364" s="2"/>
      <c r="I5364">
        <f t="shared" si="332"/>
        <v>0</v>
      </c>
      <c r="J5364">
        <f t="shared" si="335"/>
        <v>0</v>
      </c>
      <c r="K5364">
        <f t="shared" si="333"/>
        <v>0</v>
      </c>
      <c r="L5364">
        <f t="shared" si="334"/>
        <v>0</v>
      </c>
    </row>
    <row r="5365" spans="1:12">
      <c r="A5365" s="1"/>
      <c r="B5365" s="2"/>
      <c r="I5365">
        <f t="shared" si="332"/>
        <v>0</v>
      </c>
      <c r="J5365">
        <f t="shared" si="335"/>
        <v>0</v>
      </c>
      <c r="K5365">
        <f t="shared" si="333"/>
        <v>0</v>
      </c>
      <c r="L5365">
        <f t="shared" si="334"/>
        <v>0</v>
      </c>
    </row>
    <row r="5366" spans="1:12">
      <c r="A5366" s="1"/>
      <c r="B5366" s="2"/>
      <c r="I5366">
        <f t="shared" si="332"/>
        <v>0</v>
      </c>
      <c r="J5366">
        <f t="shared" si="335"/>
        <v>0</v>
      </c>
      <c r="K5366">
        <f t="shared" si="333"/>
        <v>0</v>
      </c>
      <c r="L5366">
        <f t="shared" si="334"/>
        <v>0</v>
      </c>
    </row>
    <row r="5367" spans="1:12">
      <c r="A5367" s="1"/>
      <c r="B5367" s="2"/>
      <c r="I5367">
        <f t="shared" si="332"/>
        <v>0</v>
      </c>
      <c r="J5367">
        <f t="shared" si="335"/>
        <v>0</v>
      </c>
      <c r="K5367">
        <f t="shared" si="333"/>
        <v>0</v>
      </c>
      <c r="L5367">
        <f t="shared" si="334"/>
        <v>0</v>
      </c>
    </row>
    <row r="5368" spans="1:12">
      <c r="A5368" s="1"/>
      <c r="B5368" s="2"/>
      <c r="I5368">
        <f t="shared" si="332"/>
        <v>0</v>
      </c>
      <c r="J5368">
        <f t="shared" si="335"/>
        <v>0</v>
      </c>
      <c r="K5368">
        <f t="shared" si="333"/>
        <v>0</v>
      </c>
      <c r="L5368">
        <f t="shared" si="334"/>
        <v>0</v>
      </c>
    </row>
    <row r="5369" spans="1:12">
      <c r="A5369" s="1"/>
      <c r="B5369" s="2"/>
      <c r="I5369">
        <f t="shared" si="332"/>
        <v>0</v>
      </c>
      <c r="J5369">
        <f t="shared" si="335"/>
        <v>0</v>
      </c>
      <c r="K5369">
        <f t="shared" si="333"/>
        <v>0</v>
      </c>
      <c r="L5369">
        <f t="shared" si="334"/>
        <v>0</v>
      </c>
    </row>
    <row r="5370" spans="1:12">
      <c r="A5370" s="1"/>
      <c r="B5370" s="2"/>
      <c r="I5370">
        <f t="shared" si="332"/>
        <v>0</v>
      </c>
      <c r="J5370">
        <f t="shared" si="335"/>
        <v>0</v>
      </c>
      <c r="K5370">
        <f t="shared" si="333"/>
        <v>0</v>
      </c>
      <c r="L5370">
        <f t="shared" si="334"/>
        <v>0</v>
      </c>
    </row>
    <row r="5371" spans="1:12">
      <c r="A5371" s="1"/>
      <c r="B5371" s="2"/>
      <c r="I5371">
        <f t="shared" si="332"/>
        <v>0</v>
      </c>
      <c r="J5371">
        <f t="shared" si="335"/>
        <v>0</v>
      </c>
      <c r="K5371">
        <f t="shared" si="333"/>
        <v>0</v>
      </c>
      <c r="L5371">
        <f t="shared" si="334"/>
        <v>0</v>
      </c>
    </row>
    <row r="5372" spans="1:12">
      <c r="A5372" s="1"/>
      <c r="B5372" s="2"/>
      <c r="I5372">
        <f t="shared" si="332"/>
        <v>0</v>
      </c>
      <c r="J5372">
        <f t="shared" si="335"/>
        <v>0</v>
      </c>
      <c r="K5372">
        <f t="shared" si="333"/>
        <v>0</v>
      </c>
      <c r="L5372">
        <f t="shared" si="334"/>
        <v>0</v>
      </c>
    </row>
    <row r="5373" spans="1:12">
      <c r="A5373" s="1"/>
      <c r="B5373" s="2"/>
      <c r="I5373">
        <f t="shared" si="332"/>
        <v>0</v>
      </c>
      <c r="J5373">
        <f t="shared" si="335"/>
        <v>0</v>
      </c>
      <c r="K5373">
        <f t="shared" si="333"/>
        <v>0</v>
      </c>
      <c r="L5373">
        <f t="shared" si="334"/>
        <v>0</v>
      </c>
    </row>
    <row r="5374" spans="1:12">
      <c r="A5374" s="1"/>
      <c r="B5374" s="2"/>
      <c r="I5374">
        <f t="shared" si="332"/>
        <v>0</v>
      </c>
      <c r="J5374">
        <f t="shared" si="335"/>
        <v>0</v>
      </c>
      <c r="K5374">
        <f t="shared" si="333"/>
        <v>0</v>
      </c>
      <c r="L5374">
        <f t="shared" si="334"/>
        <v>0</v>
      </c>
    </row>
    <row r="5375" spans="1:12">
      <c r="A5375" s="1"/>
      <c r="B5375" s="2"/>
      <c r="I5375">
        <f t="shared" si="332"/>
        <v>0</v>
      </c>
      <c r="J5375">
        <f t="shared" si="335"/>
        <v>0</v>
      </c>
      <c r="K5375">
        <f t="shared" si="333"/>
        <v>0</v>
      </c>
      <c r="L5375">
        <f t="shared" si="334"/>
        <v>0</v>
      </c>
    </row>
    <row r="5376" spans="1:12">
      <c r="A5376" s="1"/>
      <c r="B5376" s="2"/>
      <c r="I5376">
        <f t="shared" si="332"/>
        <v>0</v>
      </c>
      <c r="J5376">
        <f t="shared" si="335"/>
        <v>0</v>
      </c>
      <c r="K5376">
        <f t="shared" si="333"/>
        <v>0</v>
      </c>
      <c r="L5376">
        <f t="shared" si="334"/>
        <v>0</v>
      </c>
    </row>
    <row r="5377" spans="1:12">
      <c r="A5377" s="1"/>
      <c r="B5377" s="2"/>
      <c r="I5377">
        <f t="shared" si="332"/>
        <v>0</v>
      </c>
      <c r="J5377">
        <f t="shared" si="335"/>
        <v>0</v>
      </c>
      <c r="K5377">
        <f t="shared" si="333"/>
        <v>0</v>
      </c>
      <c r="L5377">
        <f t="shared" si="334"/>
        <v>0</v>
      </c>
    </row>
    <row r="5378" spans="1:12">
      <c r="A5378" s="1"/>
      <c r="B5378" s="2"/>
      <c r="I5378">
        <f t="shared" ref="I5378:I5441" si="336">0.948*C5378</f>
        <v>0</v>
      </c>
      <c r="J5378">
        <f t="shared" si="335"/>
        <v>0</v>
      </c>
      <c r="K5378">
        <f t="shared" ref="K5378:K5441" si="337">MIN(I5378,$P$29)</f>
        <v>0</v>
      </c>
      <c r="L5378">
        <f t="shared" ref="L5378:L5441" si="338">MIN(J5378,$P$29)</f>
        <v>0</v>
      </c>
    </row>
    <row r="5379" spans="1:12">
      <c r="A5379" s="1"/>
      <c r="B5379" s="2"/>
      <c r="I5379">
        <f t="shared" si="336"/>
        <v>0</v>
      </c>
      <c r="J5379">
        <f t="shared" ref="J5379:J5442" si="339">0.93*D5379</f>
        <v>0</v>
      </c>
      <c r="K5379">
        <f t="shared" si="337"/>
        <v>0</v>
      </c>
      <c r="L5379">
        <f t="shared" si="338"/>
        <v>0</v>
      </c>
    </row>
    <row r="5380" spans="1:12">
      <c r="A5380" s="1"/>
      <c r="B5380" s="2"/>
      <c r="I5380">
        <f t="shared" si="336"/>
        <v>0</v>
      </c>
      <c r="J5380">
        <f t="shared" si="339"/>
        <v>0</v>
      </c>
      <c r="K5380">
        <f t="shared" si="337"/>
        <v>0</v>
      </c>
      <c r="L5380">
        <f t="shared" si="338"/>
        <v>0</v>
      </c>
    </row>
    <row r="5381" spans="1:12">
      <c r="A5381" s="1"/>
      <c r="B5381" s="2"/>
      <c r="I5381">
        <f t="shared" si="336"/>
        <v>0</v>
      </c>
      <c r="J5381">
        <f t="shared" si="339"/>
        <v>0</v>
      </c>
      <c r="K5381">
        <f t="shared" si="337"/>
        <v>0</v>
      </c>
      <c r="L5381">
        <f t="shared" si="338"/>
        <v>0</v>
      </c>
    </row>
    <row r="5382" spans="1:12">
      <c r="A5382" s="1"/>
      <c r="B5382" s="2"/>
      <c r="I5382">
        <f t="shared" si="336"/>
        <v>0</v>
      </c>
      <c r="J5382">
        <f t="shared" si="339"/>
        <v>0</v>
      </c>
      <c r="K5382">
        <f t="shared" si="337"/>
        <v>0</v>
      </c>
      <c r="L5382">
        <f t="shared" si="338"/>
        <v>0</v>
      </c>
    </row>
    <row r="5383" spans="1:12">
      <c r="A5383" s="1"/>
      <c r="B5383" s="2"/>
      <c r="I5383">
        <f t="shared" si="336"/>
        <v>0</v>
      </c>
      <c r="J5383">
        <f t="shared" si="339"/>
        <v>0</v>
      </c>
      <c r="K5383">
        <f t="shared" si="337"/>
        <v>0</v>
      </c>
      <c r="L5383">
        <f t="shared" si="338"/>
        <v>0</v>
      </c>
    </row>
    <row r="5384" spans="1:12">
      <c r="A5384" s="1"/>
      <c r="B5384" s="2"/>
      <c r="I5384">
        <f t="shared" si="336"/>
        <v>0</v>
      </c>
      <c r="J5384">
        <f t="shared" si="339"/>
        <v>0</v>
      </c>
      <c r="K5384">
        <f t="shared" si="337"/>
        <v>0</v>
      </c>
      <c r="L5384">
        <f t="shared" si="338"/>
        <v>0</v>
      </c>
    </row>
    <row r="5385" spans="1:12">
      <c r="A5385" s="1"/>
      <c r="B5385" s="2"/>
      <c r="I5385">
        <f t="shared" si="336"/>
        <v>0</v>
      </c>
      <c r="J5385">
        <f t="shared" si="339"/>
        <v>0</v>
      </c>
      <c r="K5385">
        <f t="shared" si="337"/>
        <v>0</v>
      </c>
      <c r="L5385">
        <f t="shared" si="338"/>
        <v>0</v>
      </c>
    </row>
    <row r="5386" spans="1:12">
      <c r="A5386" s="1"/>
      <c r="B5386" s="2"/>
      <c r="I5386">
        <f t="shared" si="336"/>
        <v>0</v>
      </c>
      <c r="J5386">
        <f t="shared" si="339"/>
        <v>0</v>
      </c>
      <c r="K5386">
        <f t="shared" si="337"/>
        <v>0</v>
      </c>
      <c r="L5386">
        <f t="shared" si="338"/>
        <v>0</v>
      </c>
    </row>
    <row r="5387" spans="1:12">
      <c r="A5387" s="1"/>
      <c r="B5387" s="2"/>
      <c r="I5387">
        <f t="shared" si="336"/>
        <v>0</v>
      </c>
      <c r="J5387">
        <f t="shared" si="339"/>
        <v>0</v>
      </c>
      <c r="K5387">
        <f t="shared" si="337"/>
        <v>0</v>
      </c>
      <c r="L5387">
        <f t="shared" si="338"/>
        <v>0</v>
      </c>
    </row>
    <row r="5388" spans="1:12">
      <c r="A5388" s="1"/>
      <c r="B5388" s="2"/>
      <c r="I5388">
        <f t="shared" si="336"/>
        <v>0</v>
      </c>
      <c r="J5388">
        <f t="shared" si="339"/>
        <v>0</v>
      </c>
      <c r="K5388">
        <f t="shared" si="337"/>
        <v>0</v>
      </c>
      <c r="L5388">
        <f t="shared" si="338"/>
        <v>0</v>
      </c>
    </row>
    <row r="5389" spans="1:12">
      <c r="A5389" s="1"/>
      <c r="B5389" s="2"/>
      <c r="I5389">
        <f t="shared" si="336"/>
        <v>0</v>
      </c>
      <c r="J5389">
        <f t="shared" si="339"/>
        <v>0</v>
      </c>
      <c r="K5389">
        <f t="shared" si="337"/>
        <v>0</v>
      </c>
      <c r="L5389">
        <f t="shared" si="338"/>
        <v>0</v>
      </c>
    </row>
    <row r="5390" spans="1:12">
      <c r="A5390" s="1"/>
      <c r="B5390" s="2"/>
      <c r="I5390">
        <f t="shared" si="336"/>
        <v>0</v>
      </c>
      <c r="J5390">
        <f t="shared" si="339"/>
        <v>0</v>
      </c>
      <c r="K5390">
        <f t="shared" si="337"/>
        <v>0</v>
      </c>
      <c r="L5390">
        <f t="shared" si="338"/>
        <v>0</v>
      </c>
    </row>
    <row r="5391" spans="1:12">
      <c r="A5391" s="1"/>
      <c r="B5391" s="2"/>
      <c r="I5391">
        <f t="shared" si="336"/>
        <v>0</v>
      </c>
      <c r="J5391">
        <f t="shared" si="339"/>
        <v>0</v>
      </c>
      <c r="K5391">
        <f t="shared" si="337"/>
        <v>0</v>
      </c>
      <c r="L5391">
        <f t="shared" si="338"/>
        <v>0</v>
      </c>
    </row>
    <row r="5392" spans="1:12">
      <c r="A5392" s="1"/>
      <c r="B5392" s="2"/>
      <c r="I5392">
        <f t="shared" si="336"/>
        <v>0</v>
      </c>
      <c r="J5392">
        <f t="shared" si="339"/>
        <v>0</v>
      </c>
      <c r="K5392">
        <f t="shared" si="337"/>
        <v>0</v>
      </c>
      <c r="L5392">
        <f t="shared" si="338"/>
        <v>0</v>
      </c>
    </row>
    <row r="5393" spans="1:12">
      <c r="A5393" s="1"/>
      <c r="B5393" s="2"/>
      <c r="I5393">
        <f t="shared" si="336"/>
        <v>0</v>
      </c>
      <c r="J5393">
        <f t="shared" si="339"/>
        <v>0</v>
      </c>
      <c r="K5393">
        <f t="shared" si="337"/>
        <v>0</v>
      </c>
      <c r="L5393">
        <f t="shared" si="338"/>
        <v>0</v>
      </c>
    </row>
    <row r="5394" spans="1:12">
      <c r="A5394" s="1"/>
      <c r="B5394" s="2"/>
      <c r="I5394">
        <f t="shared" si="336"/>
        <v>0</v>
      </c>
      <c r="J5394">
        <f t="shared" si="339"/>
        <v>0</v>
      </c>
      <c r="K5394">
        <f t="shared" si="337"/>
        <v>0</v>
      </c>
      <c r="L5394">
        <f t="shared" si="338"/>
        <v>0</v>
      </c>
    </row>
    <row r="5395" spans="1:12">
      <c r="A5395" s="1"/>
      <c r="B5395" s="2"/>
      <c r="I5395">
        <f t="shared" si="336"/>
        <v>0</v>
      </c>
      <c r="J5395">
        <f t="shared" si="339"/>
        <v>0</v>
      </c>
      <c r="K5395">
        <f t="shared" si="337"/>
        <v>0</v>
      </c>
      <c r="L5395">
        <f t="shared" si="338"/>
        <v>0</v>
      </c>
    </row>
    <row r="5396" spans="1:12">
      <c r="A5396" s="1"/>
      <c r="B5396" s="2"/>
      <c r="I5396">
        <f t="shared" si="336"/>
        <v>0</v>
      </c>
      <c r="J5396">
        <f t="shared" si="339"/>
        <v>0</v>
      </c>
      <c r="K5396">
        <f t="shared" si="337"/>
        <v>0</v>
      </c>
      <c r="L5396">
        <f t="shared" si="338"/>
        <v>0</v>
      </c>
    </row>
    <row r="5397" spans="1:12">
      <c r="A5397" s="1"/>
      <c r="B5397" s="2"/>
      <c r="I5397">
        <f t="shared" si="336"/>
        <v>0</v>
      </c>
      <c r="J5397">
        <f t="shared" si="339"/>
        <v>0</v>
      </c>
      <c r="K5397">
        <f t="shared" si="337"/>
        <v>0</v>
      </c>
      <c r="L5397">
        <f t="shared" si="338"/>
        <v>0</v>
      </c>
    </row>
    <row r="5398" spans="1:12">
      <c r="A5398" s="1"/>
      <c r="B5398" s="2"/>
      <c r="I5398">
        <f t="shared" si="336"/>
        <v>0</v>
      </c>
      <c r="J5398">
        <f t="shared" si="339"/>
        <v>0</v>
      </c>
      <c r="K5398">
        <f t="shared" si="337"/>
        <v>0</v>
      </c>
      <c r="L5398">
        <f t="shared" si="338"/>
        <v>0</v>
      </c>
    </row>
    <row r="5399" spans="1:12">
      <c r="A5399" s="1"/>
      <c r="B5399" s="2"/>
      <c r="I5399">
        <f t="shared" si="336"/>
        <v>0</v>
      </c>
      <c r="J5399">
        <f t="shared" si="339"/>
        <v>0</v>
      </c>
      <c r="K5399">
        <f t="shared" si="337"/>
        <v>0</v>
      </c>
      <c r="L5399">
        <f t="shared" si="338"/>
        <v>0</v>
      </c>
    </row>
    <row r="5400" spans="1:12">
      <c r="A5400" s="1"/>
      <c r="B5400" s="2"/>
      <c r="I5400">
        <f t="shared" si="336"/>
        <v>0</v>
      </c>
      <c r="J5400">
        <f t="shared" si="339"/>
        <v>0</v>
      </c>
      <c r="K5400">
        <f t="shared" si="337"/>
        <v>0</v>
      </c>
      <c r="L5400">
        <f t="shared" si="338"/>
        <v>0</v>
      </c>
    </row>
    <row r="5401" spans="1:12">
      <c r="A5401" s="1"/>
      <c r="B5401" s="2"/>
      <c r="I5401">
        <f t="shared" si="336"/>
        <v>0</v>
      </c>
      <c r="J5401">
        <f t="shared" si="339"/>
        <v>0</v>
      </c>
      <c r="K5401">
        <f t="shared" si="337"/>
        <v>0</v>
      </c>
      <c r="L5401">
        <f t="shared" si="338"/>
        <v>0</v>
      </c>
    </row>
    <row r="5402" spans="1:12">
      <c r="A5402" s="1"/>
      <c r="B5402" s="2"/>
      <c r="I5402">
        <f t="shared" si="336"/>
        <v>0</v>
      </c>
      <c r="J5402">
        <f t="shared" si="339"/>
        <v>0</v>
      </c>
      <c r="K5402">
        <f t="shared" si="337"/>
        <v>0</v>
      </c>
      <c r="L5402">
        <f t="shared" si="338"/>
        <v>0</v>
      </c>
    </row>
    <row r="5403" spans="1:12">
      <c r="A5403" s="1"/>
      <c r="B5403" s="2"/>
      <c r="I5403">
        <f t="shared" si="336"/>
        <v>0</v>
      </c>
      <c r="J5403">
        <f t="shared" si="339"/>
        <v>0</v>
      </c>
      <c r="K5403">
        <f t="shared" si="337"/>
        <v>0</v>
      </c>
      <c r="L5403">
        <f t="shared" si="338"/>
        <v>0</v>
      </c>
    </row>
    <row r="5404" spans="1:12">
      <c r="A5404" s="1"/>
      <c r="B5404" s="2"/>
      <c r="I5404">
        <f t="shared" si="336"/>
        <v>0</v>
      </c>
      <c r="J5404">
        <f t="shared" si="339"/>
        <v>0</v>
      </c>
      <c r="K5404">
        <f t="shared" si="337"/>
        <v>0</v>
      </c>
      <c r="L5404">
        <f t="shared" si="338"/>
        <v>0</v>
      </c>
    </row>
    <row r="5405" spans="1:12">
      <c r="A5405" s="1"/>
      <c r="B5405" s="2"/>
      <c r="I5405">
        <f t="shared" si="336"/>
        <v>0</v>
      </c>
      <c r="J5405">
        <f t="shared" si="339"/>
        <v>0</v>
      </c>
      <c r="K5405">
        <f t="shared" si="337"/>
        <v>0</v>
      </c>
      <c r="L5405">
        <f t="shared" si="338"/>
        <v>0</v>
      </c>
    </row>
    <row r="5406" spans="1:12">
      <c r="A5406" s="1"/>
      <c r="B5406" s="2"/>
      <c r="I5406">
        <f t="shared" si="336"/>
        <v>0</v>
      </c>
      <c r="J5406">
        <f t="shared" si="339"/>
        <v>0</v>
      </c>
      <c r="K5406">
        <f t="shared" si="337"/>
        <v>0</v>
      </c>
      <c r="L5406">
        <f t="shared" si="338"/>
        <v>0</v>
      </c>
    </row>
    <row r="5407" spans="1:12">
      <c r="A5407" s="1"/>
      <c r="B5407" s="2"/>
      <c r="I5407">
        <f t="shared" si="336"/>
        <v>0</v>
      </c>
      <c r="J5407">
        <f t="shared" si="339"/>
        <v>0</v>
      </c>
      <c r="K5407">
        <f t="shared" si="337"/>
        <v>0</v>
      </c>
      <c r="L5407">
        <f t="shared" si="338"/>
        <v>0</v>
      </c>
    </row>
    <row r="5408" spans="1:12">
      <c r="A5408" s="1"/>
      <c r="B5408" s="2"/>
      <c r="I5408">
        <f t="shared" si="336"/>
        <v>0</v>
      </c>
      <c r="J5408">
        <f t="shared" si="339"/>
        <v>0</v>
      </c>
      <c r="K5408">
        <f t="shared" si="337"/>
        <v>0</v>
      </c>
      <c r="L5408">
        <f t="shared" si="338"/>
        <v>0</v>
      </c>
    </row>
    <row r="5409" spans="1:12">
      <c r="A5409" s="1"/>
      <c r="B5409" s="2"/>
      <c r="I5409">
        <f t="shared" si="336"/>
        <v>0</v>
      </c>
      <c r="J5409">
        <f t="shared" si="339"/>
        <v>0</v>
      </c>
      <c r="K5409">
        <f t="shared" si="337"/>
        <v>0</v>
      </c>
      <c r="L5409">
        <f t="shared" si="338"/>
        <v>0</v>
      </c>
    </row>
    <row r="5410" spans="1:12">
      <c r="A5410" s="1"/>
      <c r="B5410" s="2"/>
      <c r="I5410">
        <f t="shared" si="336"/>
        <v>0</v>
      </c>
      <c r="J5410">
        <f t="shared" si="339"/>
        <v>0</v>
      </c>
      <c r="K5410">
        <f t="shared" si="337"/>
        <v>0</v>
      </c>
      <c r="L5410">
        <f t="shared" si="338"/>
        <v>0</v>
      </c>
    </row>
    <row r="5411" spans="1:12">
      <c r="A5411" s="1"/>
      <c r="B5411" s="2"/>
      <c r="I5411">
        <f t="shared" si="336"/>
        <v>0</v>
      </c>
      <c r="J5411">
        <f t="shared" si="339"/>
        <v>0</v>
      </c>
      <c r="K5411">
        <f t="shared" si="337"/>
        <v>0</v>
      </c>
      <c r="L5411">
        <f t="shared" si="338"/>
        <v>0</v>
      </c>
    </row>
    <row r="5412" spans="1:12">
      <c r="A5412" s="1"/>
      <c r="B5412" s="2"/>
      <c r="I5412">
        <f t="shared" si="336"/>
        <v>0</v>
      </c>
      <c r="J5412">
        <f t="shared" si="339"/>
        <v>0</v>
      </c>
      <c r="K5412">
        <f t="shared" si="337"/>
        <v>0</v>
      </c>
      <c r="L5412">
        <f t="shared" si="338"/>
        <v>0</v>
      </c>
    </row>
    <row r="5413" spans="1:12">
      <c r="A5413" s="1"/>
      <c r="B5413" s="2"/>
      <c r="I5413">
        <f t="shared" si="336"/>
        <v>0</v>
      </c>
      <c r="J5413">
        <f t="shared" si="339"/>
        <v>0</v>
      </c>
      <c r="K5413">
        <f t="shared" si="337"/>
        <v>0</v>
      </c>
      <c r="L5413">
        <f t="shared" si="338"/>
        <v>0</v>
      </c>
    </row>
    <row r="5414" spans="1:12">
      <c r="A5414" s="1"/>
      <c r="B5414" s="2"/>
      <c r="I5414">
        <f t="shared" si="336"/>
        <v>0</v>
      </c>
      <c r="J5414">
        <f t="shared" si="339"/>
        <v>0</v>
      </c>
      <c r="K5414">
        <f t="shared" si="337"/>
        <v>0</v>
      </c>
      <c r="L5414">
        <f t="shared" si="338"/>
        <v>0</v>
      </c>
    </row>
    <row r="5415" spans="1:12">
      <c r="A5415" s="1"/>
      <c r="B5415" s="2"/>
      <c r="I5415">
        <f t="shared" si="336"/>
        <v>0</v>
      </c>
      <c r="J5415">
        <f t="shared" si="339"/>
        <v>0</v>
      </c>
      <c r="K5415">
        <f t="shared" si="337"/>
        <v>0</v>
      </c>
      <c r="L5415">
        <f t="shared" si="338"/>
        <v>0</v>
      </c>
    </row>
    <row r="5416" spans="1:12">
      <c r="A5416" s="1"/>
      <c r="B5416" s="2"/>
      <c r="I5416">
        <f t="shared" si="336"/>
        <v>0</v>
      </c>
      <c r="J5416">
        <f t="shared" si="339"/>
        <v>0</v>
      </c>
      <c r="K5416">
        <f t="shared" si="337"/>
        <v>0</v>
      </c>
      <c r="L5416">
        <f t="shared" si="338"/>
        <v>0</v>
      </c>
    </row>
    <row r="5417" spans="1:12">
      <c r="A5417" s="1"/>
      <c r="B5417" s="2"/>
      <c r="I5417">
        <f t="shared" si="336"/>
        <v>0</v>
      </c>
      <c r="J5417">
        <f t="shared" si="339"/>
        <v>0</v>
      </c>
      <c r="K5417">
        <f t="shared" si="337"/>
        <v>0</v>
      </c>
      <c r="L5417">
        <f t="shared" si="338"/>
        <v>0</v>
      </c>
    </row>
    <row r="5418" spans="1:12">
      <c r="A5418" s="1"/>
      <c r="B5418" s="2"/>
      <c r="I5418">
        <f t="shared" si="336"/>
        <v>0</v>
      </c>
      <c r="J5418">
        <f t="shared" si="339"/>
        <v>0</v>
      </c>
      <c r="K5418">
        <f t="shared" si="337"/>
        <v>0</v>
      </c>
      <c r="L5418">
        <f t="shared" si="338"/>
        <v>0</v>
      </c>
    </row>
    <row r="5419" spans="1:12">
      <c r="A5419" s="1"/>
      <c r="B5419" s="2"/>
      <c r="I5419">
        <f t="shared" si="336"/>
        <v>0</v>
      </c>
      <c r="J5419">
        <f t="shared" si="339"/>
        <v>0</v>
      </c>
      <c r="K5419">
        <f t="shared" si="337"/>
        <v>0</v>
      </c>
      <c r="L5419">
        <f t="shared" si="338"/>
        <v>0</v>
      </c>
    </row>
    <row r="5420" spans="1:12">
      <c r="A5420" s="1"/>
      <c r="B5420" s="2"/>
      <c r="I5420">
        <f t="shared" si="336"/>
        <v>0</v>
      </c>
      <c r="J5420">
        <f t="shared" si="339"/>
        <v>0</v>
      </c>
      <c r="K5420">
        <f t="shared" si="337"/>
        <v>0</v>
      </c>
      <c r="L5420">
        <f t="shared" si="338"/>
        <v>0</v>
      </c>
    </row>
    <row r="5421" spans="1:12">
      <c r="A5421" s="1"/>
      <c r="B5421" s="2"/>
      <c r="I5421">
        <f t="shared" si="336"/>
        <v>0</v>
      </c>
      <c r="J5421">
        <f t="shared" si="339"/>
        <v>0</v>
      </c>
      <c r="K5421">
        <f t="shared" si="337"/>
        <v>0</v>
      </c>
      <c r="L5421">
        <f t="shared" si="338"/>
        <v>0</v>
      </c>
    </row>
    <row r="5422" spans="1:12">
      <c r="A5422" s="1"/>
      <c r="B5422" s="2"/>
      <c r="I5422">
        <f t="shared" si="336"/>
        <v>0</v>
      </c>
      <c r="J5422">
        <f t="shared" si="339"/>
        <v>0</v>
      </c>
      <c r="K5422">
        <f t="shared" si="337"/>
        <v>0</v>
      </c>
      <c r="L5422">
        <f t="shared" si="338"/>
        <v>0</v>
      </c>
    </row>
    <row r="5423" spans="1:12">
      <c r="A5423" s="1"/>
      <c r="B5423" s="2"/>
      <c r="I5423">
        <f t="shared" si="336"/>
        <v>0</v>
      </c>
      <c r="J5423">
        <f t="shared" si="339"/>
        <v>0</v>
      </c>
      <c r="K5423">
        <f t="shared" si="337"/>
        <v>0</v>
      </c>
      <c r="L5423">
        <f t="shared" si="338"/>
        <v>0</v>
      </c>
    </row>
    <row r="5424" spans="1:12">
      <c r="A5424" s="1"/>
      <c r="B5424" s="2"/>
      <c r="I5424">
        <f t="shared" si="336"/>
        <v>0</v>
      </c>
      <c r="J5424">
        <f t="shared" si="339"/>
        <v>0</v>
      </c>
      <c r="K5424">
        <f t="shared" si="337"/>
        <v>0</v>
      </c>
      <c r="L5424">
        <f t="shared" si="338"/>
        <v>0</v>
      </c>
    </row>
    <row r="5425" spans="1:12">
      <c r="A5425" s="1"/>
      <c r="B5425" s="2"/>
      <c r="I5425">
        <f t="shared" si="336"/>
        <v>0</v>
      </c>
      <c r="J5425">
        <f t="shared" si="339"/>
        <v>0</v>
      </c>
      <c r="K5425">
        <f t="shared" si="337"/>
        <v>0</v>
      </c>
      <c r="L5425">
        <f t="shared" si="338"/>
        <v>0</v>
      </c>
    </row>
    <row r="5426" spans="1:12">
      <c r="A5426" s="1"/>
      <c r="B5426" s="2"/>
      <c r="I5426">
        <f t="shared" si="336"/>
        <v>0</v>
      </c>
      <c r="J5426">
        <f t="shared" si="339"/>
        <v>0</v>
      </c>
      <c r="K5426">
        <f t="shared" si="337"/>
        <v>0</v>
      </c>
      <c r="L5426">
        <f t="shared" si="338"/>
        <v>0</v>
      </c>
    </row>
    <row r="5427" spans="1:12">
      <c r="A5427" s="1"/>
      <c r="B5427" s="2"/>
      <c r="I5427">
        <f t="shared" si="336"/>
        <v>0</v>
      </c>
      <c r="J5427">
        <f t="shared" si="339"/>
        <v>0</v>
      </c>
      <c r="K5427">
        <f t="shared" si="337"/>
        <v>0</v>
      </c>
      <c r="L5427">
        <f t="shared" si="338"/>
        <v>0</v>
      </c>
    </row>
    <row r="5428" spans="1:12">
      <c r="A5428" s="1"/>
      <c r="B5428" s="2"/>
      <c r="I5428">
        <f t="shared" si="336"/>
        <v>0</v>
      </c>
      <c r="J5428">
        <f t="shared" si="339"/>
        <v>0</v>
      </c>
      <c r="K5428">
        <f t="shared" si="337"/>
        <v>0</v>
      </c>
      <c r="L5428">
        <f t="shared" si="338"/>
        <v>0</v>
      </c>
    </row>
    <row r="5429" spans="1:12">
      <c r="A5429" s="1"/>
      <c r="B5429" s="2"/>
      <c r="I5429">
        <f t="shared" si="336"/>
        <v>0</v>
      </c>
      <c r="J5429">
        <f t="shared" si="339"/>
        <v>0</v>
      </c>
      <c r="K5429">
        <f t="shared" si="337"/>
        <v>0</v>
      </c>
      <c r="L5429">
        <f t="shared" si="338"/>
        <v>0</v>
      </c>
    </row>
    <row r="5430" spans="1:12">
      <c r="A5430" s="1"/>
      <c r="B5430" s="2"/>
      <c r="I5430">
        <f t="shared" si="336"/>
        <v>0</v>
      </c>
      <c r="J5430">
        <f t="shared" si="339"/>
        <v>0</v>
      </c>
      <c r="K5430">
        <f t="shared" si="337"/>
        <v>0</v>
      </c>
      <c r="L5430">
        <f t="shared" si="338"/>
        <v>0</v>
      </c>
    </row>
    <row r="5431" spans="1:12">
      <c r="A5431" s="1"/>
      <c r="B5431" s="2"/>
      <c r="I5431">
        <f t="shared" si="336"/>
        <v>0</v>
      </c>
      <c r="J5431">
        <f t="shared" si="339"/>
        <v>0</v>
      </c>
      <c r="K5431">
        <f t="shared" si="337"/>
        <v>0</v>
      </c>
      <c r="L5431">
        <f t="shared" si="338"/>
        <v>0</v>
      </c>
    </row>
    <row r="5432" spans="1:12">
      <c r="A5432" s="1"/>
      <c r="B5432" s="2"/>
      <c r="I5432">
        <f t="shared" si="336"/>
        <v>0</v>
      </c>
      <c r="J5432">
        <f t="shared" si="339"/>
        <v>0</v>
      </c>
      <c r="K5432">
        <f t="shared" si="337"/>
        <v>0</v>
      </c>
      <c r="L5432">
        <f t="shared" si="338"/>
        <v>0</v>
      </c>
    </row>
    <row r="5433" spans="1:12">
      <c r="A5433" s="1"/>
      <c r="B5433" s="2"/>
      <c r="I5433">
        <f t="shared" si="336"/>
        <v>0</v>
      </c>
      <c r="J5433">
        <f t="shared" si="339"/>
        <v>0</v>
      </c>
      <c r="K5433">
        <f t="shared" si="337"/>
        <v>0</v>
      </c>
      <c r="L5433">
        <f t="shared" si="338"/>
        <v>0</v>
      </c>
    </row>
    <row r="5434" spans="1:12">
      <c r="A5434" s="1"/>
      <c r="B5434" s="2"/>
      <c r="I5434">
        <f t="shared" si="336"/>
        <v>0</v>
      </c>
      <c r="J5434">
        <f t="shared" si="339"/>
        <v>0</v>
      </c>
      <c r="K5434">
        <f t="shared" si="337"/>
        <v>0</v>
      </c>
      <c r="L5434">
        <f t="shared" si="338"/>
        <v>0</v>
      </c>
    </row>
    <row r="5435" spans="1:12">
      <c r="A5435" s="1"/>
      <c r="B5435" s="2"/>
      <c r="I5435">
        <f t="shared" si="336"/>
        <v>0</v>
      </c>
      <c r="J5435">
        <f t="shared" si="339"/>
        <v>0</v>
      </c>
      <c r="K5435">
        <f t="shared" si="337"/>
        <v>0</v>
      </c>
      <c r="L5435">
        <f t="shared" si="338"/>
        <v>0</v>
      </c>
    </row>
    <row r="5436" spans="1:12">
      <c r="A5436" s="1"/>
      <c r="B5436" s="2"/>
      <c r="I5436">
        <f t="shared" si="336"/>
        <v>0</v>
      </c>
      <c r="J5436">
        <f t="shared" si="339"/>
        <v>0</v>
      </c>
      <c r="K5436">
        <f t="shared" si="337"/>
        <v>0</v>
      </c>
      <c r="L5436">
        <f t="shared" si="338"/>
        <v>0</v>
      </c>
    </row>
    <row r="5437" spans="1:12">
      <c r="A5437" s="1"/>
      <c r="B5437" s="2"/>
      <c r="I5437">
        <f t="shared" si="336"/>
        <v>0</v>
      </c>
      <c r="J5437">
        <f t="shared" si="339"/>
        <v>0</v>
      </c>
      <c r="K5437">
        <f t="shared" si="337"/>
        <v>0</v>
      </c>
      <c r="L5437">
        <f t="shared" si="338"/>
        <v>0</v>
      </c>
    </row>
    <row r="5438" spans="1:12">
      <c r="A5438" s="1"/>
      <c r="B5438" s="2"/>
      <c r="I5438">
        <f t="shared" si="336"/>
        <v>0</v>
      </c>
      <c r="J5438">
        <f t="shared" si="339"/>
        <v>0</v>
      </c>
      <c r="K5438">
        <f t="shared" si="337"/>
        <v>0</v>
      </c>
      <c r="L5438">
        <f t="shared" si="338"/>
        <v>0</v>
      </c>
    </row>
    <row r="5439" spans="1:12">
      <c r="A5439" s="1"/>
      <c r="B5439" s="2"/>
      <c r="I5439">
        <f t="shared" si="336"/>
        <v>0</v>
      </c>
      <c r="J5439">
        <f t="shared" si="339"/>
        <v>0</v>
      </c>
      <c r="K5439">
        <f t="shared" si="337"/>
        <v>0</v>
      </c>
      <c r="L5439">
        <f t="shared" si="338"/>
        <v>0</v>
      </c>
    </row>
    <row r="5440" spans="1:12">
      <c r="A5440" s="1"/>
      <c r="B5440" s="2"/>
      <c r="I5440">
        <f t="shared" si="336"/>
        <v>0</v>
      </c>
      <c r="J5440">
        <f t="shared" si="339"/>
        <v>0</v>
      </c>
      <c r="K5440">
        <f t="shared" si="337"/>
        <v>0</v>
      </c>
      <c r="L5440">
        <f t="shared" si="338"/>
        <v>0</v>
      </c>
    </row>
    <row r="5441" spans="1:12">
      <c r="A5441" s="1"/>
      <c r="B5441" s="2"/>
      <c r="I5441">
        <f t="shared" si="336"/>
        <v>0</v>
      </c>
      <c r="J5441">
        <f t="shared" si="339"/>
        <v>0</v>
      </c>
      <c r="K5441">
        <f t="shared" si="337"/>
        <v>0</v>
      </c>
      <c r="L5441">
        <f t="shared" si="338"/>
        <v>0</v>
      </c>
    </row>
    <row r="5442" spans="1:12">
      <c r="A5442" s="1"/>
      <c r="B5442" s="2"/>
      <c r="I5442">
        <f t="shared" ref="I5442:I5505" si="340">0.948*C5442</f>
        <v>0</v>
      </c>
      <c r="J5442">
        <f t="shared" si="339"/>
        <v>0</v>
      </c>
      <c r="K5442">
        <f t="shared" ref="K5442:K5505" si="341">MIN(I5442,$P$29)</f>
        <v>0</v>
      </c>
      <c r="L5442">
        <f t="shared" ref="L5442:L5505" si="342">MIN(J5442,$P$29)</f>
        <v>0</v>
      </c>
    </row>
    <row r="5443" spans="1:12">
      <c r="A5443" s="1"/>
      <c r="B5443" s="2"/>
      <c r="I5443">
        <f t="shared" si="340"/>
        <v>0</v>
      </c>
      <c r="J5443">
        <f t="shared" ref="J5443:J5506" si="343">0.93*D5443</f>
        <v>0</v>
      </c>
      <c r="K5443">
        <f t="shared" si="341"/>
        <v>0</v>
      </c>
      <c r="L5443">
        <f t="shared" si="342"/>
        <v>0</v>
      </c>
    </row>
    <row r="5444" spans="1:12">
      <c r="A5444" s="1"/>
      <c r="B5444" s="2"/>
      <c r="I5444">
        <f t="shared" si="340"/>
        <v>0</v>
      </c>
      <c r="J5444">
        <f t="shared" si="343"/>
        <v>0</v>
      </c>
      <c r="K5444">
        <f t="shared" si="341"/>
        <v>0</v>
      </c>
      <c r="L5444">
        <f t="shared" si="342"/>
        <v>0</v>
      </c>
    </row>
    <row r="5445" spans="1:12">
      <c r="A5445" s="1"/>
      <c r="B5445" s="2"/>
      <c r="I5445">
        <f t="shared" si="340"/>
        <v>0</v>
      </c>
      <c r="J5445">
        <f t="shared" si="343"/>
        <v>0</v>
      </c>
      <c r="K5445">
        <f t="shared" si="341"/>
        <v>0</v>
      </c>
      <c r="L5445">
        <f t="shared" si="342"/>
        <v>0</v>
      </c>
    </row>
    <row r="5446" spans="1:12">
      <c r="A5446" s="1"/>
      <c r="B5446" s="2"/>
      <c r="I5446">
        <f t="shared" si="340"/>
        <v>0</v>
      </c>
      <c r="J5446">
        <f t="shared" si="343"/>
        <v>0</v>
      </c>
      <c r="K5446">
        <f t="shared" si="341"/>
        <v>0</v>
      </c>
      <c r="L5446">
        <f t="shared" si="342"/>
        <v>0</v>
      </c>
    </row>
    <row r="5447" spans="1:12">
      <c r="A5447" s="1"/>
      <c r="B5447" s="2"/>
      <c r="I5447">
        <f t="shared" si="340"/>
        <v>0</v>
      </c>
      <c r="J5447">
        <f t="shared" si="343"/>
        <v>0</v>
      </c>
      <c r="K5447">
        <f t="shared" si="341"/>
        <v>0</v>
      </c>
      <c r="L5447">
        <f t="shared" si="342"/>
        <v>0</v>
      </c>
    </row>
    <row r="5448" spans="1:12">
      <c r="A5448" s="1"/>
      <c r="B5448" s="2"/>
      <c r="I5448">
        <f t="shared" si="340"/>
        <v>0</v>
      </c>
      <c r="J5448">
        <f t="shared" si="343"/>
        <v>0</v>
      </c>
      <c r="K5448">
        <f t="shared" si="341"/>
        <v>0</v>
      </c>
      <c r="L5448">
        <f t="shared" si="342"/>
        <v>0</v>
      </c>
    </row>
    <row r="5449" spans="1:12">
      <c r="A5449" s="1"/>
      <c r="B5449" s="2"/>
      <c r="I5449">
        <f t="shared" si="340"/>
        <v>0</v>
      </c>
      <c r="J5449">
        <f t="shared" si="343"/>
        <v>0</v>
      </c>
      <c r="K5449">
        <f t="shared" si="341"/>
        <v>0</v>
      </c>
      <c r="L5449">
        <f t="shared" si="342"/>
        <v>0</v>
      </c>
    </row>
    <row r="5450" spans="1:12">
      <c r="A5450" s="1"/>
      <c r="B5450" s="2"/>
      <c r="I5450">
        <f t="shared" si="340"/>
        <v>0</v>
      </c>
      <c r="J5450">
        <f t="shared" si="343"/>
        <v>0</v>
      </c>
      <c r="K5450">
        <f t="shared" si="341"/>
        <v>0</v>
      </c>
      <c r="L5450">
        <f t="shared" si="342"/>
        <v>0</v>
      </c>
    </row>
    <row r="5451" spans="1:12">
      <c r="A5451" s="1"/>
      <c r="B5451" s="2"/>
      <c r="I5451">
        <f t="shared" si="340"/>
        <v>0</v>
      </c>
      <c r="J5451">
        <f t="shared" si="343"/>
        <v>0</v>
      </c>
      <c r="K5451">
        <f t="shared" si="341"/>
        <v>0</v>
      </c>
      <c r="L5451">
        <f t="shared" si="342"/>
        <v>0</v>
      </c>
    </row>
    <row r="5452" spans="1:12">
      <c r="A5452" s="1"/>
      <c r="B5452" s="2"/>
      <c r="I5452">
        <f t="shared" si="340"/>
        <v>0</v>
      </c>
      <c r="J5452">
        <f t="shared" si="343"/>
        <v>0</v>
      </c>
      <c r="K5452">
        <f t="shared" si="341"/>
        <v>0</v>
      </c>
      <c r="L5452">
        <f t="shared" si="342"/>
        <v>0</v>
      </c>
    </row>
    <row r="5453" spans="1:12">
      <c r="A5453" s="1"/>
      <c r="B5453" s="2"/>
      <c r="I5453">
        <f t="shared" si="340"/>
        <v>0</v>
      </c>
      <c r="J5453">
        <f t="shared" si="343"/>
        <v>0</v>
      </c>
      <c r="K5453">
        <f t="shared" si="341"/>
        <v>0</v>
      </c>
      <c r="L5453">
        <f t="shared" si="342"/>
        <v>0</v>
      </c>
    </row>
    <row r="5454" spans="1:12">
      <c r="A5454" s="1"/>
      <c r="B5454" s="2"/>
      <c r="I5454">
        <f t="shared" si="340"/>
        <v>0</v>
      </c>
      <c r="J5454">
        <f t="shared" si="343"/>
        <v>0</v>
      </c>
      <c r="K5454">
        <f t="shared" si="341"/>
        <v>0</v>
      </c>
      <c r="L5454">
        <f t="shared" si="342"/>
        <v>0</v>
      </c>
    </row>
    <row r="5455" spans="1:12">
      <c r="A5455" s="1"/>
      <c r="B5455" s="2"/>
      <c r="I5455">
        <f t="shared" si="340"/>
        <v>0</v>
      </c>
      <c r="J5455">
        <f t="shared" si="343"/>
        <v>0</v>
      </c>
      <c r="K5455">
        <f t="shared" si="341"/>
        <v>0</v>
      </c>
      <c r="L5455">
        <f t="shared" si="342"/>
        <v>0</v>
      </c>
    </row>
    <row r="5456" spans="1:12">
      <c r="A5456" s="1"/>
      <c r="B5456" s="2"/>
      <c r="I5456">
        <f t="shared" si="340"/>
        <v>0</v>
      </c>
      <c r="J5456">
        <f t="shared" si="343"/>
        <v>0</v>
      </c>
      <c r="K5456">
        <f t="shared" si="341"/>
        <v>0</v>
      </c>
      <c r="L5456">
        <f t="shared" si="342"/>
        <v>0</v>
      </c>
    </row>
    <row r="5457" spans="1:12">
      <c r="A5457" s="1"/>
      <c r="B5457" s="2"/>
      <c r="I5457">
        <f t="shared" si="340"/>
        <v>0</v>
      </c>
      <c r="J5457">
        <f t="shared" si="343"/>
        <v>0</v>
      </c>
      <c r="K5457">
        <f t="shared" si="341"/>
        <v>0</v>
      </c>
      <c r="L5457">
        <f t="shared" si="342"/>
        <v>0</v>
      </c>
    </row>
    <row r="5458" spans="1:12">
      <c r="A5458" s="1"/>
      <c r="B5458" s="2"/>
      <c r="I5458">
        <f t="shared" si="340"/>
        <v>0</v>
      </c>
      <c r="J5458">
        <f t="shared" si="343"/>
        <v>0</v>
      </c>
      <c r="K5458">
        <f t="shared" si="341"/>
        <v>0</v>
      </c>
      <c r="L5458">
        <f t="shared" si="342"/>
        <v>0</v>
      </c>
    </row>
    <row r="5459" spans="1:12">
      <c r="A5459" s="1"/>
      <c r="B5459" s="2"/>
      <c r="I5459">
        <f t="shared" si="340"/>
        <v>0</v>
      </c>
      <c r="J5459">
        <f t="shared" si="343"/>
        <v>0</v>
      </c>
      <c r="K5459">
        <f t="shared" si="341"/>
        <v>0</v>
      </c>
      <c r="L5459">
        <f t="shared" si="342"/>
        <v>0</v>
      </c>
    </row>
    <row r="5460" spans="1:12">
      <c r="A5460" s="1"/>
      <c r="B5460" s="2"/>
      <c r="I5460">
        <f t="shared" si="340"/>
        <v>0</v>
      </c>
      <c r="J5460">
        <f t="shared" si="343"/>
        <v>0</v>
      </c>
      <c r="K5460">
        <f t="shared" si="341"/>
        <v>0</v>
      </c>
      <c r="L5460">
        <f t="shared" si="342"/>
        <v>0</v>
      </c>
    </row>
    <row r="5461" spans="1:12">
      <c r="A5461" s="1"/>
      <c r="B5461" s="2"/>
      <c r="I5461">
        <f t="shared" si="340"/>
        <v>0</v>
      </c>
      <c r="J5461">
        <f t="shared" si="343"/>
        <v>0</v>
      </c>
      <c r="K5461">
        <f t="shared" si="341"/>
        <v>0</v>
      </c>
      <c r="L5461">
        <f t="shared" si="342"/>
        <v>0</v>
      </c>
    </row>
    <row r="5462" spans="1:12">
      <c r="A5462" s="1"/>
      <c r="B5462" s="2"/>
      <c r="I5462">
        <f t="shared" si="340"/>
        <v>0</v>
      </c>
      <c r="J5462">
        <f t="shared" si="343"/>
        <v>0</v>
      </c>
      <c r="K5462">
        <f t="shared" si="341"/>
        <v>0</v>
      </c>
      <c r="L5462">
        <f t="shared" si="342"/>
        <v>0</v>
      </c>
    </row>
    <row r="5463" spans="1:12">
      <c r="A5463" s="1"/>
      <c r="B5463" s="2"/>
      <c r="I5463">
        <f t="shared" si="340"/>
        <v>0</v>
      </c>
      <c r="J5463">
        <f t="shared" si="343"/>
        <v>0</v>
      </c>
      <c r="K5463">
        <f t="shared" si="341"/>
        <v>0</v>
      </c>
      <c r="L5463">
        <f t="shared" si="342"/>
        <v>0</v>
      </c>
    </row>
    <row r="5464" spans="1:12">
      <c r="A5464" s="1"/>
      <c r="B5464" s="2"/>
      <c r="I5464">
        <f t="shared" si="340"/>
        <v>0</v>
      </c>
      <c r="J5464">
        <f t="shared" si="343"/>
        <v>0</v>
      </c>
      <c r="K5464">
        <f t="shared" si="341"/>
        <v>0</v>
      </c>
      <c r="L5464">
        <f t="shared" si="342"/>
        <v>0</v>
      </c>
    </row>
    <row r="5465" spans="1:12">
      <c r="A5465" s="1"/>
      <c r="B5465" s="2"/>
      <c r="I5465">
        <f t="shared" si="340"/>
        <v>0</v>
      </c>
      <c r="J5465">
        <f t="shared" si="343"/>
        <v>0</v>
      </c>
      <c r="K5465">
        <f t="shared" si="341"/>
        <v>0</v>
      </c>
      <c r="L5465">
        <f t="shared" si="342"/>
        <v>0</v>
      </c>
    </row>
    <row r="5466" spans="1:12">
      <c r="A5466" s="1"/>
      <c r="B5466" s="2"/>
      <c r="I5466">
        <f t="shared" si="340"/>
        <v>0</v>
      </c>
      <c r="J5466">
        <f t="shared" si="343"/>
        <v>0</v>
      </c>
      <c r="K5466">
        <f t="shared" si="341"/>
        <v>0</v>
      </c>
      <c r="L5466">
        <f t="shared" si="342"/>
        <v>0</v>
      </c>
    </row>
    <row r="5467" spans="1:12">
      <c r="A5467" s="1"/>
      <c r="B5467" s="2"/>
      <c r="I5467">
        <f t="shared" si="340"/>
        <v>0</v>
      </c>
      <c r="J5467">
        <f t="shared" si="343"/>
        <v>0</v>
      </c>
      <c r="K5467">
        <f t="shared" si="341"/>
        <v>0</v>
      </c>
      <c r="L5467">
        <f t="shared" si="342"/>
        <v>0</v>
      </c>
    </row>
    <row r="5468" spans="1:12">
      <c r="A5468" s="1"/>
      <c r="B5468" s="2"/>
      <c r="I5468">
        <f t="shared" si="340"/>
        <v>0</v>
      </c>
      <c r="J5468">
        <f t="shared" si="343"/>
        <v>0</v>
      </c>
      <c r="K5468">
        <f t="shared" si="341"/>
        <v>0</v>
      </c>
      <c r="L5468">
        <f t="shared" si="342"/>
        <v>0</v>
      </c>
    </row>
    <row r="5469" spans="1:12">
      <c r="A5469" s="1"/>
      <c r="B5469" s="2"/>
      <c r="I5469">
        <f t="shared" si="340"/>
        <v>0</v>
      </c>
      <c r="J5469">
        <f t="shared" si="343"/>
        <v>0</v>
      </c>
      <c r="K5469">
        <f t="shared" si="341"/>
        <v>0</v>
      </c>
      <c r="L5469">
        <f t="shared" si="342"/>
        <v>0</v>
      </c>
    </row>
    <row r="5470" spans="1:12">
      <c r="A5470" s="1"/>
      <c r="B5470" s="2"/>
      <c r="I5470">
        <f t="shared" si="340"/>
        <v>0</v>
      </c>
      <c r="J5470">
        <f t="shared" si="343"/>
        <v>0</v>
      </c>
      <c r="K5470">
        <f t="shared" si="341"/>
        <v>0</v>
      </c>
      <c r="L5470">
        <f t="shared" si="342"/>
        <v>0</v>
      </c>
    </row>
    <row r="5471" spans="1:12">
      <c r="A5471" s="1"/>
      <c r="B5471" s="2"/>
      <c r="I5471">
        <f t="shared" si="340"/>
        <v>0</v>
      </c>
      <c r="J5471">
        <f t="shared" si="343"/>
        <v>0</v>
      </c>
      <c r="K5471">
        <f t="shared" si="341"/>
        <v>0</v>
      </c>
      <c r="L5471">
        <f t="shared" si="342"/>
        <v>0</v>
      </c>
    </row>
    <row r="5472" spans="1:12">
      <c r="A5472" s="1"/>
      <c r="B5472" s="2"/>
      <c r="I5472">
        <f t="shared" si="340"/>
        <v>0</v>
      </c>
      <c r="J5472">
        <f t="shared" si="343"/>
        <v>0</v>
      </c>
      <c r="K5472">
        <f t="shared" si="341"/>
        <v>0</v>
      </c>
      <c r="L5472">
        <f t="shared" si="342"/>
        <v>0</v>
      </c>
    </row>
    <row r="5473" spans="1:12">
      <c r="A5473" s="1"/>
      <c r="B5473" s="2"/>
      <c r="I5473">
        <f t="shared" si="340"/>
        <v>0</v>
      </c>
      <c r="J5473">
        <f t="shared" si="343"/>
        <v>0</v>
      </c>
      <c r="K5473">
        <f t="shared" si="341"/>
        <v>0</v>
      </c>
      <c r="L5473">
        <f t="shared" si="342"/>
        <v>0</v>
      </c>
    </row>
    <row r="5474" spans="1:12">
      <c r="A5474" s="1"/>
      <c r="B5474" s="2"/>
      <c r="I5474">
        <f t="shared" si="340"/>
        <v>0</v>
      </c>
      <c r="J5474">
        <f t="shared" si="343"/>
        <v>0</v>
      </c>
      <c r="K5474">
        <f t="shared" si="341"/>
        <v>0</v>
      </c>
      <c r="L5474">
        <f t="shared" si="342"/>
        <v>0</v>
      </c>
    </row>
    <row r="5475" spans="1:12">
      <c r="A5475" s="1"/>
      <c r="B5475" s="2"/>
      <c r="I5475">
        <f t="shared" si="340"/>
        <v>0</v>
      </c>
      <c r="J5475">
        <f t="shared" si="343"/>
        <v>0</v>
      </c>
      <c r="K5475">
        <f t="shared" si="341"/>
        <v>0</v>
      </c>
      <c r="L5475">
        <f t="shared" si="342"/>
        <v>0</v>
      </c>
    </row>
    <row r="5476" spans="1:12">
      <c r="A5476" s="1"/>
      <c r="B5476" s="2"/>
      <c r="I5476">
        <f t="shared" si="340"/>
        <v>0</v>
      </c>
      <c r="J5476">
        <f t="shared" si="343"/>
        <v>0</v>
      </c>
      <c r="K5476">
        <f t="shared" si="341"/>
        <v>0</v>
      </c>
      <c r="L5476">
        <f t="shared" si="342"/>
        <v>0</v>
      </c>
    </row>
    <row r="5477" spans="1:12">
      <c r="A5477" s="1"/>
      <c r="B5477" s="2"/>
      <c r="I5477">
        <f t="shared" si="340"/>
        <v>0</v>
      </c>
      <c r="J5477">
        <f t="shared" si="343"/>
        <v>0</v>
      </c>
      <c r="K5477">
        <f t="shared" si="341"/>
        <v>0</v>
      </c>
      <c r="L5477">
        <f t="shared" si="342"/>
        <v>0</v>
      </c>
    </row>
    <row r="5478" spans="1:12">
      <c r="A5478" s="1"/>
      <c r="B5478" s="2"/>
      <c r="I5478">
        <f t="shared" si="340"/>
        <v>0</v>
      </c>
      <c r="J5478">
        <f t="shared" si="343"/>
        <v>0</v>
      </c>
      <c r="K5478">
        <f t="shared" si="341"/>
        <v>0</v>
      </c>
      <c r="L5478">
        <f t="shared" si="342"/>
        <v>0</v>
      </c>
    </row>
    <row r="5479" spans="1:12">
      <c r="A5479" s="1"/>
      <c r="B5479" s="2"/>
      <c r="I5479">
        <f t="shared" si="340"/>
        <v>0</v>
      </c>
      <c r="J5479">
        <f t="shared" si="343"/>
        <v>0</v>
      </c>
      <c r="K5479">
        <f t="shared" si="341"/>
        <v>0</v>
      </c>
      <c r="L5479">
        <f t="shared" si="342"/>
        <v>0</v>
      </c>
    </row>
    <row r="5480" spans="1:12">
      <c r="A5480" s="1"/>
      <c r="B5480" s="2"/>
      <c r="I5480">
        <f t="shared" si="340"/>
        <v>0</v>
      </c>
      <c r="J5480">
        <f t="shared" si="343"/>
        <v>0</v>
      </c>
      <c r="K5480">
        <f t="shared" si="341"/>
        <v>0</v>
      </c>
      <c r="L5480">
        <f t="shared" si="342"/>
        <v>0</v>
      </c>
    </row>
    <row r="5481" spans="1:12">
      <c r="A5481" s="1"/>
      <c r="B5481" s="2"/>
      <c r="I5481">
        <f t="shared" si="340"/>
        <v>0</v>
      </c>
      <c r="J5481">
        <f t="shared" si="343"/>
        <v>0</v>
      </c>
      <c r="K5481">
        <f t="shared" si="341"/>
        <v>0</v>
      </c>
      <c r="L5481">
        <f t="shared" si="342"/>
        <v>0</v>
      </c>
    </row>
    <row r="5482" spans="1:12">
      <c r="A5482" s="1"/>
      <c r="B5482" s="2"/>
      <c r="I5482">
        <f t="shared" si="340"/>
        <v>0</v>
      </c>
      <c r="J5482">
        <f t="shared" si="343"/>
        <v>0</v>
      </c>
      <c r="K5482">
        <f t="shared" si="341"/>
        <v>0</v>
      </c>
      <c r="L5482">
        <f t="shared" si="342"/>
        <v>0</v>
      </c>
    </row>
    <row r="5483" spans="1:12">
      <c r="A5483" s="1"/>
      <c r="B5483" s="2"/>
      <c r="I5483">
        <f t="shared" si="340"/>
        <v>0</v>
      </c>
      <c r="J5483">
        <f t="shared" si="343"/>
        <v>0</v>
      </c>
      <c r="K5483">
        <f t="shared" si="341"/>
        <v>0</v>
      </c>
      <c r="L5483">
        <f t="shared" si="342"/>
        <v>0</v>
      </c>
    </row>
    <row r="5484" spans="1:12">
      <c r="A5484" s="1"/>
      <c r="B5484" s="2"/>
      <c r="I5484">
        <f t="shared" si="340"/>
        <v>0</v>
      </c>
      <c r="J5484">
        <f t="shared" si="343"/>
        <v>0</v>
      </c>
      <c r="K5484">
        <f t="shared" si="341"/>
        <v>0</v>
      </c>
      <c r="L5484">
        <f t="shared" si="342"/>
        <v>0</v>
      </c>
    </row>
    <row r="5485" spans="1:12">
      <c r="A5485" s="1"/>
      <c r="B5485" s="2"/>
      <c r="I5485">
        <f t="shared" si="340"/>
        <v>0</v>
      </c>
      <c r="J5485">
        <f t="shared" si="343"/>
        <v>0</v>
      </c>
      <c r="K5485">
        <f t="shared" si="341"/>
        <v>0</v>
      </c>
      <c r="L5485">
        <f t="shared" si="342"/>
        <v>0</v>
      </c>
    </row>
    <row r="5486" spans="1:12">
      <c r="A5486" s="1"/>
      <c r="B5486" s="2"/>
      <c r="I5486">
        <f t="shared" si="340"/>
        <v>0</v>
      </c>
      <c r="J5486">
        <f t="shared" si="343"/>
        <v>0</v>
      </c>
      <c r="K5486">
        <f t="shared" si="341"/>
        <v>0</v>
      </c>
      <c r="L5486">
        <f t="shared" si="342"/>
        <v>0</v>
      </c>
    </row>
    <row r="5487" spans="1:12">
      <c r="A5487" s="1"/>
      <c r="B5487" s="2"/>
      <c r="I5487">
        <f t="shared" si="340"/>
        <v>0</v>
      </c>
      <c r="J5487">
        <f t="shared" si="343"/>
        <v>0</v>
      </c>
      <c r="K5487">
        <f t="shared" si="341"/>
        <v>0</v>
      </c>
      <c r="L5487">
        <f t="shared" si="342"/>
        <v>0</v>
      </c>
    </row>
    <row r="5488" spans="1:12">
      <c r="A5488" s="1"/>
      <c r="B5488" s="2"/>
      <c r="I5488">
        <f t="shared" si="340"/>
        <v>0</v>
      </c>
      <c r="J5488">
        <f t="shared" si="343"/>
        <v>0</v>
      </c>
      <c r="K5488">
        <f t="shared" si="341"/>
        <v>0</v>
      </c>
      <c r="L5488">
        <f t="shared" si="342"/>
        <v>0</v>
      </c>
    </row>
    <row r="5489" spans="1:12">
      <c r="A5489" s="1"/>
      <c r="B5489" s="2"/>
      <c r="I5489">
        <f t="shared" si="340"/>
        <v>0</v>
      </c>
      <c r="J5489">
        <f t="shared" si="343"/>
        <v>0</v>
      </c>
      <c r="K5489">
        <f t="shared" si="341"/>
        <v>0</v>
      </c>
      <c r="L5489">
        <f t="shared" si="342"/>
        <v>0</v>
      </c>
    </row>
    <row r="5490" spans="1:12">
      <c r="A5490" s="1"/>
      <c r="B5490" s="2"/>
      <c r="I5490">
        <f t="shared" si="340"/>
        <v>0</v>
      </c>
      <c r="J5490">
        <f t="shared" si="343"/>
        <v>0</v>
      </c>
      <c r="K5490">
        <f t="shared" si="341"/>
        <v>0</v>
      </c>
      <c r="L5490">
        <f t="shared" si="342"/>
        <v>0</v>
      </c>
    </row>
    <row r="5491" spans="1:12">
      <c r="A5491" s="1"/>
      <c r="B5491" s="2"/>
      <c r="I5491">
        <f t="shared" si="340"/>
        <v>0</v>
      </c>
      <c r="J5491">
        <f t="shared" si="343"/>
        <v>0</v>
      </c>
      <c r="K5491">
        <f t="shared" si="341"/>
        <v>0</v>
      </c>
      <c r="L5491">
        <f t="shared" si="342"/>
        <v>0</v>
      </c>
    </row>
    <row r="5492" spans="1:12">
      <c r="A5492" s="1"/>
      <c r="B5492" s="2"/>
      <c r="I5492">
        <f t="shared" si="340"/>
        <v>0</v>
      </c>
      <c r="J5492">
        <f t="shared" si="343"/>
        <v>0</v>
      </c>
      <c r="K5492">
        <f t="shared" si="341"/>
        <v>0</v>
      </c>
      <c r="L5492">
        <f t="shared" si="342"/>
        <v>0</v>
      </c>
    </row>
    <row r="5493" spans="1:12">
      <c r="A5493" s="1"/>
      <c r="B5493" s="2"/>
      <c r="I5493">
        <f t="shared" si="340"/>
        <v>0</v>
      </c>
      <c r="J5493">
        <f t="shared" si="343"/>
        <v>0</v>
      </c>
      <c r="K5493">
        <f t="shared" si="341"/>
        <v>0</v>
      </c>
      <c r="L5493">
        <f t="shared" si="342"/>
        <v>0</v>
      </c>
    </row>
    <row r="5494" spans="1:12">
      <c r="A5494" s="1"/>
      <c r="B5494" s="2"/>
      <c r="I5494">
        <f t="shared" si="340"/>
        <v>0</v>
      </c>
      <c r="J5494">
        <f t="shared" si="343"/>
        <v>0</v>
      </c>
      <c r="K5494">
        <f t="shared" si="341"/>
        <v>0</v>
      </c>
      <c r="L5494">
        <f t="shared" si="342"/>
        <v>0</v>
      </c>
    </row>
    <row r="5495" spans="1:12">
      <c r="A5495" s="1"/>
      <c r="B5495" s="2"/>
      <c r="I5495">
        <f t="shared" si="340"/>
        <v>0</v>
      </c>
      <c r="J5495">
        <f t="shared" si="343"/>
        <v>0</v>
      </c>
      <c r="K5495">
        <f t="shared" si="341"/>
        <v>0</v>
      </c>
      <c r="L5495">
        <f t="shared" si="342"/>
        <v>0</v>
      </c>
    </row>
    <row r="5496" spans="1:12">
      <c r="A5496" s="1"/>
      <c r="B5496" s="2"/>
      <c r="I5496">
        <f t="shared" si="340"/>
        <v>0</v>
      </c>
      <c r="J5496">
        <f t="shared" si="343"/>
        <v>0</v>
      </c>
      <c r="K5496">
        <f t="shared" si="341"/>
        <v>0</v>
      </c>
      <c r="L5496">
        <f t="shared" si="342"/>
        <v>0</v>
      </c>
    </row>
    <row r="5497" spans="1:12">
      <c r="A5497" s="1"/>
      <c r="B5497" s="2"/>
      <c r="I5497">
        <f t="shared" si="340"/>
        <v>0</v>
      </c>
      <c r="J5497">
        <f t="shared" si="343"/>
        <v>0</v>
      </c>
      <c r="K5497">
        <f t="shared" si="341"/>
        <v>0</v>
      </c>
      <c r="L5497">
        <f t="shared" si="342"/>
        <v>0</v>
      </c>
    </row>
    <row r="5498" spans="1:12">
      <c r="A5498" s="1"/>
      <c r="B5498" s="2"/>
      <c r="I5498">
        <f t="shared" si="340"/>
        <v>0</v>
      </c>
      <c r="J5498">
        <f t="shared" si="343"/>
        <v>0</v>
      </c>
      <c r="K5498">
        <f t="shared" si="341"/>
        <v>0</v>
      </c>
      <c r="L5498">
        <f t="shared" si="342"/>
        <v>0</v>
      </c>
    </row>
    <row r="5499" spans="1:12">
      <c r="A5499" s="1"/>
      <c r="B5499" s="2"/>
      <c r="I5499">
        <f t="shared" si="340"/>
        <v>0</v>
      </c>
      <c r="J5499">
        <f t="shared" si="343"/>
        <v>0</v>
      </c>
      <c r="K5499">
        <f t="shared" si="341"/>
        <v>0</v>
      </c>
      <c r="L5499">
        <f t="shared" si="342"/>
        <v>0</v>
      </c>
    </row>
    <row r="5500" spans="1:12">
      <c r="A5500" s="1"/>
      <c r="B5500" s="2"/>
      <c r="I5500">
        <f t="shared" si="340"/>
        <v>0</v>
      </c>
      <c r="J5500">
        <f t="shared" si="343"/>
        <v>0</v>
      </c>
      <c r="K5500">
        <f t="shared" si="341"/>
        <v>0</v>
      </c>
      <c r="L5500">
        <f t="shared" si="342"/>
        <v>0</v>
      </c>
    </row>
    <row r="5501" spans="1:12">
      <c r="A5501" s="1"/>
      <c r="B5501" s="2"/>
      <c r="I5501">
        <f t="shared" si="340"/>
        <v>0</v>
      </c>
      <c r="J5501">
        <f t="shared" si="343"/>
        <v>0</v>
      </c>
      <c r="K5501">
        <f t="shared" si="341"/>
        <v>0</v>
      </c>
      <c r="L5501">
        <f t="shared" si="342"/>
        <v>0</v>
      </c>
    </row>
    <row r="5502" spans="1:12">
      <c r="A5502" s="1"/>
      <c r="B5502" s="2"/>
      <c r="I5502">
        <f t="shared" si="340"/>
        <v>0</v>
      </c>
      <c r="J5502">
        <f t="shared" si="343"/>
        <v>0</v>
      </c>
      <c r="K5502">
        <f t="shared" si="341"/>
        <v>0</v>
      </c>
      <c r="L5502">
        <f t="shared" si="342"/>
        <v>0</v>
      </c>
    </row>
    <row r="5503" spans="1:12">
      <c r="A5503" s="1"/>
      <c r="B5503" s="2"/>
      <c r="I5503">
        <f t="shared" si="340"/>
        <v>0</v>
      </c>
      <c r="J5503">
        <f t="shared" si="343"/>
        <v>0</v>
      </c>
      <c r="K5503">
        <f t="shared" si="341"/>
        <v>0</v>
      </c>
      <c r="L5503">
        <f t="shared" si="342"/>
        <v>0</v>
      </c>
    </row>
    <row r="5504" spans="1:12">
      <c r="A5504" s="1"/>
      <c r="B5504" s="2"/>
      <c r="I5504">
        <f t="shared" si="340"/>
        <v>0</v>
      </c>
      <c r="J5504">
        <f t="shared" si="343"/>
        <v>0</v>
      </c>
      <c r="K5504">
        <f t="shared" si="341"/>
        <v>0</v>
      </c>
      <c r="L5504">
        <f t="shared" si="342"/>
        <v>0</v>
      </c>
    </row>
    <row r="5505" spans="1:12">
      <c r="A5505" s="1"/>
      <c r="B5505" s="2"/>
      <c r="I5505">
        <f t="shared" si="340"/>
        <v>0</v>
      </c>
      <c r="J5505">
        <f t="shared" si="343"/>
        <v>0</v>
      </c>
      <c r="K5505">
        <f t="shared" si="341"/>
        <v>0</v>
      </c>
      <c r="L5505">
        <f t="shared" si="342"/>
        <v>0</v>
      </c>
    </row>
    <row r="5506" spans="1:12">
      <c r="A5506" s="1"/>
      <c r="B5506" s="2"/>
      <c r="I5506">
        <f t="shared" ref="I5506:I5569" si="344">0.948*C5506</f>
        <v>0</v>
      </c>
      <c r="J5506">
        <f t="shared" si="343"/>
        <v>0</v>
      </c>
      <c r="K5506">
        <f t="shared" ref="K5506:K5569" si="345">MIN(I5506,$P$29)</f>
        <v>0</v>
      </c>
      <c r="L5506">
        <f t="shared" ref="L5506:L5569" si="346">MIN(J5506,$P$29)</f>
        <v>0</v>
      </c>
    </row>
    <row r="5507" spans="1:12">
      <c r="A5507" s="1"/>
      <c r="B5507" s="2"/>
      <c r="I5507">
        <f t="shared" si="344"/>
        <v>0</v>
      </c>
      <c r="J5507">
        <f t="shared" ref="J5507:J5570" si="347">0.93*D5507</f>
        <v>0</v>
      </c>
      <c r="K5507">
        <f t="shared" si="345"/>
        <v>0</v>
      </c>
      <c r="L5507">
        <f t="shared" si="346"/>
        <v>0</v>
      </c>
    </row>
    <row r="5508" spans="1:12">
      <c r="A5508" s="1"/>
      <c r="B5508" s="2"/>
      <c r="I5508">
        <f t="shared" si="344"/>
        <v>0</v>
      </c>
      <c r="J5508">
        <f t="shared" si="347"/>
        <v>0</v>
      </c>
      <c r="K5508">
        <f t="shared" si="345"/>
        <v>0</v>
      </c>
      <c r="L5508">
        <f t="shared" si="346"/>
        <v>0</v>
      </c>
    </row>
    <row r="5509" spans="1:12">
      <c r="A5509" s="1"/>
      <c r="B5509" s="2"/>
      <c r="I5509">
        <f t="shared" si="344"/>
        <v>0</v>
      </c>
      <c r="J5509">
        <f t="shared" si="347"/>
        <v>0</v>
      </c>
      <c r="K5509">
        <f t="shared" si="345"/>
        <v>0</v>
      </c>
      <c r="L5509">
        <f t="shared" si="346"/>
        <v>0</v>
      </c>
    </row>
    <row r="5510" spans="1:12">
      <c r="A5510" s="1"/>
      <c r="B5510" s="2"/>
      <c r="I5510">
        <f t="shared" si="344"/>
        <v>0</v>
      </c>
      <c r="J5510">
        <f t="shared" si="347"/>
        <v>0</v>
      </c>
      <c r="K5510">
        <f t="shared" si="345"/>
        <v>0</v>
      </c>
      <c r="L5510">
        <f t="shared" si="346"/>
        <v>0</v>
      </c>
    </row>
    <row r="5511" spans="1:12">
      <c r="A5511" s="1"/>
      <c r="B5511" s="2"/>
      <c r="I5511">
        <f t="shared" si="344"/>
        <v>0</v>
      </c>
      <c r="J5511">
        <f t="shared" si="347"/>
        <v>0</v>
      </c>
      <c r="K5511">
        <f t="shared" si="345"/>
        <v>0</v>
      </c>
      <c r="L5511">
        <f t="shared" si="346"/>
        <v>0</v>
      </c>
    </row>
    <row r="5512" spans="1:12">
      <c r="A5512" s="1"/>
      <c r="B5512" s="2"/>
      <c r="I5512">
        <f t="shared" si="344"/>
        <v>0</v>
      </c>
      <c r="J5512">
        <f t="shared" si="347"/>
        <v>0</v>
      </c>
      <c r="K5512">
        <f t="shared" si="345"/>
        <v>0</v>
      </c>
      <c r="L5512">
        <f t="shared" si="346"/>
        <v>0</v>
      </c>
    </row>
    <row r="5513" spans="1:12">
      <c r="A5513" s="1"/>
      <c r="B5513" s="2"/>
      <c r="I5513">
        <f t="shared" si="344"/>
        <v>0</v>
      </c>
      <c r="J5513">
        <f t="shared" si="347"/>
        <v>0</v>
      </c>
      <c r="K5513">
        <f t="shared" si="345"/>
        <v>0</v>
      </c>
      <c r="L5513">
        <f t="shared" si="346"/>
        <v>0</v>
      </c>
    </row>
    <row r="5514" spans="1:12">
      <c r="A5514" s="1"/>
      <c r="B5514" s="2"/>
      <c r="I5514">
        <f t="shared" si="344"/>
        <v>0</v>
      </c>
      <c r="J5514">
        <f t="shared" si="347"/>
        <v>0</v>
      </c>
      <c r="K5514">
        <f t="shared" si="345"/>
        <v>0</v>
      </c>
      <c r="L5514">
        <f t="shared" si="346"/>
        <v>0</v>
      </c>
    </row>
    <row r="5515" spans="1:12">
      <c r="A5515" s="1"/>
      <c r="B5515" s="2"/>
      <c r="I5515">
        <f t="shared" si="344"/>
        <v>0</v>
      </c>
      <c r="J5515">
        <f t="shared" si="347"/>
        <v>0</v>
      </c>
      <c r="K5515">
        <f t="shared" si="345"/>
        <v>0</v>
      </c>
      <c r="L5515">
        <f t="shared" si="346"/>
        <v>0</v>
      </c>
    </row>
    <row r="5516" spans="1:12">
      <c r="A5516" s="1"/>
      <c r="B5516" s="2"/>
      <c r="I5516">
        <f t="shared" si="344"/>
        <v>0</v>
      </c>
      <c r="J5516">
        <f t="shared" si="347"/>
        <v>0</v>
      </c>
      <c r="K5516">
        <f t="shared" si="345"/>
        <v>0</v>
      </c>
      <c r="L5516">
        <f t="shared" si="346"/>
        <v>0</v>
      </c>
    </row>
    <row r="5517" spans="1:12">
      <c r="A5517" s="1"/>
      <c r="B5517" s="2"/>
      <c r="I5517">
        <f t="shared" si="344"/>
        <v>0</v>
      </c>
      <c r="J5517">
        <f t="shared" si="347"/>
        <v>0</v>
      </c>
      <c r="K5517">
        <f t="shared" si="345"/>
        <v>0</v>
      </c>
      <c r="L5517">
        <f t="shared" si="346"/>
        <v>0</v>
      </c>
    </row>
    <row r="5518" spans="1:12">
      <c r="A5518" s="1"/>
      <c r="B5518" s="2"/>
      <c r="I5518">
        <f t="shared" si="344"/>
        <v>0</v>
      </c>
      <c r="J5518">
        <f t="shared" si="347"/>
        <v>0</v>
      </c>
      <c r="K5518">
        <f t="shared" si="345"/>
        <v>0</v>
      </c>
      <c r="L5518">
        <f t="shared" si="346"/>
        <v>0</v>
      </c>
    </row>
    <row r="5519" spans="1:12">
      <c r="A5519" s="1"/>
      <c r="B5519" s="2"/>
      <c r="I5519">
        <f t="shared" si="344"/>
        <v>0</v>
      </c>
      <c r="J5519">
        <f t="shared" si="347"/>
        <v>0</v>
      </c>
      <c r="K5519">
        <f t="shared" si="345"/>
        <v>0</v>
      </c>
      <c r="L5519">
        <f t="shared" si="346"/>
        <v>0</v>
      </c>
    </row>
    <row r="5520" spans="1:12">
      <c r="A5520" s="1"/>
      <c r="B5520" s="2"/>
      <c r="I5520">
        <f t="shared" si="344"/>
        <v>0</v>
      </c>
      <c r="J5520">
        <f t="shared" si="347"/>
        <v>0</v>
      </c>
      <c r="K5520">
        <f t="shared" si="345"/>
        <v>0</v>
      </c>
      <c r="L5520">
        <f t="shared" si="346"/>
        <v>0</v>
      </c>
    </row>
    <row r="5521" spans="1:12">
      <c r="A5521" s="1"/>
      <c r="B5521" s="2"/>
      <c r="I5521">
        <f t="shared" si="344"/>
        <v>0</v>
      </c>
      <c r="J5521">
        <f t="shared" si="347"/>
        <v>0</v>
      </c>
      <c r="K5521">
        <f t="shared" si="345"/>
        <v>0</v>
      </c>
      <c r="L5521">
        <f t="shared" si="346"/>
        <v>0</v>
      </c>
    </row>
    <row r="5522" spans="1:12">
      <c r="A5522" s="1"/>
      <c r="B5522" s="2"/>
      <c r="I5522">
        <f t="shared" si="344"/>
        <v>0</v>
      </c>
      <c r="J5522">
        <f t="shared" si="347"/>
        <v>0</v>
      </c>
      <c r="K5522">
        <f t="shared" si="345"/>
        <v>0</v>
      </c>
      <c r="L5522">
        <f t="shared" si="346"/>
        <v>0</v>
      </c>
    </row>
    <row r="5523" spans="1:12">
      <c r="A5523" s="1"/>
      <c r="B5523" s="2"/>
      <c r="I5523">
        <f t="shared" si="344"/>
        <v>0</v>
      </c>
      <c r="J5523">
        <f t="shared" si="347"/>
        <v>0</v>
      </c>
      <c r="K5523">
        <f t="shared" si="345"/>
        <v>0</v>
      </c>
      <c r="L5523">
        <f t="shared" si="346"/>
        <v>0</v>
      </c>
    </row>
    <row r="5524" spans="1:12">
      <c r="A5524" s="1"/>
      <c r="B5524" s="2"/>
      <c r="I5524">
        <f t="shared" si="344"/>
        <v>0</v>
      </c>
      <c r="J5524">
        <f t="shared" si="347"/>
        <v>0</v>
      </c>
      <c r="K5524">
        <f t="shared" si="345"/>
        <v>0</v>
      </c>
      <c r="L5524">
        <f t="shared" si="346"/>
        <v>0</v>
      </c>
    </row>
    <row r="5525" spans="1:12">
      <c r="A5525" s="1"/>
      <c r="B5525" s="2"/>
      <c r="I5525">
        <f t="shared" si="344"/>
        <v>0</v>
      </c>
      <c r="J5525">
        <f t="shared" si="347"/>
        <v>0</v>
      </c>
      <c r="K5525">
        <f t="shared" si="345"/>
        <v>0</v>
      </c>
      <c r="L5525">
        <f t="shared" si="346"/>
        <v>0</v>
      </c>
    </row>
    <row r="5526" spans="1:12">
      <c r="A5526" s="1"/>
      <c r="B5526" s="2"/>
      <c r="I5526">
        <f t="shared" si="344"/>
        <v>0</v>
      </c>
      <c r="J5526">
        <f t="shared" si="347"/>
        <v>0</v>
      </c>
      <c r="K5526">
        <f t="shared" si="345"/>
        <v>0</v>
      </c>
      <c r="L5526">
        <f t="shared" si="346"/>
        <v>0</v>
      </c>
    </row>
    <row r="5527" spans="1:12">
      <c r="A5527" s="1"/>
      <c r="B5527" s="2"/>
      <c r="I5527">
        <f t="shared" si="344"/>
        <v>0</v>
      </c>
      <c r="J5527">
        <f t="shared" si="347"/>
        <v>0</v>
      </c>
      <c r="K5527">
        <f t="shared" si="345"/>
        <v>0</v>
      </c>
      <c r="L5527">
        <f t="shared" si="346"/>
        <v>0</v>
      </c>
    </row>
    <row r="5528" spans="1:12">
      <c r="A5528" s="1"/>
      <c r="B5528" s="2"/>
      <c r="I5528">
        <f t="shared" si="344"/>
        <v>0</v>
      </c>
      <c r="J5528">
        <f t="shared" si="347"/>
        <v>0</v>
      </c>
      <c r="K5528">
        <f t="shared" si="345"/>
        <v>0</v>
      </c>
      <c r="L5528">
        <f t="shared" si="346"/>
        <v>0</v>
      </c>
    </row>
    <row r="5529" spans="1:12">
      <c r="A5529" s="1"/>
      <c r="B5529" s="2"/>
      <c r="I5529">
        <f t="shared" si="344"/>
        <v>0</v>
      </c>
      <c r="J5529">
        <f t="shared" si="347"/>
        <v>0</v>
      </c>
      <c r="K5529">
        <f t="shared" si="345"/>
        <v>0</v>
      </c>
      <c r="L5529">
        <f t="shared" si="346"/>
        <v>0</v>
      </c>
    </row>
    <row r="5530" spans="1:12">
      <c r="A5530" s="1"/>
      <c r="B5530" s="2"/>
      <c r="I5530">
        <f t="shared" si="344"/>
        <v>0</v>
      </c>
      <c r="J5530">
        <f t="shared" si="347"/>
        <v>0</v>
      </c>
      <c r="K5530">
        <f t="shared" si="345"/>
        <v>0</v>
      </c>
      <c r="L5530">
        <f t="shared" si="346"/>
        <v>0</v>
      </c>
    </row>
    <row r="5531" spans="1:12">
      <c r="A5531" s="1"/>
      <c r="B5531" s="2"/>
      <c r="I5531">
        <f t="shared" si="344"/>
        <v>0</v>
      </c>
      <c r="J5531">
        <f t="shared" si="347"/>
        <v>0</v>
      </c>
      <c r="K5531">
        <f t="shared" si="345"/>
        <v>0</v>
      </c>
      <c r="L5531">
        <f t="shared" si="346"/>
        <v>0</v>
      </c>
    </row>
    <row r="5532" spans="1:12">
      <c r="A5532" s="1"/>
      <c r="B5532" s="2"/>
      <c r="I5532">
        <f t="shared" si="344"/>
        <v>0</v>
      </c>
      <c r="J5532">
        <f t="shared" si="347"/>
        <v>0</v>
      </c>
      <c r="K5532">
        <f t="shared" si="345"/>
        <v>0</v>
      </c>
      <c r="L5532">
        <f t="shared" si="346"/>
        <v>0</v>
      </c>
    </row>
    <row r="5533" spans="1:12">
      <c r="A5533" s="1"/>
      <c r="B5533" s="2"/>
      <c r="I5533">
        <f t="shared" si="344"/>
        <v>0</v>
      </c>
      <c r="J5533">
        <f t="shared" si="347"/>
        <v>0</v>
      </c>
      <c r="K5533">
        <f t="shared" si="345"/>
        <v>0</v>
      </c>
      <c r="L5533">
        <f t="shared" si="346"/>
        <v>0</v>
      </c>
    </row>
    <row r="5534" spans="1:12">
      <c r="A5534" s="1"/>
      <c r="B5534" s="2"/>
      <c r="I5534">
        <f t="shared" si="344"/>
        <v>0</v>
      </c>
      <c r="J5534">
        <f t="shared" si="347"/>
        <v>0</v>
      </c>
      <c r="K5534">
        <f t="shared" si="345"/>
        <v>0</v>
      </c>
      <c r="L5534">
        <f t="shared" si="346"/>
        <v>0</v>
      </c>
    </row>
    <row r="5535" spans="1:12">
      <c r="A5535" s="1"/>
      <c r="B5535" s="2"/>
      <c r="I5535">
        <f t="shared" si="344"/>
        <v>0</v>
      </c>
      <c r="J5535">
        <f t="shared" si="347"/>
        <v>0</v>
      </c>
      <c r="K5535">
        <f t="shared" si="345"/>
        <v>0</v>
      </c>
      <c r="L5535">
        <f t="shared" si="346"/>
        <v>0</v>
      </c>
    </row>
    <row r="5536" spans="1:12">
      <c r="A5536" s="1"/>
      <c r="B5536" s="2"/>
      <c r="I5536">
        <f t="shared" si="344"/>
        <v>0</v>
      </c>
      <c r="J5536">
        <f t="shared" si="347"/>
        <v>0</v>
      </c>
      <c r="K5536">
        <f t="shared" si="345"/>
        <v>0</v>
      </c>
      <c r="L5536">
        <f t="shared" si="346"/>
        <v>0</v>
      </c>
    </row>
    <row r="5537" spans="1:12">
      <c r="A5537" s="1"/>
      <c r="B5537" s="2"/>
      <c r="I5537">
        <f t="shared" si="344"/>
        <v>0</v>
      </c>
      <c r="J5537">
        <f t="shared" si="347"/>
        <v>0</v>
      </c>
      <c r="K5537">
        <f t="shared" si="345"/>
        <v>0</v>
      </c>
      <c r="L5537">
        <f t="shared" si="346"/>
        <v>0</v>
      </c>
    </row>
    <row r="5538" spans="1:12">
      <c r="A5538" s="1"/>
      <c r="B5538" s="2"/>
      <c r="I5538">
        <f t="shared" si="344"/>
        <v>0</v>
      </c>
      <c r="J5538">
        <f t="shared" si="347"/>
        <v>0</v>
      </c>
      <c r="K5538">
        <f t="shared" si="345"/>
        <v>0</v>
      </c>
      <c r="L5538">
        <f t="shared" si="346"/>
        <v>0</v>
      </c>
    </row>
    <row r="5539" spans="1:12">
      <c r="A5539" s="1"/>
      <c r="B5539" s="2"/>
      <c r="I5539">
        <f t="shared" si="344"/>
        <v>0</v>
      </c>
      <c r="J5539">
        <f t="shared" si="347"/>
        <v>0</v>
      </c>
      <c r="K5539">
        <f t="shared" si="345"/>
        <v>0</v>
      </c>
      <c r="L5539">
        <f t="shared" si="346"/>
        <v>0</v>
      </c>
    </row>
    <row r="5540" spans="1:12">
      <c r="A5540" s="1"/>
      <c r="B5540" s="2"/>
      <c r="I5540">
        <f t="shared" si="344"/>
        <v>0</v>
      </c>
      <c r="J5540">
        <f t="shared" si="347"/>
        <v>0</v>
      </c>
      <c r="K5540">
        <f t="shared" si="345"/>
        <v>0</v>
      </c>
      <c r="L5540">
        <f t="shared" si="346"/>
        <v>0</v>
      </c>
    </row>
    <row r="5541" spans="1:12">
      <c r="A5541" s="1"/>
      <c r="B5541" s="2"/>
      <c r="I5541">
        <f t="shared" si="344"/>
        <v>0</v>
      </c>
      <c r="J5541">
        <f t="shared" si="347"/>
        <v>0</v>
      </c>
      <c r="K5541">
        <f t="shared" si="345"/>
        <v>0</v>
      </c>
      <c r="L5541">
        <f t="shared" si="346"/>
        <v>0</v>
      </c>
    </row>
    <row r="5542" spans="1:12">
      <c r="A5542" s="1"/>
      <c r="B5542" s="2"/>
      <c r="I5542">
        <f t="shared" si="344"/>
        <v>0</v>
      </c>
      <c r="J5542">
        <f t="shared" si="347"/>
        <v>0</v>
      </c>
      <c r="K5542">
        <f t="shared" si="345"/>
        <v>0</v>
      </c>
      <c r="L5542">
        <f t="shared" si="346"/>
        <v>0</v>
      </c>
    </row>
    <row r="5543" spans="1:12">
      <c r="A5543" s="1"/>
      <c r="B5543" s="2"/>
      <c r="I5543">
        <f t="shared" si="344"/>
        <v>0</v>
      </c>
      <c r="J5543">
        <f t="shared" si="347"/>
        <v>0</v>
      </c>
      <c r="K5543">
        <f t="shared" si="345"/>
        <v>0</v>
      </c>
      <c r="L5543">
        <f t="shared" si="346"/>
        <v>0</v>
      </c>
    </row>
    <row r="5544" spans="1:12">
      <c r="A5544" s="1"/>
      <c r="B5544" s="2"/>
      <c r="I5544">
        <f t="shared" si="344"/>
        <v>0</v>
      </c>
      <c r="J5544">
        <f t="shared" si="347"/>
        <v>0</v>
      </c>
      <c r="K5544">
        <f t="shared" si="345"/>
        <v>0</v>
      </c>
      <c r="L5544">
        <f t="shared" si="346"/>
        <v>0</v>
      </c>
    </row>
    <row r="5545" spans="1:12">
      <c r="A5545" s="1"/>
      <c r="B5545" s="2"/>
      <c r="I5545">
        <f t="shared" si="344"/>
        <v>0</v>
      </c>
      <c r="J5545">
        <f t="shared" si="347"/>
        <v>0</v>
      </c>
      <c r="K5545">
        <f t="shared" si="345"/>
        <v>0</v>
      </c>
      <c r="L5545">
        <f t="shared" si="346"/>
        <v>0</v>
      </c>
    </row>
    <row r="5546" spans="1:12">
      <c r="A5546" s="1"/>
      <c r="B5546" s="2"/>
      <c r="I5546">
        <f t="shared" si="344"/>
        <v>0</v>
      </c>
      <c r="J5546">
        <f t="shared" si="347"/>
        <v>0</v>
      </c>
      <c r="K5546">
        <f t="shared" si="345"/>
        <v>0</v>
      </c>
      <c r="L5546">
        <f t="shared" si="346"/>
        <v>0</v>
      </c>
    </row>
    <row r="5547" spans="1:12">
      <c r="A5547" s="1"/>
      <c r="B5547" s="2"/>
      <c r="I5547">
        <f t="shared" si="344"/>
        <v>0</v>
      </c>
      <c r="J5547">
        <f t="shared" si="347"/>
        <v>0</v>
      </c>
      <c r="K5547">
        <f t="shared" si="345"/>
        <v>0</v>
      </c>
      <c r="L5547">
        <f t="shared" si="346"/>
        <v>0</v>
      </c>
    </row>
    <row r="5548" spans="1:12">
      <c r="A5548" s="1"/>
      <c r="B5548" s="2"/>
      <c r="I5548">
        <f t="shared" si="344"/>
        <v>0</v>
      </c>
      <c r="J5548">
        <f t="shared" si="347"/>
        <v>0</v>
      </c>
      <c r="K5548">
        <f t="shared" si="345"/>
        <v>0</v>
      </c>
      <c r="L5548">
        <f t="shared" si="346"/>
        <v>0</v>
      </c>
    </row>
    <row r="5549" spans="1:12">
      <c r="A5549" s="1"/>
      <c r="B5549" s="2"/>
      <c r="I5549">
        <f t="shared" si="344"/>
        <v>0</v>
      </c>
      <c r="J5549">
        <f t="shared" si="347"/>
        <v>0</v>
      </c>
      <c r="K5549">
        <f t="shared" si="345"/>
        <v>0</v>
      </c>
      <c r="L5549">
        <f t="shared" si="346"/>
        <v>0</v>
      </c>
    </row>
    <row r="5550" spans="1:12">
      <c r="A5550" s="1"/>
      <c r="B5550" s="2"/>
      <c r="I5550">
        <f t="shared" si="344"/>
        <v>0</v>
      </c>
      <c r="J5550">
        <f t="shared" si="347"/>
        <v>0</v>
      </c>
      <c r="K5550">
        <f t="shared" si="345"/>
        <v>0</v>
      </c>
      <c r="L5550">
        <f t="shared" si="346"/>
        <v>0</v>
      </c>
    </row>
    <row r="5551" spans="1:12">
      <c r="A5551" s="1"/>
      <c r="B5551" s="2"/>
      <c r="I5551">
        <f t="shared" si="344"/>
        <v>0</v>
      </c>
      <c r="J5551">
        <f t="shared" si="347"/>
        <v>0</v>
      </c>
      <c r="K5551">
        <f t="shared" si="345"/>
        <v>0</v>
      </c>
      <c r="L5551">
        <f t="shared" si="346"/>
        <v>0</v>
      </c>
    </row>
    <row r="5552" spans="1:12">
      <c r="A5552" s="1"/>
      <c r="B5552" s="2"/>
      <c r="I5552">
        <f t="shared" si="344"/>
        <v>0</v>
      </c>
      <c r="J5552">
        <f t="shared" si="347"/>
        <v>0</v>
      </c>
      <c r="K5552">
        <f t="shared" si="345"/>
        <v>0</v>
      </c>
      <c r="L5552">
        <f t="shared" si="346"/>
        <v>0</v>
      </c>
    </row>
    <row r="5553" spans="1:12">
      <c r="A5553" s="1"/>
      <c r="B5553" s="2"/>
      <c r="I5553">
        <f t="shared" si="344"/>
        <v>0</v>
      </c>
      <c r="J5553">
        <f t="shared" si="347"/>
        <v>0</v>
      </c>
      <c r="K5553">
        <f t="shared" si="345"/>
        <v>0</v>
      </c>
      <c r="L5553">
        <f t="shared" si="346"/>
        <v>0</v>
      </c>
    </row>
    <row r="5554" spans="1:12">
      <c r="A5554" s="1"/>
      <c r="B5554" s="2"/>
      <c r="I5554">
        <f t="shared" si="344"/>
        <v>0</v>
      </c>
      <c r="J5554">
        <f t="shared" si="347"/>
        <v>0</v>
      </c>
      <c r="K5554">
        <f t="shared" si="345"/>
        <v>0</v>
      </c>
      <c r="L5554">
        <f t="shared" si="346"/>
        <v>0</v>
      </c>
    </row>
    <row r="5555" spans="1:12">
      <c r="A5555" s="1"/>
      <c r="B5555" s="2"/>
      <c r="I5555">
        <f t="shared" si="344"/>
        <v>0</v>
      </c>
      <c r="J5555">
        <f t="shared" si="347"/>
        <v>0</v>
      </c>
      <c r="K5555">
        <f t="shared" si="345"/>
        <v>0</v>
      </c>
      <c r="L5555">
        <f t="shared" si="346"/>
        <v>0</v>
      </c>
    </row>
    <row r="5556" spans="1:12">
      <c r="A5556" s="1"/>
      <c r="B5556" s="2"/>
      <c r="I5556">
        <f t="shared" si="344"/>
        <v>0</v>
      </c>
      <c r="J5556">
        <f t="shared" si="347"/>
        <v>0</v>
      </c>
      <c r="K5556">
        <f t="shared" si="345"/>
        <v>0</v>
      </c>
      <c r="L5556">
        <f t="shared" si="346"/>
        <v>0</v>
      </c>
    </row>
    <row r="5557" spans="1:12">
      <c r="A5557" s="1"/>
      <c r="B5557" s="2"/>
      <c r="I5557">
        <f t="shared" si="344"/>
        <v>0</v>
      </c>
      <c r="J5557">
        <f t="shared" si="347"/>
        <v>0</v>
      </c>
      <c r="K5557">
        <f t="shared" si="345"/>
        <v>0</v>
      </c>
      <c r="L5557">
        <f t="shared" si="346"/>
        <v>0</v>
      </c>
    </row>
    <row r="5558" spans="1:12">
      <c r="A5558" s="1"/>
      <c r="B5558" s="2"/>
      <c r="I5558">
        <f t="shared" si="344"/>
        <v>0</v>
      </c>
      <c r="J5558">
        <f t="shared" si="347"/>
        <v>0</v>
      </c>
      <c r="K5558">
        <f t="shared" si="345"/>
        <v>0</v>
      </c>
      <c r="L5558">
        <f t="shared" si="346"/>
        <v>0</v>
      </c>
    </row>
    <row r="5559" spans="1:12">
      <c r="A5559" s="1"/>
      <c r="B5559" s="2"/>
      <c r="I5559">
        <f t="shared" si="344"/>
        <v>0</v>
      </c>
      <c r="J5559">
        <f t="shared" si="347"/>
        <v>0</v>
      </c>
      <c r="K5559">
        <f t="shared" si="345"/>
        <v>0</v>
      </c>
      <c r="L5559">
        <f t="shared" si="346"/>
        <v>0</v>
      </c>
    </row>
    <row r="5560" spans="1:12">
      <c r="A5560" s="1"/>
      <c r="B5560" s="2"/>
      <c r="I5560">
        <f t="shared" si="344"/>
        <v>0</v>
      </c>
      <c r="J5560">
        <f t="shared" si="347"/>
        <v>0</v>
      </c>
      <c r="K5560">
        <f t="shared" si="345"/>
        <v>0</v>
      </c>
      <c r="L5560">
        <f t="shared" si="346"/>
        <v>0</v>
      </c>
    </row>
    <row r="5561" spans="1:12">
      <c r="A5561" s="1"/>
      <c r="B5561" s="2"/>
      <c r="I5561">
        <f t="shared" si="344"/>
        <v>0</v>
      </c>
      <c r="J5561">
        <f t="shared" si="347"/>
        <v>0</v>
      </c>
      <c r="K5561">
        <f t="shared" si="345"/>
        <v>0</v>
      </c>
      <c r="L5561">
        <f t="shared" si="346"/>
        <v>0</v>
      </c>
    </row>
    <row r="5562" spans="1:12">
      <c r="A5562" s="1"/>
      <c r="B5562" s="2"/>
      <c r="I5562">
        <f t="shared" si="344"/>
        <v>0</v>
      </c>
      <c r="J5562">
        <f t="shared" si="347"/>
        <v>0</v>
      </c>
      <c r="K5562">
        <f t="shared" si="345"/>
        <v>0</v>
      </c>
      <c r="L5562">
        <f t="shared" si="346"/>
        <v>0</v>
      </c>
    </row>
    <row r="5563" spans="1:12">
      <c r="A5563" s="1"/>
      <c r="B5563" s="2"/>
      <c r="I5563">
        <f t="shared" si="344"/>
        <v>0</v>
      </c>
      <c r="J5563">
        <f t="shared" si="347"/>
        <v>0</v>
      </c>
      <c r="K5563">
        <f t="shared" si="345"/>
        <v>0</v>
      </c>
      <c r="L5563">
        <f t="shared" si="346"/>
        <v>0</v>
      </c>
    </row>
    <row r="5564" spans="1:12">
      <c r="A5564" s="1"/>
      <c r="B5564" s="2"/>
      <c r="I5564">
        <f t="shared" si="344"/>
        <v>0</v>
      </c>
      <c r="J5564">
        <f t="shared" si="347"/>
        <v>0</v>
      </c>
      <c r="K5564">
        <f t="shared" si="345"/>
        <v>0</v>
      </c>
      <c r="L5564">
        <f t="shared" si="346"/>
        <v>0</v>
      </c>
    </row>
    <row r="5565" spans="1:12">
      <c r="A5565" s="1"/>
      <c r="B5565" s="2"/>
      <c r="I5565">
        <f t="shared" si="344"/>
        <v>0</v>
      </c>
      <c r="J5565">
        <f t="shared" si="347"/>
        <v>0</v>
      </c>
      <c r="K5565">
        <f t="shared" si="345"/>
        <v>0</v>
      </c>
      <c r="L5565">
        <f t="shared" si="346"/>
        <v>0</v>
      </c>
    </row>
    <row r="5566" spans="1:12">
      <c r="A5566" s="1"/>
      <c r="B5566" s="2"/>
      <c r="I5566">
        <f t="shared" si="344"/>
        <v>0</v>
      </c>
      <c r="J5566">
        <f t="shared" si="347"/>
        <v>0</v>
      </c>
      <c r="K5566">
        <f t="shared" si="345"/>
        <v>0</v>
      </c>
      <c r="L5566">
        <f t="shared" si="346"/>
        <v>0</v>
      </c>
    </row>
    <row r="5567" spans="1:12">
      <c r="A5567" s="1"/>
      <c r="B5567" s="2"/>
      <c r="I5567">
        <f t="shared" si="344"/>
        <v>0</v>
      </c>
      <c r="J5567">
        <f t="shared" si="347"/>
        <v>0</v>
      </c>
      <c r="K5567">
        <f t="shared" si="345"/>
        <v>0</v>
      </c>
      <c r="L5567">
        <f t="shared" si="346"/>
        <v>0</v>
      </c>
    </row>
    <row r="5568" spans="1:12">
      <c r="A5568" s="1"/>
      <c r="B5568" s="2"/>
      <c r="I5568">
        <f t="shared" si="344"/>
        <v>0</v>
      </c>
      <c r="J5568">
        <f t="shared" si="347"/>
        <v>0</v>
      </c>
      <c r="K5568">
        <f t="shared" si="345"/>
        <v>0</v>
      </c>
      <c r="L5568">
        <f t="shared" si="346"/>
        <v>0</v>
      </c>
    </row>
    <row r="5569" spans="1:12">
      <c r="A5569" s="1"/>
      <c r="B5569" s="2"/>
      <c r="I5569">
        <f t="shared" si="344"/>
        <v>0</v>
      </c>
      <c r="J5569">
        <f t="shared" si="347"/>
        <v>0</v>
      </c>
      <c r="K5569">
        <f t="shared" si="345"/>
        <v>0</v>
      </c>
      <c r="L5569">
        <f t="shared" si="346"/>
        <v>0</v>
      </c>
    </row>
    <row r="5570" spans="1:12">
      <c r="A5570" s="1"/>
      <c r="B5570" s="2"/>
      <c r="I5570">
        <f t="shared" ref="I5570:I5633" si="348">0.948*C5570</f>
        <v>0</v>
      </c>
      <c r="J5570">
        <f t="shared" si="347"/>
        <v>0</v>
      </c>
      <c r="K5570">
        <f t="shared" ref="K5570:K5633" si="349">MIN(I5570,$P$29)</f>
        <v>0</v>
      </c>
      <c r="L5570">
        <f t="shared" ref="L5570:L5633" si="350">MIN(J5570,$P$29)</f>
        <v>0</v>
      </c>
    </row>
    <row r="5571" spans="1:12">
      <c r="A5571" s="1"/>
      <c r="B5571" s="2"/>
      <c r="I5571">
        <f t="shared" si="348"/>
        <v>0</v>
      </c>
      <c r="J5571">
        <f t="shared" ref="J5571:J5634" si="351">0.93*D5571</f>
        <v>0</v>
      </c>
      <c r="K5571">
        <f t="shared" si="349"/>
        <v>0</v>
      </c>
      <c r="L5571">
        <f t="shared" si="350"/>
        <v>0</v>
      </c>
    </row>
    <row r="5572" spans="1:12">
      <c r="A5572" s="1"/>
      <c r="B5572" s="2"/>
      <c r="I5572">
        <f t="shared" si="348"/>
        <v>0</v>
      </c>
      <c r="J5572">
        <f t="shared" si="351"/>
        <v>0</v>
      </c>
      <c r="K5572">
        <f t="shared" si="349"/>
        <v>0</v>
      </c>
      <c r="L5572">
        <f t="shared" si="350"/>
        <v>0</v>
      </c>
    </row>
    <row r="5573" spans="1:12">
      <c r="A5573" s="1"/>
      <c r="B5573" s="2"/>
      <c r="I5573">
        <f t="shared" si="348"/>
        <v>0</v>
      </c>
      <c r="J5573">
        <f t="shared" si="351"/>
        <v>0</v>
      </c>
      <c r="K5573">
        <f t="shared" si="349"/>
        <v>0</v>
      </c>
      <c r="L5573">
        <f t="shared" si="350"/>
        <v>0</v>
      </c>
    </row>
    <row r="5574" spans="1:12">
      <c r="A5574" s="1"/>
      <c r="B5574" s="2"/>
      <c r="I5574">
        <f t="shared" si="348"/>
        <v>0</v>
      </c>
      <c r="J5574">
        <f t="shared" si="351"/>
        <v>0</v>
      </c>
      <c r="K5574">
        <f t="shared" si="349"/>
        <v>0</v>
      </c>
      <c r="L5574">
        <f t="shared" si="350"/>
        <v>0</v>
      </c>
    </row>
    <row r="5575" spans="1:12">
      <c r="A5575" s="1"/>
      <c r="B5575" s="2"/>
      <c r="I5575">
        <f t="shared" si="348"/>
        <v>0</v>
      </c>
      <c r="J5575">
        <f t="shared" si="351"/>
        <v>0</v>
      </c>
      <c r="K5575">
        <f t="shared" si="349"/>
        <v>0</v>
      </c>
      <c r="L5575">
        <f t="shared" si="350"/>
        <v>0</v>
      </c>
    </row>
    <row r="5576" spans="1:12">
      <c r="A5576" s="1"/>
      <c r="B5576" s="2"/>
      <c r="I5576">
        <f t="shared" si="348"/>
        <v>0</v>
      </c>
      <c r="J5576">
        <f t="shared" si="351"/>
        <v>0</v>
      </c>
      <c r="K5576">
        <f t="shared" si="349"/>
        <v>0</v>
      </c>
      <c r="L5576">
        <f t="shared" si="350"/>
        <v>0</v>
      </c>
    </row>
    <row r="5577" spans="1:12">
      <c r="A5577" s="1"/>
      <c r="B5577" s="2"/>
      <c r="I5577">
        <f t="shared" si="348"/>
        <v>0</v>
      </c>
      <c r="J5577">
        <f t="shared" si="351"/>
        <v>0</v>
      </c>
      <c r="K5577">
        <f t="shared" si="349"/>
        <v>0</v>
      </c>
      <c r="L5577">
        <f t="shared" si="350"/>
        <v>0</v>
      </c>
    </row>
    <row r="5578" spans="1:12">
      <c r="A5578" s="1"/>
      <c r="B5578" s="2"/>
      <c r="I5578">
        <f t="shared" si="348"/>
        <v>0</v>
      </c>
      <c r="J5578">
        <f t="shared" si="351"/>
        <v>0</v>
      </c>
      <c r="K5578">
        <f t="shared" si="349"/>
        <v>0</v>
      </c>
      <c r="L5578">
        <f t="shared" si="350"/>
        <v>0</v>
      </c>
    </row>
    <row r="5579" spans="1:12">
      <c r="A5579" s="1"/>
      <c r="B5579" s="2"/>
      <c r="I5579">
        <f t="shared" si="348"/>
        <v>0</v>
      </c>
      <c r="J5579">
        <f t="shared" si="351"/>
        <v>0</v>
      </c>
      <c r="K5579">
        <f t="shared" si="349"/>
        <v>0</v>
      </c>
      <c r="L5579">
        <f t="shared" si="350"/>
        <v>0</v>
      </c>
    </row>
    <row r="5580" spans="1:12">
      <c r="A5580" s="1"/>
      <c r="B5580" s="2"/>
      <c r="I5580">
        <f t="shared" si="348"/>
        <v>0</v>
      </c>
      <c r="J5580">
        <f t="shared" si="351"/>
        <v>0</v>
      </c>
      <c r="K5580">
        <f t="shared" si="349"/>
        <v>0</v>
      </c>
      <c r="L5580">
        <f t="shared" si="350"/>
        <v>0</v>
      </c>
    </row>
    <row r="5581" spans="1:12">
      <c r="A5581" s="1"/>
      <c r="B5581" s="2"/>
      <c r="I5581">
        <f t="shared" si="348"/>
        <v>0</v>
      </c>
      <c r="J5581">
        <f t="shared" si="351"/>
        <v>0</v>
      </c>
      <c r="K5581">
        <f t="shared" si="349"/>
        <v>0</v>
      </c>
      <c r="L5581">
        <f t="shared" si="350"/>
        <v>0</v>
      </c>
    </row>
    <row r="5582" spans="1:12">
      <c r="A5582" s="1"/>
      <c r="B5582" s="2"/>
      <c r="I5582">
        <f t="shared" si="348"/>
        <v>0</v>
      </c>
      <c r="J5582">
        <f t="shared" si="351"/>
        <v>0</v>
      </c>
      <c r="K5582">
        <f t="shared" si="349"/>
        <v>0</v>
      </c>
      <c r="L5582">
        <f t="shared" si="350"/>
        <v>0</v>
      </c>
    </row>
    <row r="5583" spans="1:12">
      <c r="A5583" s="1"/>
      <c r="B5583" s="2"/>
      <c r="I5583">
        <f t="shared" si="348"/>
        <v>0</v>
      </c>
      <c r="J5583">
        <f t="shared" si="351"/>
        <v>0</v>
      </c>
      <c r="K5583">
        <f t="shared" si="349"/>
        <v>0</v>
      </c>
      <c r="L5583">
        <f t="shared" si="350"/>
        <v>0</v>
      </c>
    </row>
    <row r="5584" spans="1:12">
      <c r="A5584" s="1"/>
      <c r="B5584" s="2"/>
      <c r="I5584">
        <f t="shared" si="348"/>
        <v>0</v>
      </c>
      <c r="J5584">
        <f t="shared" si="351"/>
        <v>0</v>
      </c>
      <c r="K5584">
        <f t="shared" si="349"/>
        <v>0</v>
      </c>
      <c r="L5584">
        <f t="shared" si="350"/>
        <v>0</v>
      </c>
    </row>
    <row r="5585" spans="1:12">
      <c r="A5585" s="1"/>
      <c r="B5585" s="2"/>
      <c r="I5585">
        <f t="shared" si="348"/>
        <v>0</v>
      </c>
      <c r="J5585">
        <f t="shared" si="351"/>
        <v>0</v>
      </c>
      <c r="K5585">
        <f t="shared" si="349"/>
        <v>0</v>
      </c>
      <c r="L5585">
        <f t="shared" si="350"/>
        <v>0</v>
      </c>
    </row>
    <row r="5586" spans="1:12">
      <c r="A5586" s="1"/>
      <c r="B5586" s="2"/>
      <c r="I5586">
        <f t="shared" si="348"/>
        <v>0</v>
      </c>
      <c r="J5586">
        <f t="shared" si="351"/>
        <v>0</v>
      </c>
      <c r="K5586">
        <f t="shared" si="349"/>
        <v>0</v>
      </c>
      <c r="L5586">
        <f t="shared" si="350"/>
        <v>0</v>
      </c>
    </row>
    <row r="5587" spans="1:12">
      <c r="A5587" s="1"/>
      <c r="B5587" s="2"/>
      <c r="I5587">
        <f t="shared" si="348"/>
        <v>0</v>
      </c>
      <c r="J5587">
        <f t="shared" si="351"/>
        <v>0</v>
      </c>
      <c r="K5587">
        <f t="shared" si="349"/>
        <v>0</v>
      </c>
      <c r="L5587">
        <f t="shared" si="350"/>
        <v>0</v>
      </c>
    </row>
    <row r="5588" spans="1:12">
      <c r="A5588" s="1"/>
      <c r="B5588" s="2"/>
      <c r="I5588">
        <f t="shared" si="348"/>
        <v>0</v>
      </c>
      <c r="J5588">
        <f t="shared" si="351"/>
        <v>0</v>
      </c>
      <c r="K5588">
        <f t="shared" si="349"/>
        <v>0</v>
      </c>
      <c r="L5588">
        <f t="shared" si="350"/>
        <v>0</v>
      </c>
    </row>
    <row r="5589" spans="1:12">
      <c r="A5589" s="1"/>
      <c r="B5589" s="2"/>
      <c r="I5589">
        <f t="shared" si="348"/>
        <v>0</v>
      </c>
      <c r="J5589">
        <f t="shared" si="351"/>
        <v>0</v>
      </c>
      <c r="K5589">
        <f t="shared" si="349"/>
        <v>0</v>
      </c>
      <c r="L5589">
        <f t="shared" si="350"/>
        <v>0</v>
      </c>
    </row>
    <row r="5590" spans="1:12">
      <c r="A5590" s="1"/>
      <c r="B5590" s="2"/>
      <c r="I5590">
        <f t="shared" si="348"/>
        <v>0</v>
      </c>
      <c r="J5590">
        <f t="shared" si="351"/>
        <v>0</v>
      </c>
      <c r="K5590">
        <f t="shared" si="349"/>
        <v>0</v>
      </c>
      <c r="L5590">
        <f t="shared" si="350"/>
        <v>0</v>
      </c>
    </row>
    <row r="5591" spans="1:12">
      <c r="A5591" s="1"/>
      <c r="B5591" s="2"/>
      <c r="I5591">
        <f t="shared" si="348"/>
        <v>0</v>
      </c>
      <c r="J5591">
        <f t="shared" si="351"/>
        <v>0</v>
      </c>
      <c r="K5591">
        <f t="shared" si="349"/>
        <v>0</v>
      </c>
      <c r="L5591">
        <f t="shared" si="350"/>
        <v>0</v>
      </c>
    </row>
    <row r="5592" spans="1:12">
      <c r="A5592" s="1"/>
      <c r="B5592" s="2"/>
      <c r="I5592">
        <f t="shared" si="348"/>
        <v>0</v>
      </c>
      <c r="J5592">
        <f t="shared" si="351"/>
        <v>0</v>
      </c>
      <c r="K5592">
        <f t="shared" si="349"/>
        <v>0</v>
      </c>
      <c r="L5592">
        <f t="shared" si="350"/>
        <v>0</v>
      </c>
    </row>
    <row r="5593" spans="1:12">
      <c r="A5593" s="1"/>
      <c r="B5593" s="2"/>
      <c r="I5593">
        <f t="shared" si="348"/>
        <v>0</v>
      </c>
      <c r="J5593">
        <f t="shared" si="351"/>
        <v>0</v>
      </c>
      <c r="K5593">
        <f t="shared" si="349"/>
        <v>0</v>
      </c>
      <c r="L5593">
        <f t="shared" si="350"/>
        <v>0</v>
      </c>
    </row>
    <row r="5594" spans="1:12">
      <c r="A5594" s="1"/>
      <c r="B5594" s="2"/>
      <c r="I5594">
        <f t="shared" si="348"/>
        <v>0</v>
      </c>
      <c r="J5594">
        <f t="shared" si="351"/>
        <v>0</v>
      </c>
      <c r="K5594">
        <f t="shared" si="349"/>
        <v>0</v>
      </c>
      <c r="L5594">
        <f t="shared" si="350"/>
        <v>0</v>
      </c>
    </row>
    <row r="5595" spans="1:12">
      <c r="A5595" s="1"/>
      <c r="B5595" s="2"/>
      <c r="I5595">
        <f t="shared" si="348"/>
        <v>0</v>
      </c>
      <c r="J5595">
        <f t="shared" si="351"/>
        <v>0</v>
      </c>
      <c r="K5595">
        <f t="shared" si="349"/>
        <v>0</v>
      </c>
      <c r="L5595">
        <f t="shared" si="350"/>
        <v>0</v>
      </c>
    </row>
    <row r="5596" spans="1:12">
      <c r="A5596" s="1"/>
      <c r="B5596" s="2"/>
      <c r="I5596">
        <f t="shared" si="348"/>
        <v>0</v>
      </c>
      <c r="J5596">
        <f t="shared" si="351"/>
        <v>0</v>
      </c>
      <c r="K5596">
        <f t="shared" si="349"/>
        <v>0</v>
      </c>
      <c r="L5596">
        <f t="shared" si="350"/>
        <v>0</v>
      </c>
    </row>
    <row r="5597" spans="1:12">
      <c r="A5597" s="1"/>
      <c r="B5597" s="2"/>
      <c r="I5597">
        <f t="shared" si="348"/>
        <v>0</v>
      </c>
      <c r="J5597">
        <f t="shared" si="351"/>
        <v>0</v>
      </c>
      <c r="K5597">
        <f t="shared" si="349"/>
        <v>0</v>
      </c>
      <c r="L5597">
        <f t="shared" si="350"/>
        <v>0</v>
      </c>
    </row>
    <row r="5598" spans="1:12">
      <c r="A5598" s="1"/>
      <c r="B5598" s="2"/>
      <c r="I5598">
        <f t="shared" si="348"/>
        <v>0</v>
      </c>
      <c r="J5598">
        <f t="shared" si="351"/>
        <v>0</v>
      </c>
      <c r="K5598">
        <f t="shared" si="349"/>
        <v>0</v>
      </c>
      <c r="L5598">
        <f t="shared" si="350"/>
        <v>0</v>
      </c>
    </row>
    <row r="5599" spans="1:12">
      <c r="A5599" s="1"/>
      <c r="B5599" s="2"/>
      <c r="I5599">
        <f t="shared" si="348"/>
        <v>0</v>
      </c>
      <c r="J5599">
        <f t="shared" si="351"/>
        <v>0</v>
      </c>
      <c r="K5599">
        <f t="shared" si="349"/>
        <v>0</v>
      </c>
      <c r="L5599">
        <f t="shared" si="350"/>
        <v>0</v>
      </c>
    </row>
    <row r="5600" spans="1:12">
      <c r="A5600" s="1"/>
      <c r="B5600" s="2"/>
      <c r="I5600">
        <f t="shared" si="348"/>
        <v>0</v>
      </c>
      <c r="J5600">
        <f t="shared" si="351"/>
        <v>0</v>
      </c>
      <c r="K5600">
        <f t="shared" si="349"/>
        <v>0</v>
      </c>
      <c r="L5600">
        <f t="shared" si="350"/>
        <v>0</v>
      </c>
    </row>
    <row r="5601" spans="1:12">
      <c r="A5601" s="1"/>
      <c r="B5601" s="2"/>
      <c r="I5601">
        <f t="shared" si="348"/>
        <v>0</v>
      </c>
      <c r="J5601">
        <f t="shared" si="351"/>
        <v>0</v>
      </c>
      <c r="K5601">
        <f t="shared" si="349"/>
        <v>0</v>
      </c>
      <c r="L5601">
        <f t="shared" si="350"/>
        <v>0</v>
      </c>
    </row>
    <row r="5602" spans="1:12">
      <c r="A5602" s="1"/>
      <c r="B5602" s="2"/>
      <c r="I5602">
        <f t="shared" si="348"/>
        <v>0</v>
      </c>
      <c r="J5602">
        <f t="shared" si="351"/>
        <v>0</v>
      </c>
      <c r="K5602">
        <f t="shared" si="349"/>
        <v>0</v>
      </c>
      <c r="L5602">
        <f t="shared" si="350"/>
        <v>0</v>
      </c>
    </row>
    <row r="5603" spans="1:12">
      <c r="A5603" s="1"/>
      <c r="B5603" s="2"/>
      <c r="I5603">
        <f t="shared" si="348"/>
        <v>0</v>
      </c>
      <c r="J5603">
        <f t="shared" si="351"/>
        <v>0</v>
      </c>
      <c r="K5603">
        <f t="shared" si="349"/>
        <v>0</v>
      </c>
      <c r="L5603">
        <f t="shared" si="350"/>
        <v>0</v>
      </c>
    </row>
    <row r="5604" spans="1:12">
      <c r="A5604" s="1"/>
      <c r="B5604" s="2"/>
      <c r="I5604">
        <f t="shared" si="348"/>
        <v>0</v>
      </c>
      <c r="J5604">
        <f t="shared" si="351"/>
        <v>0</v>
      </c>
      <c r="K5604">
        <f t="shared" si="349"/>
        <v>0</v>
      </c>
      <c r="L5604">
        <f t="shared" si="350"/>
        <v>0</v>
      </c>
    </row>
    <row r="5605" spans="1:12">
      <c r="A5605" s="1"/>
      <c r="B5605" s="2"/>
      <c r="I5605">
        <f t="shared" si="348"/>
        <v>0</v>
      </c>
      <c r="J5605">
        <f t="shared" si="351"/>
        <v>0</v>
      </c>
      <c r="K5605">
        <f t="shared" si="349"/>
        <v>0</v>
      </c>
      <c r="L5605">
        <f t="shared" si="350"/>
        <v>0</v>
      </c>
    </row>
    <row r="5606" spans="1:12">
      <c r="A5606" s="1"/>
      <c r="B5606" s="2"/>
      <c r="I5606">
        <f t="shared" si="348"/>
        <v>0</v>
      </c>
      <c r="J5606">
        <f t="shared" si="351"/>
        <v>0</v>
      </c>
      <c r="K5606">
        <f t="shared" si="349"/>
        <v>0</v>
      </c>
      <c r="L5606">
        <f t="shared" si="350"/>
        <v>0</v>
      </c>
    </row>
    <row r="5607" spans="1:12">
      <c r="A5607" s="1"/>
      <c r="B5607" s="2"/>
      <c r="I5607">
        <f t="shared" si="348"/>
        <v>0</v>
      </c>
      <c r="J5607">
        <f t="shared" si="351"/>
        <v>0</v>
      </c>
      <c r="K5607">
        <f t="shared" si="349"/>
        <v>0</v>
      </c>
      <c r="L5607">
        <f t="shared" si="350"/>
        <v>0</v>
      </c>
    </row>
    <row r="5608" spans="1:12">
      <c r="A5608" s="1"/>
      <c r="B5608" s="2"/>
      <c r="I5608">
        <f t="shared" si="348"/>
        <v>0</v>
      </c>
      <c r="J5608">
        <f t="shared" si="351"/>
        <v>0</v>
      </c>
      <c r="K5608">
        <f t="shared" si="349"/>
        <v>0</v>
      </c>
      <c r="L5608">
        <f t="shared" si="350"/>
        <v>0</v>
      </c>
    </row>
    <row r="5609" spans="1:12">
      <c r="A5609" s="1"/>
      <c r="B5609" s="2"/>
      <c r="I5609">
        <f t="shared" si="348"/>
        <v>0</v>
      </c>
      <c r="J5609">
        <f t="shared" si="351"/>
        <v>0</v>
      </c>
      <c r="K5609">
        <f t="shared" si="349"/>
        <v>0</v>
      </c>
      <c r="L5609">
        <f t="shared" si="350"/>
        <v>0</v>
      </c>
    </row>
    <row r="5610" spans="1:12">
      <c r="A5610" s="1"/>
      <c r="B5610" s="2"/>
      <c r="I5610">
        <f t="shared" si="348"/>
        <v>0</v>
      </c>
      <c r="J5610">
        <f t="shared" si="351"/>
        <v>0</v>
      </c>
      <c r="K5610">
        <f t="shared" si="349"/>
        <v>0</v>
      </c>
      <c r="L5610">
        <f t="shared" si="350"/>
        <v>0</v>
      </c>
    </row>
    <row r="5611" spans="1:12">
      <c r="A5611" s="1"/>
      <c r="B5611" s="2"/>
      <c r="I5611">
        <f t="shared" si="348"/>
        <v>0</v>
      </c>
      <c r="J5611">
        <f t="shared" si="351"/>
        <v>0</v>
      </c>
      <c r="K5611">
        <f t="shared" si="349"/>
        <v>0</v>
      </c>
      <c r="L5611">
        <f t="shared" si="350"/>
        <v>0</v>
      </c>
    </row>
    <row r="5612" spans="1:12">
      <c r="A5612" s="1"/>
      <c r="B5612" s="2"/>
      <c r="I5612">
        <f t="shared" si="348"/>
        <v>0</v>
      </c>
      <c r="J5612">
        <f t="shared" si="351"/>
        <v>0</v>
      </c>
      <c r="K5612">
        <f t="shared" si="349"/>
        <v>0</v>
      </c>
      <c r="L5612">
        <f t="shared" si="350"/>
        <v>0</v>
      </c>
    </row>
    <row r="5613" spans="1:12">
      <c r="A5613" s="1"/>
      <c r="B5613" s="2"/>
      <c r="I5613">
        <f t="shared" si="348"/>
        <v>0</v>
      </c>
      <c r="J5613">
        <f t="shared" si="351"/>
        <v>0</v>
      </c>
      <c r="K5613">
        <f t="shared" si="349"/>
        <v>0</v>
      </c>
      <c r="L5613">
        <f t="shared" si="350"/>
        <v>0</v>
      </c>
    </row>
    <row r="5614" spans="1:12">
      <c r="A5614" s="1"/>
      <c r="B5614" s="2"/>
      <c r="I5614">
        <f t="shared" si="348"/>
        <v>0</v>
      </c>
      <c r="J5614">
        <f t="shared" si="351"/>
        <v>0</v>
      </c>
      <c r="K5614">
        <f t="shared" si="349"/>
        <v>0</v>
      </c>
      <c r="L5614">
        <f t="shared" si="350"/>
        <v>0</v>
      </c>
    </row>
    <row r="5615" spans="1:12">
      <c r="A5615" s="1"/>
      <c r="B5615" s="2"/>
      <c r="I5615">
        <f t="shared" si="348"/>
        <v>0</v>
      </c>
      <c r="J5615">
        <f t="shared" si="351"/>
        <v>0</v>
      </c>
      <c r="K5615">
        <f t="shared" si="349"/>
        <v>0</v>
      </c>
      <c r="L5615">
        <f t="shared" si="350"/>
        <v>0</v>
      </c>
    </row>
    <row r="5616" spans="1:12">
      <c r="A5616" s="1"/>
      <c r="B5616" s="2"/>
      <c r="I5616">
        <f t="shared" si="348"/>
        <v>0</v>
      </c>
      <c r="J5616">
        <f t="shared" si="351"/>
        <v>0</v>
      </c>
      <c r="K5616">
        <f t="shared" si="349"/>
        <v>0</v>
      </c>
      <c r="L5616">
        <f t="shared" si="350"/>
        <v>0</v>
      </c>
    </row>
    <row r="5617" spans="1:12">
      <c r="A5617" s="1"/>
      <c r="B5617" s="2"/>
      <c r="I5617">
        <f t="shared" si="348"/>
        <v>0</v>
      </c>
      <c r="J5617">
        <f t="shared" si="351"/>
        <v>0</v>
      </c>
      <c r="K5617">
        <f t="shared" si="349"/>
        <v>0</v>
      </c>
      <c r="L5617">
        <f t="shared" si="350"/>
        <v>0</v>
      </c>
    </row>
    <row r="5618" spans="1:12">
      <c r="A5618" s="1"/>
      <c r="B5618" s="2"/>
      <c r="I5618">
        <f t="shared" si="348"/>
        <v>0</v>
      </c>
      <c r="J5618">
        <f t="shared" si="351"/>
        <v>0</v>
      </c>
      <c r="K5618">
        <f t="shared" si="349"/>
        <v>0</v>
      </c>
      <c r="L5618">
        <f t="shared" si="350"/>
        <v>0</v>
      </c>
    </row>
    <row r="5619" spans="1:12">
      <c r="A5619" s="1"/>
      <c r="B5619" s="2"/>
      <c r="I5619">
        <f t="shared" si="348"/>
        <v>0</v>
      </c>
      <c r="J5619">
        <f t="shared" si="351"/>
        <v>0</v>
      </c>
      <c r="K5619">
        <f t="shared" si="349"/>
        <v>0</v>
      </c>
      <c r="L5619">
        <f t="shared" si="350"/>
        <v>0</v>
      </c>
    </row>
    <row r="5620" spans="1:12">
      <c r="A5620" s="1"/>
      <c r="B5620" s="2"/>
      <c r="I5620">
        <f t="shared" si="348"/>
        <v>0</v>
      </c>
      <c r="J5620">
        <f t="shared" si="351"/>
        <v>0</v>
      </c>
      <c r="K5620">
        <f t="shared" si="349"/>
        <v>0</v>
      </c>
      <c r="L5620">
        <f t="shared" si="350"/>
        <v>0</v>
      </c>
    </row>
    <row r="5621" spans="1:12">
      <c r="A5621" s="1"/>
      <c r="B5621" s="2"/>
      <c r="I5621">
        <f t="shared" si="348"/>
        <v>0</v>
      </c>
      <c r="J5621">
        <f t="shared" si="351"/>
        <v>0</v>
      </c>
      <c r="K5621">
        <f t="shared" si="349"/>
        <v>0</v>
      </c>
      <c r="L5621">
        <f t="shared" si="350"/>
        <v>0</v>
      </c>
    </row>
    <row r="5622" spans="1:12">
      <c r="A5622" s="1"/>
      <c r="B5622" s="2"/>
      <c r="I5622">
        <f t="shared" si="348"/>
        <v>0</v>
      </c>
      <c r="J5622">
        <f t="shared" si="351"/>
        <v>0</v>
      </c>
      <c r="K5622">
        <f t="shared" si="349"/>
        <v>0</v>
      </c>
      <c r="L5622">
        <f t="shared" si="350"/>
        <v>0</v>
      </c>
    </row>
    <row r="5623" spans="1:12">
      <c r="A5623" s="1"/>
      <c r="B5623" s="2"/>
      <c r="I5623">
        <f t="shared" si="348"/>
        <v>0</v>
      </c>
      <c r="J5623">
        <f t="shared" si="351"/>
        <v>0</v>
      </c>
      <c r="K5623">
        <f t="shared" si="349"/>
        <v>0</v>
      </c>
      <c r="L5623">
        <f t="shared" si="350"/>
        <v>0</v>
      </c>
    </row>
    <row r="5624" spans="1:12">
      <c r="A5624" s="1"/>
      <c r="B5624" s="2"/>
      <c r="I5624">
        <f t="shared" si="348"/>
        <v>0</v>
      </c>
      <c r="J5624">
        <f t="shared" si="351"/>
        <v>0</v>
      </c>
      <c r="K5624">
        <f t="shared" si="349"/>
        <v>0</v>
      </c>
      <c r="L5624">
        <f t="shared" si="350"/>
        <v>0</v>
      </c>
    </row>
    <row r="5625" spans="1:12">
      <c r="A5625" s="1"/>
      <c r="B5625" s="2"/>
      <c r="I5625">
        <f t="shared" si="348"/>
        <v>0</v>
      </c>
      <c r="J5625">
        <f t="shared" si="351"/>
        <v>0</v>
      </c>
      <c r="K5625">
        <f t="shared" si="349"/>
        <v>0</v>
      </c>
      <c r="L5625">
        <f t="shared" si="350"/>
        <v>0</v>
      </c>
    </row>
    <row r="5626" spans="1:12">
      <c r="A5626" s="1"/>
      <c r="B5626" s="2"/>
      <c r="I5626">
        <f t="shared" si="348"/>
        <v>0</v>
      </c>
      <c r="J5626">
        <f t="shared" si="351"/>
        <v>0</v>
      </c>
      <c r="K5626">
        <f t="shared" si="349"/>
        <v>0</v>
      </c>
      <c r="L5626">
        <f t="shared" si="350"/>
        <v>0</v>
      </c>
    </row>
    <row r="5627" spans="1:12">
      <c r="A5627" s="1"/>
      <c r="B5627" s="2"/>
      <c r="I5627">
        <f t="shared" si="348"/>
        <v>0</v>
      </c>
      <c r="J5627">
        <f t="shared" si="351"/>
        <v>0</v>
      </c>
      <c r="K5627">
        <f t="shared" si="349"/>
        <v>0</v>
      </c>
      <c r="L5627">
        <f t="shared" si="350"/>
        <v>0</v>
      </c>
    </row>
    <row r="5628" spans="1:12">
      <c r="A5628" s="1"/>
      <c r="B5628" s="2"/>
      <c r="I5628">
        <f t="shared" si="348"/>
        <v>0</v>
      </c>
      <c r="J5628">
        <f t="shared" si="351"/>
        <v>0</v>
      </c>
      <c r="K5628">
        <f t="shared" si="349"/>
        <v>0</v>
      </c>
      <c r="L5628">
        <f t="shared" si="350"/>
        <v>0</v>
      </c>
    </row>
    <row r="5629" spans="1:12">
      <c r="A5629" s="1"/>
      <c r="B5629" s="2"/>
      <c r="I5629">
        <f t="shared" si="348"/>
        <v>0</v>
      </c>
      <c r="J5629">
        <f t="shared" si="351"/>
        <v>0</v>
      </c>
      <c r="K5629">
        <f t="shared" si="349"/>
        <v>0</v>
      </c>
      <c r="L5629">
        <f t="shared" si="350"/>
        <v>0</v>
      </c>
    </row>
    <row r="5630" spans="1:12">
      <c r="A5630" s="1"/>
      <c r="B5630" s="2"/>
      <c r="I5630">
        <f t="shared" si="348"/>
        <v>0</v>
      </c>
      <c r="J5630">
        <f t="shared" si="351"/>
        <v>0</v>
      </c>
      <c r="K5630">
        <f t="shared" si="349"/>
        <v>0</v>
      </c>
      <c r="L5630">
        <f t="shared" si="350"/>
        <v>0</v>
      </c>
    </row>
    <row r="5631" spans="1:12">
      <c r="A5631" s="1"/>
      <c r="B5631" s="2"/>
      <c r="I5631">
        <f t="shared" si="348"/>
        <v>0</v>
      </c>
      <c r="J5631">
        <f t="shared" si="351"/>
        <v>0</v>
      </c>
      <c r="K5631">
        <f t="shared" si="349"/>
        <v>0</v>
      </c>
      <c r="L5631">
        <f t="shared" si="350"/>
        <v>0</v>
      </c>
    </row>
    <row r="5632" spans="1:12">
      <c r="A5632" s="1"/>
      <c r="B5632" s="2"/>
      <c r="I5632">
        <f t="shared" si="348"/>
        <v>0</v>
      </c>
      <c r="J5632">
        <f t="shared" si="351"/>
        <v>0</v>
      </c>
      <c r="K5632">
        <f t="shared" si="349"/>
        <v>0</v>
      </c>
      <c r="L5632">
        <f t="shared" si="350"/>
        <v>0</v>
      </c>
    </row>
    <row r="5633" spans="1:12">
      <c r="A5633" s="1"/>
      <c r="B5633" s="2"/>
      <c r="I5633">
        <f t="shared" si="348"/>
        <v>0</v>
      </c>
      <c r="J5633">
        <f t="shared" si="351"/>
        <v>0</v>
      </c>
      <c r="K5633">
        <f t="shared" si="349"/>
        <v>0</v>
      </c>
      <c r="L5633">
        <f t="shared" si="350"/>
        <v>0</v>
      </c>
    </row>
    <row r="5634" spans="1:12">
      <c r="A5634" s="1"/>
      <c r="B5634" s="2"/>
      <c r="I5634">
        <f t="shared" ref="I5634:I5697" si="352">0.948*C5634</f>
        <v>0</v>
      </c>
      <c r="J5634">
        <f t="shared" si="351"/>
        <v>0</v>
      </c>
      <c r="K5634">
        <f t="shared" ref="K5634:K5697" si="353">MIN(I5634,$P$29)</f>
        <v>0</v>
      </c>
      <c r="L5634">
        <f t="shared" ref="L5634:L5697" si="354">MIN(J5634,$P$29)</f>
        <v>0</v>
      </c>
    </row>
    <row r="5635" spans="1:12">
      <c r="A5635" s="1"/>
      <c r="B5635" s="2"/>
      <c r="I5635">
        <f t="shared" si="352"/>
        <v>0</v>
      </c>
      <c r="J5635">
        <f t="shared" ref="J5635:J5698" si="355">0.93*D5635</f>
        <v>0</v>
      </c>
      <c r="K5635">
        <f t="shared" si="353"/>
        <v>0</v>
      </c>
      <c r="L5635">
        <f t="shared" si="354"/>
        <v>0</v>
      </c>
    </row>
    <row r="5636" spans="1:12">
      <c r="A5636" s="1"/>
      <c r="B5636" s="2"/>
      <c r="I5636">
        <f t="shared" si="352"/>
        <v>0</v>
      </c>
      <c r="J5636">
        <f t="shared" si="355"/>
        <v>0</v>
      </c>
      <c r="K5636">
        <f t="shared" si="353"/>
        <v>0</v>
      </c>
      <c r="L5636">
        <f t="shared" si="354"/>
        <v>0</v>
      </c>
    </row>
    <row r="5637" spans="1:12">
      <c r="A5637" s="1"/>
      <c r="B5637" s="2"/>
      <c r="I5637">
        <f t="shared" si="352"/>
        <v>0</v>
      </c>
      <c r="J5637">
        <f t="shared" si="355"/>
        <v>0</v>
      </c>
      <c r="K5637">
        <f t="shared" si="353"/>
        <v>0</v>
      </c>
      <c r="L5637">
        <f t="shared" si="354"/>
        <v>0</v>
      </c>
    </row>
    <row r="5638" spans="1:12">
      <c r="A5638" s="1"/>
      <c r="B5638" s="2"/>
      <c r="I5638">
        <f t="shared" si="352"/>
        <v>0</v>
      </c>
      <c r="J5638">
        <f t="shared" si="355"/>
        <v>0</v>
      </c>
      <c r="K5638">
        <f t="shared" si="353"/>
        <v>0</v>
      </c>
      <c r="L5638">
        <f t="shared" si="354"/>
        <v>0</v>
      </c>
    </row>
    <row r="5639" spans="1:12">
      <c r="A5639" s="1"/>
      <c r="B5639" s="2"/>
      <c r="I5639">
        <f t="shared" si="352"/>
        <v>0</v>
      </c>
      <c r="J5639">
        <f t="shared" si="355"/>
        <v>0</v>
      </c>
      <c r="K5639">
        <f t="shared" si="353"/>
        <v>0</v>
      </c>
      <c r="L5639">
        <f t="shared" si="354"/>
        <v>0</v>
      </c>
    </row>
    <row r="5640" spans="1:12">
      <c r="A5640" s="1"/>
      <c r="B5640" s="2"/>
      <c r="I5640">
        <f t="shared" si="352"/>
        <v>0</v>
      </c>
      <c r="J5640">
        <f t="shared" si="355"/>
        <v>0</v>
      </c>
      <c r="K5640">
        <f t="shared" si="353"/>
        <v>0</v>
      </c>
      <c r="L5640">
        <f t="shared" si="354"/>
        <v>0</v>
      </c>
    </row>
    <row r="5641" spans="1:12">
      <c r="A5641" s="1"/>
      <c r="B5641" s="2"/>
      <c r="I5641">
        <f t="shared" si="352"/>
        <v>0</v>
      </c>
      <c r="J5641">
        <f t="shared" si="355"/>
        <v>0</v>
      </c>
      <c r="K5641">
        <f t="shared" si="353"/>
        <v>0</v>
      </c>
      <c r="L5641">
        <f t="shared" si="354"/>
        <v>0</v>
      </c>
    </row>
    <row r="5642" spans="1:12">
      <c r="A5642" s="1"/>
      <c r="B5642" s="2"/>
      <c r="I5642">
        <f t="shared" si="352"/>
        <v>0</v>
      </c>
      <c r="J5642">
        <f t="shared" si="355"/>
        <v>0</v>
      </c>
      <c r="K5642">
        <f t="shared" si="353"/>
        <v>0</v>
      </c>
      <c r="L5642">
        <f t="shared" si="354"/>
        <v>0</v>
      </c>
    </row>
    <row r="5643" spans="1:12">
      <c r="A5643" s="1"/>
      <c r="B5643" s="2"/>
      <c r="I5643">
        <f t="shared" si="352"/>
        <v>0</v>
      </c>
      <c r="J5643">
        <f t="shared" si="355"/>
        <v>0</v>
      </c>
      <c r="K5643">
        <f t="shared" si="353"/>
        <v>0</v>
      </c>
      <c r="L5643">
        <f t="shared" si="354"/>
        <v>0</v>
      </c>
    </row>
    <row r="5644" spans="1:12">
      <c r="A5644" s="1"/>
      <c r="B5644" s="2"/>
      <c r="I5644">
        <f t="shared" si="352"/>
        <v>0</v>
      </c>
      <c r="J5644">
        <f t="shared" si="355"/>
        <v>0</v>
      </c>
      <c r="K5644">
        <f t="shared" si="353"/>
        <v>0</v>
      </c>
      <c r="L5644">
        <f t="shared" si="354"/>
        <v>0</v>
      </c>
    </row>
    <row r="5645" spans="1:12">
      <c r="A5645" s="1"/>
      <c r="B5645" s="2"/>
      <c r="I5645">
        <f t="shared" si="352"/>
        <v>0</v>
      </c>
      <c r="J5645">
        <f t="shared" si="355"/>
        <v>0</v>
      </c>
      <c r="K5645">
        <f t="shared" si="353"/>
        <v>0</v>
      </c>
      <c r="L5645">
        <f t="shared" si="354"/>
        <v>0</v>
      </c>
    </row>
    <row r="5646" spans="1:12">
      <c r="A5646" s="1"/>
      <c r="B5646" s="2"/>
      <c r="I5646">
        <f t="shared" si="352"/>
        <v>0</v>
      </c>
      <c r="J5646">
        <f t="shared" si="355"/>
        <v>0</v>
      </c>
      <c r="K5646">
        <f t="shared" si="353"/>
        <v>0</v>
      </c>
      <c r="L5646">
        <f t="shared" si="354"/>
        <v>0</v>
      </c>
    </row>
    <row r="5647" spans="1:12">
      <c r="A5647" s="1"/>
      <c r="B5647" s="2"/>
      <c r="I5647">
        <f t="shared" si="352"/>
        <v>0</v>
      </c>
      <c r="J5647">
        <f t="shared" si="355"/>
        <v>0</v>
      </c>
      <c r="K5647">
        <f t="shared" si="353"/>
        <v>0</v>
      </c>
      <c r="L5647">
        <f t="shared" si="354"/>
        <v>0</v>
      </c>
    </row>
    <row r="5648" spans="1:12">
      <c r="A5648" s="1"/>
      <c r="B5648" s="2"/>
      <c r="I5648">
        <f t="shared" si="352"/>
        <v>0</v>
      </c>
      <c r="J5648">
        <f t="shared" si="355"/>
        <v>0</v>
      </c>
      <c r="K5648">
        <f t="shared" si="353"/>
        <v>0</v>
      </c>
      <c r="L5648">
        <f t="shared" si="354"/>
        <v>0</v>
      </c>
    </row>
    <row r="5649" spans="1:12">
      <c r="A5649" s="1"/>
      <c r="B5649" s="2"/>
      <c r="I5649">
        <f t="shared" si="352"/>
        <v>0</v>
      </c>
      <c r="J5649">
        <f t="shared" si="355"/>
        <v>0</v>
      </c>
      <c r="K5649">
        <f t="shared" si="353"/>
        <v>0</v>
      </c>
      <c r="L5649">
        <f t="shared" si="354"/>
        <v>0</v>
      </c>
    </row>
    <row r="5650" spans="1:12">
      <c r="A5650" s="1"/>
      <c r="B5650" s="2"/>
      <c r="I5650">
        <f t="shared" si="352"/>
        <v>0</v>
      </c>
      <c r="J5650">
        <f t="shared" si="355"/>
        <v>0</v>
      </c>
      <c r="K5650">
        <f t="shared" si="353"/>
        <v>0</v>
      </c>
      <c r="L5650">
        <f t="shared" si="354"/>
        <v>0</v>
      </c>
    </row>
    <row r="5651" spans="1:12">
      <c r="A5651" s="1"/>
      <c r="B5651" s="2"/>
      <c r="I5651">
        <f t="shared" si="352"/>
        <v>0</v>
      </c>
      <c r="J5651">
        <f t="shared" si="355"/>
        <v>0</v>
      </c>
      <c r="K5651">
        <f t="shared" si="353"/>
        <v>0</v>
      </c>
      <c r="L5651">
        <f t="shared" si="354"/>
        <v>0</v>
      </c>
    </row>
    <row r="5652" spans="1:12">
      <c r="A5652" s="1"/>
      <c r="B5652" s="2"/>
      <c r="I5652">
        <f t="shared" si="352"/>
        <v>0</v>
      </c>
      <c r="J5652">
        <f t="shared" si="355"/>
        <v>0</v>
      </c>
      <c r="K5652">
        <f t="shared" si="353"/>
        <v>0</v>
      </c>
      <c r="L5652">
        <f t="shared" si="354"/>
        <v>0</v>
      </c>
    </row>
    <row r="5653" spans="1:12">
      <c r="A5653" s="1"/>
      <c r="B5653" s="2"/>
      <c r="I5653">
        <f t="shared" si="352"/>
        <v>0</v>
      </c>
      <c r="J5653">
        <f t="shared" si="355"/>
        <v>0</v>
      </c>
      <c r="K5653">
        <f t="shared" si="353"/>
        <v>0</v>
      </c>
      <c r="L5653">
        <f t="shared" si="354"/>
        <v>0</v>
      </c>
    </row>
    <row r="5654" spans="1:12">
      <c r="A5654" s="1"/>
      <c r="B5654" s="2"/>
      <c r="I5654">
        <f t="shared" si="352"/>
        <v>0</v>
      </c>
      <c r="J5654">
        <f t="shared" si="355"/>
        <v>0</v>
      </c>
      <c r="K5654">
        <f t="shared" si="353"/>
        <v>0</v>
      </c>
      <c r="L5654">
        <f t="shared" si="354"/>
        <v>0</v>
      </c>
    </row>
    <row r="5655" spans="1:12">
      <c r="A5655" s="1"/>
      <c r="B5655" s="2"/>
      <c r="I5655">
        <f t="shared" si="352"/>
        <v>0</v>
      </c>
      <c r="J5655">
        <f t="shared" si="355"/>
        <v>0</v>
      </c>
      <c r="K5655">
        <f t="shared" si="353"/>
        <v>0</v>
      </c>
      <c r="L5655">
        <f t="shared" si="354"/>
        <v>0</v>
      </c>
    </row>
    <row r="5656" spans="1:12">
      <c r="A5656" s="1"/>
      <c r="B5656" s="2"/>
      <c r="I5656">
        <f t="shared" si="352"/>
        <v>0</v>
      </c>
      <c r="J5656">
        <f t="shared" si="355"/>
        <v>0</v>
      </c>
      <c r="K5656">
        <f t="shared" si="353"/>
        <v>0</v>
      </c>
      <c r="L5656">
        <f t="shared" si="354"/>
        <v>0</v>
      </c>
    </row>
    <row r="5657" spans="1:12">
      <c r="A5657" s="1"/>
      <c r="B5657" s="2"/>
      <c r="I5657">
        <f t="shared" si="352"/>
        <v>0</v>
      </c>
      <c r="J5657">
        <f t="shared" si="355"/>
        <v>0</v>
      </c>
      <c r="K5657">
        <f t="shared" si="353"/>
        <v>0</v>
      </c>
      <c r="L5657">
        <f t="shared" si="354"/>
        <v>0</v>
      </c>
    </row>
    <row r="5658" spans="1:12">
      <c r="A5658" s="1"/>
      <c r="B5658" s="2"/>
      <c r="I5658">
        <f t="shared" si="352"/>
        <v>0</v>
      </c>
      <c r="J5658">
        <f t="shared" si="355"/>
        <v>0</v>
      </c>
      <c r="K5658">
        <f t="shared" si="353"/>
        <v>0</v>
      </c>
      <c r="L5658">
        <f t="shared" si="354"/>
        <v>0</v>
      </c>
    </row>
    <row r="5659" spans="1:12">
      <c r="A5659" s="1"/>
      <c r="B5659" s="2"/>
      <c r="I5659">
        <f t="shared" si="352"/>
        <v>0</v>
      </c>
      <c r="J5659">
        <f t="shared" si="355"/>
        <v>0</v>
      </c>
      <c r="K5659">
        <f t="shared" si="353"/>
        <v>0</v>
      </c>
      <c r="L5659">
        <f t="shared" si="354"/>
        <v>0</v>
      </c>
    </row>
    <row r="5660" spans="1:12">
      <c r="A5660" s="1"/>
      <c r="B5660" s="2"/>
      <c r="I5660">
        <f t="shared" si="352"/>
        <v>0</v>
      </c>
      <c r="J5660">
        <f t="shared" si="355"/>
        <v>0</v>
      </c>
      <c r="K5660">
        <f t="shared" si="353"/>
        <v>0</v>
      </c>
      <c r="L5660">
        <f t="shared" si="354"/>
        <v>0</v>
      </c>
    </row>
    <row r="5661" spans="1:12">
      <c r="A5661" s="1"/>
      <c r="B5661" s="2"/>
      <c r="I5661">
        <f t="shared" si="352"/>
        <v>0</v>
      </c>
      <c r="J5661">
        <f t="shared" si="355"/>
        <v>0</v>
      </c>
      <c r="K5661">
        <f t="shared" si="353"/>
        <v>0</v>
      </c>
      <c r="L5661">
        <f t="shared" si="354"/>
        <v>0</v>
      </c>
    </row>
    <row r="5662" spans="1:12">
      <c r="A5662" s="1"/>
      <c r="B5662" s="2"/>
      <c r="I5662">
        <f t="shared" si="352"/>
        <v>0</v>
      </c>
      <c r="J5662">
        <f t="shared" si="355"/>
        <v>0</v>
      </c>
      <c r="K5662">
        <f t="shared" si="353"/>
        <v>0</v>
      </c>
      <c r="L5662">
        <f t="shared" si="354"/>
        <v>0</v>
      </c>
    </row>
    <row r="5663" spans="1:12">
      <c r="A5663" s="1"/>
      <c r="B5663" s="2"/>
      <c r="I5663">
        <f t="shared" si="352"/>
        <v>0</v>
      </c>
      <c r="J5663">
        <f t="shared" si="355"/>
        <v>0</v>
      </c>
      <c r="K5663">
        <f t="shared" si="353"/>
        <v>0</v>
      </c>
      <c r="L5663">
        <f t="shared" si="354"/>
        <v>0</v>
      </c>
    </row>
    <row r="5664" spans="1:12">
      <c r="A5664" s="1"/>
      <c r="B5664" s="2"/>
      <c r="I5664">
        <f t="shared" si="352"/>
        <v>0</v>
      </c>
      <c r="J5664">
        <f t="shared" si="355"/>
        <v>0</v>
      </c>
      <c r="K5664">
        <f t="shared" si="353"/>
        <v>0</v>
      </c>
      <c r="L5664">
        <f t="shared" si="354"/>
        <v>0</v>
      </c>
    </row>
    <row r="5665" spans="1:12">
      <c r="A5665" s="1"/>
      <c r="B5665" s="2"/>
      <c r="I5665">
        <f t="shared" si="352"/>
        <v>0</v>
      </c>
      <c r="J5665">
        <f t="shared" si="355"/>
        <v>0</v>
      </c>
      <c r="K5665">
        <f t="shared" si="353"/>
        <v>0</v>
      </c>
      <c r="L5665">
        <f t="shared" si="354"/>
        <v>0</v>
      </c>
    </row>
    <row r="5666" spans="1:12">
      <c r="A5666" s="1"/>
      <c r="B5666" s="2"/>
      <c r="I5666">
        <f t="shared" si="352"/>
        <v>0</v>
      </c>
      <c r="J5666">
        <f t="shared" si="355"/>
        <v>0</v>
      </c>
      <c r="K5666">
        <f t="shared" si="353"/>
        <v>0</v>
      </c>
      <c r="L5666">
        <f t="shared" si="354"/>
        <v>0</v>
      </c>
    </row>
    <row r="5667" spans="1:12">
      <c r="A5667" s="1"/>
      <c r="B5667" s="2"/>
      <c r="I5667">
        <f t="shared" si="352"/>
        <v>0</v>
      </c>
      <c r="J5667">
        <f t="shared" si="355"/>
        <v>0</v>
      </c>
      <c r="K5667">
        <f t="shared" si="353"/>
        <v>0</v>
      </c>
      <c r="L5667">
        <f t="shared" si="354"/>
        <v>0</v>
      </c>
    </row>
    <row r="5668" spans="1:12">
      <c r="A5668" s="1"/>
      <c r="B5668" s="2"/>
      <c r="I5668">
        <f t="shared" si="352"/>
        <v>0</v>
      </c>
      <c r="J5668">
        <f t="shared" si="355"/>
        <v>0</v>
      </c>
      <c r="K5668">
        <f t="shared" si="353"/>
        <v>0</v>
      </c>
      <c r="L5668">
        <f t="shared" si="354"/>
        <v>0</v>
      </c>
    </row>
    <row r="5669" spans="1:12">
      <c r="A5669" s="1"/>
      <c r="B5669" s="2"/>
      <c r="I5669">
        <f t="shared" si="352"/>
        <v>0</v>
      </c>
      <c r="J5669">
        <f t="shared" si="355"/>
        <v>0</v>
      </c>
      <c r="K5669">
        <f t="shared" si="353"/>
        <v>0</v>
      </c>
      <c r="L5669">
        <f t="shared" si="354"/>
        <v>0</v>
      </c>
    </row>
    <row r="5670" spans="1:12">
      <c r="A5670" s="1"/>
      <c r="B5670" s="2"/>
      <c r="I5670">
        <f t="shared" si="352"/>
        <v>0</v>
      </c>
      <c r="J5670">
        <f t="shared" si="355"/>
        <v>0</v>
      </c>
      <c r="K5670">
        <f t="shared" si="353"/>
        <v>0</v>
      </c>
      <c r="L5670">
        <f t="shared" si="354"/>
        <v>0</v>
      </c>
    </row>
    <row r="5671" spans="1:12">
      <c r="A5671" s="1"/>
      <c r="B5671" s="2"/>
      <c r="I5671">
        <f t="shared" si="352"/>
        <v>0</v>
      </c>
      <c r="J5671">
        <f t="shared" si="355"/>
        <v>0</v>
      </c>
      <c r="K5671">
        <f t="shared" si="353"/>
        <v>0</v>
      </c>
      <c r="L5671">
        <f t="shared" si="354"/>
        <v>0</v>
      </c>
    </row>
    <row r="5672" spans="1:12">
      <c r="A5672" s="1"/>
      <c r="B5672" s="2"/>
      <c r="I5672">
        <f t="shared" si="352"/>
        <v>0</v>
      </c>
      <c r="J5672">
        <f t="shared" si="355"/>
        <v>0</v>
      </c>
      <c r="K5672">
        <f t="shared" si="353"/>
        <v>0</v>
      </c>
      <c r="L5672">
        <f t="shared" si="354"/>
        <v>0</v>
      </c>
    </row>
    <row r="5673" spans="1:12">
      <c r="A5673" s="1"/>
      <c r="B5673" s="2"/>
      <c r="I5673">
        <f t="shared" si="352"/>
        <v>0</v>
      </c>
      <c r="J5673">
        <f t="shared" si="355"/>
        <v>0</v>
      </c>
      <c r="K5673">
        <f t="shared" si="353"/>
        <v>0</v>
      </c>
      <c r="L5673">
        <f t="shared" si="354"/>
        <v>0</v>
      </c>
    </row>
    <row r="5674" spans="1:12">
      <c r="A5674" s="1"/>
      <c r="B5674" s="2"/>
      <c r="I5674">
        <f t="shared" si="352"/>
        <v>0</v>
      </c>
      <c r="J5674">
        <f t="shared" si="355"/>
        <v>0</v>
      </c>
      <c r="K5674">
        <f t="shared" si="353"/>
        <v>0</v>
      </c>
      <c r="L5674">
        <f t="shared" si="354"/>
        <v>0</v>
      </c>
    </row>
    <row r="5675" spans="1:12">
      <c r="A5675" s="1"/>
      <c r="B5675" s="2"/>
      <c r="I5675">
        <f t="shared" si="352"/>
        <v>0</v>
      </c>
      <c r="J5675">
        <f t="shared" si="355"/>
        <v>0</v>
      </c>
      <c r="K5675">
        <f t="shared" si="353"/>
        <v>0</v>
      </c>
      <c r="L5675">
        <f t="shared" si="354"/>
        <v>0</v>
      </c>
    </row>
    <row r="5676" spans="1:12">
      <c r="A5676" s="1"/>
      <c r="B5676" s="2"/>
      <c r="I5676">
        <f t="shared" si="352"/>
        <v>0</v>
      </c>
      <c r="J5676">
        <f t="shared" si="355"/>
        <v>0</v>
      </c>
      <c r="K5676">
        <f t="shared" si="353"/>
        <v>0</v>
      </c>
      <c r="L5676">
        <f t="shared" si="354"/>
        <v>0</v>
      </c>
    </row>
    <row r="5677" spans="1:12">
      <c r="A5677" s="1"/>
      <c r="B5677" s="2"/>
      <c r="I5677">
        <f t="shared" si="352"/>
        <v>0</v>
      </c>
      <c r="J5677">
        <f t="shared" si="355"/>
        <v>0</v>
      </c>
      <c r="K5677">
        <f t="shared" si="353"/>
        <v>0</v>
      </c>
      <c r="L5677">
        <f t="shared" si="354"/>
        <v>0</v>
      </c>
    </row>
    <row r="5678" spans="1:12">
      <c r="A5678" s="1"/>
      <c r="B5678" s="2"/>
      <c r="I5678">
        <f t="shared" si="352"/>
        <v>0</v>
      </c>
      <c r="J5678">
        <f t="shared" si="355"/>
        <v>0</v>
      </c>
      <c r="K5678">
        <f t="shared" si="353"/>
        <v>0</v>
      </c>
      <c r="L5678">
        <f t="shared" si="354"/>
        <v>0</v>
      </c>
    </row>
    <row r="5679" spans="1:12">
      <c r="A5679" s="1"/>
      <c r="B5679" s="2"/>
      <c r="I5679">
        <f t="shared" si="352"/>
        <v>0</v>
      </c>
      <c r="J5679">
        <f t="shared" si="355"/>
        <v>0</v>
      </c>
      <c r="K5679">
        <f t="shared" si="353"/>
        <v>0</v>
      </c>
      <c r="L5679">
        <f t="shared" si="354"/>
        <v>0</v>
      </c>
    </row>
    <row r="5680" spans="1:12">
      <c r="A5680" s="1"/>
      <c r="B5680" s="2"/>
      <c r="I5680">
        <f t="shared" si="352"/>
        <v>0</v>
      </c>
      <c r="J5680">
        <f t="shared" si="355"/>
        <v>0</v>
      </c>
      <c r="K5680">
        <f t="shared" si="353"/>
        <v>0</v>
      </c>
      <c r="L5680">
        <f t="shared" si="354"/>
        <v>0</v>
      </c>
    </row>
    <row r="5681" spans="1:12">
      <c r="A5681" s="1"/>
      <c r="B5681" s="2"/>
      <c r="I5681">
        <f t="shared" si="352"/>
        <v>0</v>
      </c>
      <c r="J5681">
        <f t="shared" si="355"/>
        <v>0</v>
      </c>
      <c r="K5681">
        <f t="shared" si="353"/>
        <v>0</v>
      </c>
      <c r="L5681">
        <f t="shared" si="354"/>
        <v>0</v>
      </c>
    </row>
    <row r="5682" spans="1:12">
      <c r="A5682" s="1"/>
      <c r="B5682" s="2"/>
      <c r="I5682">
        <f t="shared" si="352"/>
        <v>0</v>
      </c>
      <c r="J5682">
        <f t="shared" si="355"/>
        <v>0</v>
      </c>
      <c r="K5682">
        <f t="shared" si="353"/>
        <v>0</v>
      </c>
      <c r="L5682">
        <f t="shared" si="354"/>
        <v>0</v>
      </c>
    </row>
    <row r="5683" spans="1:12">
      <c r="A5683" s="1"/>
      <c r="B5683" s="2"/>
      <c r="I5683">
        <f t="shared" si="352"/>
        <v>0</v>
      </c>
      <c r="J5683">
        <f t="shared" si="355"/>
        <v>0</v>
      </c>
      <c r="K5683">
        <f t="shared" si="353"/>
        <v>0</v>
      </c>
      <c r="L5683">
        <f t="shared" si="354"/>
        <v>0</v>
      </c>
    </row>
    <row r="5684" spans="1:12">
      <c r="A5684" s="1"/>
      <c r="B5684" s="2"/>
      <c r="I5684">
        <f t="shared" si="352"/>
        <v>0</v>
      </c>
      <c r="J5684">
        <f t="shared" si="355"/>
        <v>0</v>
      </c>
      <c r="K5684">
        <f t="shared" si="353"/>
        <v>0</v>
      </c>
      <c r="L5684">
        <f t="shared" si="354"/>
        <v>0</v>
      </c>
    </row>
    <row r="5685" spans="1:12">
      <c r="A5685" s="1"/>
      <c r="B5685" s="2"/>
      <c r="I5685">
        <f t="shared" si="352"/>
        <v>0</v>
      </c>
      <c r="J5685">
        <f t="shared" si="355"/>
        <v>0</v>
      </c>
      <c r="K5685">
        <f t="shared" si="353"/>
        <v>0</v>
      </c>
      <c r="L5685">
        <f t="shared" si="354"/>
        <v>0</v>
      </c>
    </row>
    <row r="5686" spans="1:12">
      <c r="A5686" s="1"/>
      <c r="B5686" s="2"/>
      <c r="I5686">
        <f t="shared" si="352"/>
        <v>0</v>
      </c>
      <c r="J5686">
        <f t="shared" si="355"/>
        <v>0</v>
      </c>
      <c r="K5686">
        <f t="shared" si="353"/>
        <v>0</v>
      </c>
      <c r="L5686">
        <f t="shared" si="354"/>
        <v>0</v>
      </c>
    </row>
    <row r="5687" spans="1:12">
      <c r="A5687" s="1"/>
      <c r="B5687" s="2"/>
      <c r="I5687">
        <f t="shared" si="352"/>
        <v>0</v>
      </c>
      <c r="J5687">
        <f t="shared" si="355"/>
        <v>0</v>
      </c>
      <c r="K5687">
        <f t="shared" si="353"/>
        <v>0</v>
      </c>
      <c r="L5687">
        <f t="shared" si="354"/>
        <v>0</v>
      </c>
    </row>
    <row r="5688" spans="1:12">
      <c r="A5688" s="1"/>
      <c r="B5688" s="2"/>
      <c r="I5688">
        <f t="shared" si="352"/>
        <v>0</v>
      </c>
      <c r="J5688">
        <f t="shared" si="355"/>
        <v>0</v>
      </c>
      <c r="K5688">
        <f t="shared" si="353"/>
        <v>0</v>
      </c>
      <c r="L5688">
        <f t="shared" si="354"/>
        <v>0</v>
      </c>
    </row>
    <row r="5689" spans="1:12">
      <c r="A5689" s="1"/>
      <c r="B5689" s="2"/>
      <c r="I5689">
        <f t="shared" si="352"/>
        <v>0</v>
      </c>
      <c r="J5689">
        <f t="shared" si="355"/>
        <v>0</v>
      </c>
      <c r="K5689">
        <f t="shared" si="353"/>
        <v>0</v>
      </c>
      <c r="L5689">
        <f t="shared" si="354"/>
        <v>0</v>
      </c>
    </row>
    <row r="5690" spans="1:12">
      <c r="A5690" s="1"/>
      <c r="B5690" s="2"/>
      <c r="I5690">
        <f t="shared" si="352"/>
        <v>0</v>
      </c>
      <c r="J5690">
        <f t="shared" si="355"/>
        <v>0</v>
      </c>
      <c r="K5690">
        <f t="shared" si="353"/>
        <v>0</v>
      </c>
      <c r="L5690">
        <f t="shared" si="354"/>
        <v>0</v>
      </c>
    </row>
    <row r="5691" spans="1:12">
      <c r="A5691" s="1"/>
      <c r="B5691" s="2"/>
      <c r="I5691">
        <f t="shared" si="352"/>
        <v>0</v>
      </c>
      <c r="J5691">
        <f t="shared" si="355"/>
        <v>0</v>
      </c>
      <c r="K5691">
        <f t="shared" si="353"/>
        <v>0</v>
      </c>
      <c r="L5691">
        <f t="shared" si="354"/>
        <v>0</v>
      </c>
    </row>
    <row r="5692" spans="1:12">
      <c r="A5692" s="1"/>
      <c r="B5692" s="2"/>
      <c r="I5692">
        <f t="shared" si="352"/>
        <v>0</v>
      </c>
      <c r="J5692">
        <f t="shared" si="355"/>
        <v>0</v>
      </c>
      <c r="K5692">
        <f t="shared" si="353"/>
        <v>0</v>
      </c>
      <c r="L5692">
        <f t="shared" si="354"/>
        <v>0</v>
      </c>
    </row>
    <row r="5693" spans="1:12">
      <c r="A5693" s="1"/>
      <c r="B5693" s="2"/>
      <c r="I5693">
        <f t="shared" si="352"/>
        <v>0</v>
      </c>
      <c r="J5693">
        <f t="shared" si="355"/>
        <v>0</v>
      </c>
      <c r="K5693">
        <f t="shared" si="353"/>
        <v>0</v>
      </c>
      <c r="L5693">
        <f t="shared" si="354"/>
        <v>0</v>
      </c>
    </row>
    <row r="5694" spans="1:12">
      <c r="A5694" s="1"/>
      <c r="B5694" s="2"/>
      <c r="I5694">
        <f t="shared" si="352"/>
        <v>0</v>
      </c>
      <c r="J5694">
        <f t="shared" si="355"/>
        <v>0</v>
      </c>
      <c r="K5694">
        <f t="shared" si="353"/>
        <v>0</v>
      </c>
      <c r="L5694">
        <f t="shared" si="354"/>
        <v>0</v>
      </c>
    </row>
    <row r="5695" spans="1:12">
      <c r="A5695" s="1"/>
      <c r="B5695" s="2"/>
      <c r="I5695">
        <f t="shared" si="352"/>
        <v>0</v>
      </c>
      <c r="J5695">
        <f t="shared" si="355"/>
        <v>0</v>
      </c>
      <c r="K5695">
        <f t="shared" si="353"/>
        <v>0</v>
      </c>
      <c r="L5695">
        <f t="shared" si="354"/>
        <v>0</v>
      </c>
    </row>
    <row r="5696" spans="1:12">
      <c r="A5696" s="1"/>
      <c r="B5696" s="2"/>
      <c r="I5696">
        <f t="shared" si="352"/>
        <v>0</v>
      </c>
      <c r="J5696">
        <f t="shared" si="355"/>
        <v>0</v>
      </c>
      <c r="K5696">
        <f t="shared" si="353"/>
        <v>0</v>
      </c>
      <c r="L5696">
        <f t="shared" si="354"/>
        <v>0</v>
      </c>
    </row>
    <row r="5697" spans="1:12">
      <c r="A5697" s="1"/>
      <c r="B5697" s="2"/>
      <c r="I5697">
        <f t="shared" si="352"/>
        <v>0</v>
      </c>
      <c r="J5697">
        <f t="shared" si="355"/>
        <v>0</v>
      </c>
      <c r="K5697">
        <f t="shared" si="353"/>
        <v>0</v>
      </c>
      <c r="L5697">
        <f t="shared" si="354"/>
        <v>0</v>
      </c>
    </row>
    <row r="5698" spans="1:12">
      <c r="A5698" s="1"/>
      <c r="B5698" s="2"/>
      <c r="I5698">
        <f t="shared" ref="I5698:I5761" si="356">0.948*C5698</f>
        <v>0</v>
      </c>
      <c r="J5698">
        <f t="shared" si="355"/>
        <v>0</v>
      </c>
      <c r="K5698">
        <f t="shared" ref="K5698:K5761" si="357">MIN(I5698,$P$29)</f>
        <v>0</v>
      </c>
      <c r="L5698">
        <f t="shared" ref="L5698:L5761" si="358">MIN(J5698,$P$29)</f>
        <v>0</v>
      </c>
    </row>
    <row r="5699" spans="1:12">
      <c r="A5699" s="1"/>
      <c r="B5699" s="2"/>
      <c r="I5699">
        <f t="shared" si="356"/>
        <v>0</v>
      </c>
      <c r="J5699">
        <f t="shared" ref="J5699:J5762" si="359">0.93*D5699</f>
        <v>0</v>
      </c>
      <c r="K5699">
        <f t="shared" si="357"/>
        <v>0</v>
      </c>
      <c r="L5699">
        <f t="shared" si="358"/>
        <v>0</v>
      </c>
    </row>
    <row r="5700" spans="1:12">
      <c r="A5700" s="1"/>
      <c r="B5700" s="2"/>
      <c r="I5700">
        <f t="shared" si="356"/>
        <v>0</v>
      </c>
      <c r="J5700">
        <f t="shared" si="359"/>
        <v>0</v>
      </c>
      <c r="K5700">
        <f t="shared" si="357"/>
        <v>0</v>
      </c>
      <c r="L5700">
        <f t="shared" si="358"/>
        <v>0</v>
      </c>
    </row>
    <row r="5701" spans="1:12">
      <c r="A5701" s="1"/>
      <c r="B5701" s="2"/>
      <c r="I5701">
        <f t="shared" si="356"/>
        <v>0</v>
      </c>
      <c r="J5701">
        <f t="shared" si="359"/>
        <v>0</v>
      </c>
      <c r="K5701">
        <f t="shared" si="357"/>
        <v>0</v>
      </c>
      <c r="L5701">
        <f t="shared" si="358"/>
        <v>0</v>
      </c>
    </row>
    <row r="5702" spans="1:12">
      <c r="A5702" s="1"/>
      <c r="B5702" s="2"/>
      <c r="I5702">
        <f t="shared" si="356"/>
        <v>0</v>
      </c>
      <c r="J5702">
        <f t="shared" si="359"/>
        <v>0</v>
      </c>
      <c r="K5702">
        <f t="shared" si="357"/>
        <v>0</v>
      </c>
      <c r="L5702">
        <f t="shared" si="358"/>
        <v>0</v>
      </c>
    </row>
    <row r="5703" spans="1:12">
      <c r="A5703" s="1"/>
      <c r="B5703" s="2"/>
      <c r="I5703">
        <f t="shared" si="356"/>
        <v>0</v>
      </c>
      <c r="J5703">
        <f t="shared" si="359"/>
        <v>0</v>
      </c>
      <c r="K5703">
        <f t="shared" si="357"/>
        <v>0</v>
      </c>
      <c r="L5703">
        <f t="shared" si="358"/>
        <v>0</v>
      </c>
    </row>
    <row r="5704" spans="1:12">
      <c r="A5704" s="1"/>
      <c r="B5704" s="2"/>
      <c r="I5704">
        <f t="shared" si="356"/>
        <v>0</v>
      </c>
      <c r="J5704">
        <f t="shared" si="359"/>
        <v>0</v>
      </c>
      <c r="K5704">
        <f t="shared" si="357"/>
        <v>0</v>
      </c>
      <c r="L5704">
        <f t="shared" si="358"/>
        <v>0</v>
      </c>
    </row>
    <row r="5705" spans="1:12">
      <c r="A5705" s="1"/>
      <c r="B5705" s="2"/>
      <c r="I5705">
        <f t="shared" si="356"/>
        <v>0</v>
      </c>
      <c r="J5705">
        <f t="shared" si="359"/>
        <v>0</v>
      </c>
      <c r="K5705">
        <f t="shared" si="357"/>
        <v>0</v>
      </c>
      <c r="L5705">
        <f t="shared" si="358"/>
        <v>0</v>
      </c>
    </row>
    <row r="5706" spans="1:12">
      <c r="A5706" s="1"/>
      <c r="B5706" s="2"/>
      <c r="I5706">
        <f t="shared" si="356"/>
        <v>0</v>
      </c>
      <c r="J5706">
        <f t="shared" si="359"/>
        <v>0</v>
      </c>
      <c r="K5706">
        <f t="shared" si="357"/>
        <v>0</v>
      </c>
      <c r="L5706">
        <f t="shared" si="358"/>
        <v>0</v>
      </c>
    </row>
    <row r="5707" spans="1:12">
      <c r="A5707" s="1"/>
      <c r="B5707" s="2"/>
      <c r="I5707">
        <f t="shared" si="356"/>
        <v>0</v>
      </c>
      <c r="J5707">
        <f t="shared" si="359"/>
        <v>0</v>
      </c>
      <c r="K5707">
        <f t="shared" si="357"/>
        <v>0</v>
      </c>
      <c r="L5707">
        <f t="shared" si="358"/>
        <v>0</v>
      </c>
    </row>
    <row r="5708" spans="1:12">
      <c r="A5708" s="1"/>
      <c r="B5708" s="2"/>
      <c r="I5708">
        <f t="shared" si="356"/>
        <v>0</v>
      </c>
      <c r="J5708">
        <f t="shared" si="359"/>
        <v>0</v>
      </c>
      <c r="K5708">
        <f t="shared" si="357"/>
        <v>0</v>
      </c>
      <c r="L5708">
        <f t="shared" si="358"/>
        <v>0</v>
      </c>
    </row>
    <row r="5709" spans="1:12">
      <c r="A5709" s="1"/>
      <c r="B5709" s="2"/>
      <c r="I5709">
        <f t="shared" si="356"/>
        <v>0</v>
      </c>
      <c r="J5709">
        <f t="shared" si="359"/>
        <v>0</v>
      </c>
      <c r="K5709">
        <f t="shared" si="357"/>
        <v>0</v>
      </c>
      <c r="L5709">
        <f t="shared" si="358"/>
        <v>0</v>
      </c>
    </row>
    <row r="5710" spans="1:12">
      <c r="A5710" s="1"/>
      <c r="B5710" s="2"/>
      <c r="I5710">
        <f t="shared" si="356"/>
        <v>0</v>
      </c>
      <c r="J5710">
        <f t="shared" si="359"/>
        <v>0</v>
      </c>
      <c r="K5710">
        <f t="shared" si="357"/>
        <v>0</v>
      </c>
      <c r="L5710">
        <f t="shared" si="358"/>
        <v>0</v>
      </c>
    </row>
    <row r="5711" spans="1:12">
      <c r="A5711" s="1"/>
      <c r="B5711" s="2"/>
      <c r="I5711">
        <f t="shared" si="356"/>
        <v>0</v>
      </c>
      <c r="J5711">
        <f t="shared" si="359"/>
        <v>0</v>
      </c>
      <c r="K5711">
        <f t="shared" si="357"/>
        <v>0</v>
      </c>
      <c r="L5711">
        <f t="shared" si="358"/>
        <v>0</v>
      </c>
    </row>
    <row r="5712" spans="1:12">
      <c r="A5712" s="1"/>
      <c r="B5712" s="2"/>
      <c r="I5712">
        <f t="shared" si="356"/>
        <v>0</v>
      </c>
      <c r="J5712">
        <f t="shared" si="359"/>
        <v>0</v>
      </c>
      <c r="K5712">
        <f t="shared" si="357"/>
        <v>0</v>
      </c>
      <c r="L5712">
        <f t="shared" si="358"/>
        <v>0</v>
      </c>
    </row>
    <row r="5713" spans="1:12">
      <c r="A5713" s="1"/>
      <c r="B5713" s="2"/>
      <c r="I5713">
        <f t="shared" si="356"/>
        <v>0</v>
      </c>
      <c r="J5713">
        <f t="shared" si="359"/>
        <v>0</v>
      </c>
      <c r="K5713">
        <f t="shared" si="357"/>
        <v>0</v>
      </c>
      <c r="L5713">
        <f t="shared" si="358"/>
        <v>0</v>
      </c>
    </row>
    <row r="5714" spans="1:12">
      <c r="A5714" s="1"/>
      <c r="B5714" s="2"/>
      <c r="I5714">
        <f t="shared" si="356"/>
        <v>0</v>
      </c>
      <c r="J5714">
        <f t="shared" si="359"/>
        <v>0</v>
      </c>
      <c r="K5714">
        <f t="shared" si="357"/>
        <v>0</v>
      </c>
      <c r="L5714">
        <f t="shared" si="358"/>
        <v>0</v>
      </c>
    </row>
    <row r="5715" spans="1:12">
      <c r="A5715" s="1"/>
      <c r="B5715" s="2"/>
      <c r="I5715">
        <f t="shared" si="356"/>
        <v>0</v>
      </c>
      <c r="J5715">
        <f t="shared" si="359"/>
        <v>0</v>
      </c>
      <c r="K5715">
        <f t="shared" si="357"/>
        <v>0</v>
      </c>
      <c r="L5715">
        <f t="shared" si="358"/>
        <v>0</v>
      </c>
    </row>
    <row r="5716" spans="1:12">
      <c r="A5716" s="1"/>
      <c r="B5716" s="2"/>
      <c r="I5716">
        <f t="shared" si="356"/>
        <v>0</v>
      </c>
      <c r="J5716">
        <f t="shared" si="359"/>
        <v>0</v>
      </c>
      <c r="K5716">
        <f t="shared" si="357"/>
        <v>0</v>
      </c>
      <c r="L5716">
        <f t="shared" si="358"/>
        <v>0</v>
      </c>
    </row>
    <row r="5717" spans="1:12">
      <c r="A5717" s="1"/>
      <c r="B5717" s="2"/>
      <c r="I5717">
        <f t="shared" si="356"/>
        <v>0</v>
      </c>
      <c r="J5717">
        <f t="shared" si="359"/>
        <v>0</v>
      </c>
      <c r="K5717">
        <f t="shared" si="357"/>
        <v>0</v>
      </c>
      <c r="L5717">
        <f t="shared" si="358"/>
        <v>0</v>
      </c>
    </row>
    <row r="5718" spans="1:12">
      <c r="A5718" s="1"/>
      <c r="B5718" s="2"/>
      <c r="I5718">
        <f t="shared" si="356"/>
        <v>0</v>
      </c>
      <c r="J5718">
        <f t="shared" si="359"/>
        <v>0</v>
      </c>
      <c r="K5718">
        <f t="shared" si="357"/>
        <v>0</v>
      </c>
      <c r="L5718">
        <f t="shared" si="358"/>
        <v>0</v>
      </c>
    </row>
    <row r="5719" spans="1:12">
      <c r="A5719" s="1"/>
      <c r="B5719" s="2"/>
      <c r="I5719">
        <f t="shared" si="356"/>
        <v>0</v>
      </c>
      <c r="J5719">
        <f t="shared" si="359"/>
        <v>0</v>
      </c>
      <c r="K5719">
        <f t="shared" si="357"/>
        <v>0</v>
      </c>
      <c r="L5719">
        <f t="shared" si="358"/>
        <v>0</v>
      </c>
    </row>
    <row r="5720" spans="1:12">
      <c r="A5720" s="1"/>
      <c r="B5720" s="2"/>
      <c r="I5720">
        <f t="shared" si="356"/>
        <v>0</v>
      </c>
      <c r="J5720">
        <f t="shared" si="359"/>
        <v>0</v>
      </c>
      <c r="K5720">
        <f t="shared" si="357"/>
        <v>0</v>
      </c>
      <c r="L5720">
        <f t="shared" si="358"/>
        <v>0</v>
      </c>
    </row>
    <row r="5721" spans="1:12">
      <c r="A5721" s="1"/>
      <c r="B5721" s="2"/>
      <c r="I5721">
        <f t="shared" si="356"/>
        <v>0</v>
      </c>
      <c r="J5721">
        <f t="shared" si="359"/>
        <v>0</v>
      </c>
      <c r="K5721">
        <f t="shared" si="357"/>
        <v>0</v>
      </c>
      <c r="L5721">
        <f t="shared" si="358"/>
        <v>0</v>
      </c>
    </row>
    <row r="5722" spans="1:12">
      <c r="A5722" s="1"/>
      <c r="B5722" s="2"/>
      <c r="I5722">
        <f t="shared" si="356"/>
        <v>0</v>
      </c>
      <c r="J5722">
        <f t="shared" si="359"/>
        <v>0</v>
      </c>
      <c r="K5722">
        <f t="shared" si="357"/>
        <v>0</v>
      </c>
      <c r="L5722">
        <f t="shared" si="358"/>
        <v>0</v>
      </c>
    </row>
    <row r="5723" spans="1:12">
      <c r="A5723" s="1"/>
      <c r="B5723" s="2"/>
      <c r="I5723">
        <f t="shared" si="356"/>
        <v>0</v>
      </c>
      <c r="J5723">
        <f t="shared" si="359"/>
        <v>0</v>
      </c>
      <c r="K5723">
        <f t="shared" si="357"/>
        <v>0</v>
      </c>
      <c r="L5723">
        <f t="shared" si="358"/>
        <v>0</v>
      </c>
    </row>
    <row r="5724" spans="1:12">
      <c r="A5724" s="1"/>
      <c r="B5724" s="2"/>
      <c r="I5724">
        <f t="shared" si="356"/>
        <v>0</v>
      </c>
      <c r="J5724">
        <f t="shared" si="359"/>
        <v>0</v>
      </c>
      <c r="K5724">
        <f t="shared" si="357"/>
        <v>0</v>
      </c>
      <c r="L5724">
        <f t="shared" si="358"/>
        <v>0</v>
      </c>
    </row>
    <row r="5725" spans="1:12">
      <c r="A5725" s="1"/>
      <c r="B5725" s="2"/>
      <c r="I5725">
        <f t="shared" si="356"/>
        <v>0</v>
      </c>
      <c r="J5725">
        <f t="shared" si="359"/>
        <v>0</v>
      </c>
      <c r="K5725">
        <f t="shared" si="357"/>
        <v>0</v>
      </c>
      <c r="L5725">
        <f t="shared" si="358"/>
        <v>0</v>
      </c>
    </row>
    <row r="5726" spans="1:12">
      <c r="A5726" s="1"/>
      <c r="B5726" s="2"/>
      <c r="I5726">
        <f t="shared" si="356"/>
        <v>0</v>
      </c>
      <c r="J5726">
        <f t="shared" si="359"/>
        <v>0</v>
      </c>
      <c r="K5726">
        <f t="shared" si="357"/>
        <v>0</v>
      </c>
      <c r="L5726">
        <f t="shared" si="358"/>
        <v>0</v>
      </c>
    </row>
    <row r="5727" spans="1:12">
      <c r="A5727" s="1"/>
      <c r="B5727" s="2"/>
      <c r="I5727">
        <f t="shared" si="356"/>
        <v>0</v>
      </c>
      <c r="J5727">
        <f t="shared" si="359"/>
        <v>0</v>
      </c>
      <c r="K5727">
        <f t="shared" si="357"/>
        <v>0</v>
      </c>
      <c r="L5727">
        <f t="shared" si="358"/>
        <v>0</v>
      </c>
    </row>
    <row r="5728" spans="1:12">
      <c r="A5728" s="1"/>
      <c r="B5728" s="2"/>
      <c r="I5728">
        <f t="shared" si="356"/>
        <v>0</v>
      </c>
      <c r="J5728">
        <f t="shared" si="359"/>
        <v>0</v>
      </c>
      <c r="K5728">
        <f t="shared" si="357"/>
        <v>0</v>
      </c>
      <c r="L5728">
        <f t="shared" si="358"/>
        <v>0</v>
      </c>
    </row>
    <row r="5729" spans="1:12">
      <c r="A5729" s="1"/>
      <c r="B5729" s="2"/>
      <c r="I5729">
        <f t="shared" si="356"/>
        <v>0</v>
      </c>
      <c r="J5729">
        <f t="shared" si="359"/>
        <v>0</v>
      </c>
      <c r="K5729">
        <f t="shared" si="357"/>
        <v>0</v>
      </c>
      <c r="L5729">
        <f t="shared" si="358"/>
        <v>0</v>
      </c>
    </row>
    <row r="5730" spans="1:12">
      <c r="A5730" s="1"/>
      <c r="B5730" s="2"/>
      <c r="I5730">
        <f t="shared" si="356"/>
        <v>0</v>
      </c>
      <c r="J5730">
        <f t="shared" si="359"/>
        <v>0</v>
      </c>
      <c r="K5730">
        <f t="shared" si="357"/>
        <v>0</v>
      </c>
      <c r="L5730">
        <f t="shared" si="358"/>
        <v>0</v>
      </c>
    </row>
    <row r="5731" spans="1:12">
      <c r="A5731" s="1"/>
      <c r="B5731" s="2"/>
      <c r="I5731">
        <f t="shared" si="356"/>
        <v>0</v>
      </c>
      <c r="J5731">
        <f t="shared" si="359"/>
        <v>0</v>
      </c>
      <c r="K5731">
        <f t="shared" si="357"/>
        <v>0</v>
      </c>
      <c r="L5731">
        <f t="shared" si="358"/>
        <v>0</v>
      </c>
    </row>
    <row r="5732" spans="1:12">
      <c r="A5732" s="1"/>
      <c r="B5732" s="2"/>
      <c r="I5732">
        <f t="shared" si="356"/>
        <v>0</v>
      </c>
      <c r="J5732">
        <f t="shared" si="359"/>
        <v>0</v>
      </c>
      <c r="K5732">
        <f t="shared" si="357"/>
        <v>0</v>
      </c>
      <c r="L5732">
        <f t="shared" si="358"/>
        <v>0</v>
      </c>
    </row>
    <row r="5733" spans="1:12">
      <c r="A5733" s="1"/>
      <c r="B5733" s="2"/>
      <c r="I5733">
        <f t="shared" si="356"/>
        <v>0</v>
      </c>
      <c r="J5733">
        <f t="shared" si="359"/>
        <v>0</v>
      </c>
      <c r="K5733">
        <f t="shared" si="357"/>
        <v>0</v>
      </c>
      <c r="L5733">
        <f t="shared" si="358"/>
        <v>0</v>
      </c>
    </row>
    <row r="5734" spans="1:12">
      <c r="A5734" s="1"/>
      <c r="B5734" s="2"/>
      <c r="I5734">
        <f t="shared" si="356"/>
        <v>0</v>
      </c>
      <c r="J5734">
        <f t="shared" si="359"/>
        <v>0</v>
      </c>
      <c r="K5734">
        <f t="shared" si="357"/>
        <v>0</v>
      </c>
      <c r="L5734">
        <f t="shared" si="358"/>
        <v>0</v>
      </c>
    </row>
    <row r="5735" spans="1:12">
      <c r="A5735" s="1"/>
      <c r="B5735" s="2"/>
      <c r="I5735">
        <f t="shared" si="356"/>
        <v>0</v>
      </c>
      <c r="J5735">
        <f t="shared" si="359"/>
        <v>0</v>
      </c>
      <c r="K5735">
        <f t="shared" si="357"/>
        <v>0</v>
      </c>
      <c r="L5735">
        <f t="shared" si="358"/>
        <v>0</v>
      </c>
    </row>
    <row r="5736" spans="1:12">
      <c r="A5736" s="1"/>
      <c r="B5736" s="2"/>
      <c r="I5736">
        <f t="shared" si="356"/>
        <v>0</v>
      </c>
      <c r="J5736">
        <f t="shared" si="359"/>
        <v>0</v>
      </c>
      <c r="K5736">
        <f t="shared" si="357"/>
        <v>0</v>
      </c>
      <c r="L5736">
        <f t="shared" si="358"/>
        <v>0</v>
      </c>
    </row>
    <row r="5737" spans="1:12">
      <c r="A5737" s="1"/>
      <c r="B5737" s="2"/>
      <c r="I5737">
        <f t="shared" si="356"/>
        <v>0</v>
      </c>
      <c r="J5737">
        <f t="shared" si="359"/>
        <v>0</v>
      </c>
      <c r="K5737">
        <f t="shared" si="357"/>
        <v>0</v>
      </c>
      <c r="L5737">
        <f t="shared" si="358"/>
        <v>0</v>
      </c>
    </row>
    <row r="5738" spans="1:12">
      <c r="A5738" s="1"/>
      <c r="B5738" s="2"/>
      <c r="I5738">
        <f t="shared" si="356"/>
        <v>0</v>
      </c>
      <c r="J5738">
        <f t="shared" si="359"/>
        <v>0</v>
      </c>
      <c r="K5738">
        <f t="shared" si="357"/>
        <v>0</v>
      </c>
      <c r="L5738">
        <f t="shared" si="358"/>
        <v>0</v>
      </c>
    </row>
    <row r="5739" spans="1:12">
      <c r="A5739" s="1"/>
      <c r="B5739" s="2"/>
      <c r="I5739">
        <f t="shared" si="356"/>
        <v>0</v>
      </c>
      <c r="J5739">
        <f t="shared" si="359"/>
        <v>0</v>
      </c>
      <c r="K5739">
        <f t="shared" si="357"/>
        <v>0</v>
      </c>
      <c r="L5739">
        <f t="shared" si="358"/>
        <v>0</v>
      </c>
    </row>
    <row r="5740" spans="1:12">
      <c r="A5740" s="1"/>
      <c r="B5740" s="2"/>
      <c r="I5740">
        <f t="shared" si="356"/>
        <v>0</v>
      </c>
      <c r="J5740">
        <f t="shared" si="359"/>
        <v>0</v>
      </c>
      <c r="K5740">
        <f t="shared" si="357"/>
        <v>0</v>
      </c>
      <c r="L5740">
        <f t="shared" si="358"/>
        <v>0</v>
      </c>
    </row>
    <row r="5741" spans="1:12">
      <c r="A5741" s="1"/>
      <c r="B5741" s="2"/>
      <c r="I5741">
        <f t="shared" si="356"/>
        <v>0</v>
      </c>
      <c r="J5741">
        <f t="shared" si="359"/>
        <v>0</v>
      </c>
      <c r="K5741">
        <f t="shared" si="357"/>
        <v>0</v>
      </c>
      <c r="L5741">
        <f t="shared" si="358"/>
        <v>0</v>
      </c>
    </row>
    <row r="5742" spans="1:12">
      <c r="A5742" s="1"/>
      <c r="B5742" s="2"/>
      <c r="I5742">
        <f t="shared" si="356"/>
        <v>0</v>
      </c>
      <c r="J5742">
        <f t="shared" si="359"/>
        <v>0</v>
      </c>
      <c r="K5742">
        <f t="shared" si="357"/>
        <v>0</v>
      </c>
      <c r="L5742">
        <f t="shared" si="358"/>
        <v>0</v>
      </c>
    </row>
    <row r="5743" spans="1:12">
      <c r="A5743" s="1"/>
      <c r="B5743" s="2"/>
      <c r="I5743">
        <f t="shared" si="356"/>
        <v>0</v>
      </c>
      <c r="J5743">
        <f t="shared" si="359"/>
        <v>0</v>
      </c>
      <c r="K5743">
        <f t="shared" si="357"/>
        <v>0</v>
      </c>
      <c r="L5743">
        <f t="shared" si="358"/>
        <v>0</v>
      </c>
    </row>
    <row r="5744" spans="1:12">
      <c r="A5744" s="1"/>
      <c r="B5744" s="2"/>
      <c r="I5744">
        <f t="shared" si="356"/>
        <v>0</v>
      </c>
      <c r="J5744">
        <f t="shared" si="359"/>
        <v>0</v>
      </c>
      <c r="K5744">
        <f t="shared" si="357"/>
        <v>0</v>
      </c>
      <c r="L5744">
        <f t="shared" si="358"/>
        <v>0</v>
      </c>
    </row>
    <row r="5745" spans="1:12">
      <c r="A5745" s="1"/>
      <c r="B5745" s="2"/>
      <c r="I5745">
        <f t="shared" si="356"/>
        <v>0</v>
      </c>
      <c r="J5745">
        <f t="shared" si="359"/>
        <v>0</v>
      </c>
      <c r="K5745">
        <f t="shared" si="357"/>
        <v>0</v>
      </c>
      <c r="L5745">
        <f t="shared" si="358"/>
        <v>0</v>
      </c>
    </row>
    <row r="5746" spans="1:12">
      <c r="A5746" s="1"/>
      <c r="B5746" s="2"/>
      <c r="I5746">
        <f t="shared" si="356"/>
        <v>0</v>
      </c>
      <c r="J5746">
        <f t="shared" si="359"/>
        <v>0</v>
      </c>
      <c r="K5746">
        <f t="shared" si="357"/>
        <v>0</v>
      </c>
      <c r="L5746">
        <f t="shared" si="358"/>
        <v>0</v>
      </c>
    </row>
    <row r="5747" spans="1:12">
      <c r="A5747" s="1"/>
      <c r="B5747" s="2"/>
      <c r="I5747">
        <f t="shared" si="356"/>
        <v>0</v>
      </c>
      <c r="J5747">
        <f t="shared" si="359"/>
        <v>0</v>
      </c>
      <c r="K5747">
        <f t="shared" si="357"/>
        <v>0</v>
      </c>
      <c r="L5747">
        <f t="shared" si="358"/>
        <v>0</v>
      </c>
    </row>
    <row r="5748" spans="1:12">
      <c r="A5748" s="1"/>
      <c r="B5748" s="2"/>
      <c r="I5748">
        <f t="shared" si="356"/>
        <v>0</v>
      </c>
      <c r="J5748">
        <f t="shared" si="359"/>
        <v>0</v>
      </c>
      <c r="K5748">
        <f t="shared" si="357"/>
        <v>0</v>
      </c>
      <c r="L5748">
        <f t="shared" si="358"/>
        <v>0</v>
      </c>
    </row>
    <row r="5749" spans="1:12">
      <c r="A5749" s="1"/>
      <c r="B5749" s="2"/>
      <c r="I5749">
        <f t="shared" si="356"/>
        <v>0</v>
      </c>
      <c r="J5749">
        <f t="shared" si="359"/>
        <v>0</v>
      </c>
      <c r="K5749">
        <f t="shared" si="357"/>
        <v>0</v>
      </c>
      <c r="L5749">
        <f t="shared" si="358"/>
        <v>0</v>
      </c>
    </row>
    <row r="5750" spans="1:12">
      <c r="A5750" s="1"/>
      <c r="B5750" s="2"/>
      <c r="I5750">
        <f t="shared" si="356"/>
        <v>0</v>
      </c>
      <c r="J5750">
        <f t="shared" si="359"/>
        <v>0</v>
      </c>
      <c r="K5750">
        <f t="shared" si="357"/>
        <v>0</v>
      </c>
      <c r="L5750">
        <f t="shared" si="358"/>
        <v>0</v>
      </c>
    </row>
    <row r="5751" spans="1:12">
      <c r="A5751" s="1"/>
      <c r="B5751" s="2"/>
      <c r="I5751">
        <f t="shared" si="356"/>
        <v>0</v>
      </c>
      <c r="J5751">
        <f t="shared" si="359"/>
        <v>0</v>
      </c>
      <c r="K5751">
        <f t="shared" si="357"/>
        <v>0</v>
      </c>
      <c r="L5751">
        <f t="shared" si="358"/>
        <v>0</v>
      </c>
    </row>
    <row r="5752" spans="1:12">
      <c r="A5752" s="1"/>
      <c r="B5752" s="2"/>
      <c r="I5752">
        <f t="shared" si="356"/>
        <v>0</v>
      </c>
      <c r="J5752">
        <f t="shared" si="359"/>
        <v>0</v>
      </c>
      <c r="K5752">
        <f t="shared" si="357"/>
        <v>0</v>
      </c>
      <c r="L5752">
        <f t="shared" si="358"/>
        <v>0</v>
      </c>
    </row>
    <row r="5753" spans="1:12">
      <c r="A5753" s="1"/>
      <c r="B5753" s="2"/>
      <c r="I5753">
        <f t="shared" si="356"/>
        <v>0</v>
      </c>
      <c r="J5753">
        <f t="shared" si="359"/>
        <v>0</v>
      </c>
      <c r="K5753">
        <f t="shared" si="357"/>
        <v>0</v>
      </c>
      <c r="L5753">
        <f t="shared" si="358"/>
        <v>0</v>
      </c>
    </row>
    <row r="5754" spans="1:12">
      <c r="A5754" s="1"/>
      <c r="B5754" s="2"/>
      <c r="I5754">
        <f t="shared" si="356"/>
        <v>0</v>
      </c>
      <c r="J5754">
        <f t="shared" si="359"/>
        <v>0</v>
      </c>
      <c r="K5754">
        <f t="shared" si="357"/>
        <v>0</v>
      </c>
      <c r="L5754">
        <f t="shared" si="358"/>
        <v>0</v>
      </c>
    </row>
    <row r="5755" spans="1:12">
      <c r="A5755" s="1"/>
      <c r="B5755" s="2"/>
      <c r="I5755">
        <f t="shared" si="356"/>
        <v>0</v>
      </c>
      <c r="J5755">
        <f t="shared" si="359"/>
        <v>0</v>
      </c>
      <c r="K5755">
        <f t="shared" si="357"/>
        <v>0</v>
      </c>
      <c r="L5755">
        <f t="shared" si="358"/>
        <v>0</v>
      </c>
    </row>
    <row r="5756" spans="1:12">
      <c r="A5756" s="1"/>
      <c r="B5756" s="2"/>
      <c r="I5756">
        <f t="shared" si="356"/>
        <v>0</v>
      </c>
      <c r="J5756">
        <f t="shared" si="359"/>
        <v>0</v>
      </c>
      <c r="K5756">
        <f t="shared" si="357"/>
        <v>0</v>
      </c>
      <c r="L5756">
        <f t="shared" si="358"/>
        <v>0</v>
      </c>
    </row>
    <row r="5757" spans="1:12">
      <c r="A5757" s="1"/>
      <c r="B5757" s="2"/>
      <c r="I5757">
        <f t="shared" si="356"/>
        <v>0</v>
      </c>
      <c r="J5757">
        <f t="shared" si="359"/>
        <v>0</v>
      </c>
      <c r="K5757">
        <f t="shared" si="357"/>
        <v>0</v>
      </c>
      <c r="L5757">
        <f t="shared" si="358"/>
        <v>0</v>
      </c>
    </row>
    <row r="5758" spans="1:12">
      <c r="A5758" s="1"/>
      <c r="B5758" s="2"/>
      <c r="I5758">
        <f t="shared" si="356"/>
        <v>0</v>
      </c>
      <c r="J5758">
        <f t="shared" si="359"/>
        <v>0</v>
      </c>
      <c r="K5758">
        <f t="shared" si="357"/>
        <v>0</v>
      </c>
      <c r="L5758">
        <f t="shared" si="358"/>
        <v>0</v>
      </c>
    </row>
    <row r="5759" spans="1:12">
      <c r="A5759" s="1"/>
      <c r="B5759" s="2"/>
      <c r="I5759">
        <f t="shared" si="356"/>
        <v>0</v>
      </c>
      <c r="J5759">
        <f t="shared" si="359"/>
        <v>0</v>
      </c>
      <c r="K5759">
        <f t="shared" si="357"/>
        <v>0</v>
      </c>
      <c r="L5759">
        <f t="shared" si="358"/>
        <v>0</v>
      </c>
    </row>
    <row r="5760" spans="1:12">
      <c r="A5760" s="1"/>
      <c r="B5760" s="2"/>
      <c r="I5760">
        <f t="shared" si="356"/>
        <v>0</v>
      </c>
      <c r="J5760">
        <f t="shared" si="359"/>
        <v>0</v>
      </c>
      <c r="K5760">
        <f t="shared" si="357"/>
        <v>0</v>
      </c>
      <c r="L5760">
        <f t="shared" si="358"/>
        <v>0</v>
      </c>
    </row>
    <row r="5761" spans="1:12">
      <c r="A5761" s="1"/>
      <c r="B5761" s="2"/>
      <c r="I5761">
        <f t="shared" si="356"/>
        <v>0</v>
      </c>
      <c r="J5761">
        <f t="shared" si="359"/>
        <v>0</v>
      </c>
      <c r="K5761">
        <f t="shared" si="357"/>
        <v>0</v>
      </c>
      <c r="L5761">
        <f t="shared" si="358"/>
        <v>0</v>
      </c>
    </row>
    <row r="5762" spans="1:12">
      <c r="A5762" s="1"/>
      <c r="B5762" s="2"/>
      <c r="I5762">
        <f t="shared" ref="I5762:I5825" si="360">0.948*C5762</f>
        <v>0</v>
      </c>
      <c r="J5762">
        <f t="shared" si="359"/>
        <v>0</v>
      </c>
      <c r="K5762">
        <f t="shared" ref="K5762:K5825" si="361">MIN(I5762,$P$29)</f>
        <v>0</v>
      </c>
      <c r="L5762">
        <f t="shared" ref="L5762:L5825" si="362">MIN(J5762,$P$29)</f>
        <v>0</v>
      </c>
    </row>
    <row r="5763" spans="1:12">
      <c r="A5763" s="1"/>
      <c r="B5763" s="2"/>
      <c r="I5763">
        <f t="shared" si="360"/>
        <v>0</v>
      </c>
      <c r="J5763">
        <f t="shared" ref="J5763:J5826" si="363">0.93*D5763</f>
        <v>0</v>
      </c>
      <c r="K5763">
        <f t="shared" si="361"/>
        <v>0</v>
      </c>
      <c r="L5763">
        <f t="shared" si="362"/>
        <v>0</v>
      </c>
    </row>
    <row r="5764" spans="1:12">
      <c r="A5764" s="1"/>
      <c r="B5764" s="2"/>
      <c r="I5764">
        <f t="shared" si="360"/>
        <v>0</v>
      </c>
      <c r="J5764">
        <f t="shared" si="363"/>
        <v>0</v>
      </c>
      <c r="K5764">
        <f t="shared" si="361"/>
        <v>0</v>
      </c>
      <c r="L5764">
        <f t="shared" si="362"/>
        <v>0</v>
      </c>
    </row>
    <row r="5765" spans="1:12">
      <c r="A5765" s="1"/>
      <c r="B5765" s="2"/>
      <c r="I5765">
        <f t="shared" si="360"/>
        <v>0</v>
      </c>
      <c r="J5765">
        <f t="shared" si="363"/>
        <v>0</v>
      </c>
      <c r="K5765">
        <f t="shared" si="361"/>
        <v>0</v>
      </c>
      <c r="L5765">
        <f t="shared" si="362"/>
        <v>0</v>
      </c>
    </row>
    <row r="5766" spans="1:12">
      <c r="A5766" s="1"/>
      <c r="B5766" s="2"/>
      <c r="I5766">
        <f t="shared" si="360"/>
        <v>0</v>
      </c>
      <c r="J5766">
        <f t="shared" si="363"/>
        <v>0</v>
      </c>
      <c r="K5766">
        <f t="shared" si="361"/>
        <v>0</v>
      </c>
      <c r="L5766">
        <f t="shared" si="362"/>
        <v>0</v>
      </c>
    </row>
    <row r="5767" spans="1:12">
      <c r="A5767" s="1"/>
      <c r="B5767" s="2"/>
      <c r="I5767">
        <f t="shared" si="360"/>
        <v>0</v>
      </c>
      <c r="J5767">
        <f t="shared" si="363"/>
        <v>0</v>
      </c>
      <c r="K5767">
        <f t="shared" si="361"/>
        <v>0</v>
      </c>
      <c r="L5767">
        <f t="shared" si="362"/>
        <v>0</v>
      </c>
    </row>
    <row r="5768" spans="1:12">
      <c r="A5768" s="1"/>
      <c r="B5768" s="2"/>
      <c r="I5768">
        <f t="shared" si="360"/>
        <v>0</v>
      </c>
      <c r="J5768">
        <f t="shared" si="363"/>
        <v>0</v>
      </c>
      <c r="K5768">
        <f t="shared" si="361"/>
        <v>0</v>
      </c>
      <c r="L5768">
        <f t="shared" si="362"/>
        <v>0</v>
      </c>
    </row>
    <row r="5769" spans="1:12">
      <c r="A5769" s="1"/>
      <c r="B5769" s="2"/>
      <c r="I5769">
        <f t="shared" si="360"/>
        <v>0</v>
      </c>
      <c r="J5769">
        <f t="shared" si="363"/>
        <v>0</v>
      </c>
      <c r="K5769">
        <f t="shared" si="361"/>
        <v>0</v>
      </c>
      <c r="L5769">
        <f t="shared" si="362"/>
        <v>0</v>
      </c>
    </row>
    <row r="5770" spans="1:12">
      <c r="A5770" s="1"/>
      <c r="B5770" s="2"/>
      <c r="I5770">
        <f t="shared" si="360"/>
        <v>0</v>
      </c>
      <c r="J5770">
        <f t="shared" si="363"/>
        <v>0</v>
      </c>
      <c r="K5770">
        <f t="shared" si="361"/>
        <v>0</v>
      </c>
      <c r="L5770">
        <f t="shared" si="362"/>
        <v>0</v>
      </c>
    </row>
    <row r="5771" spans="1:12">
      <c r="A5771" s="1"/>
      <c r="B5771" s="2"/>
      <c r="I5771">
        <f t="shared" si="360"/>
        <v>0</v>
      </c>
      <c r="J5771">
        <f t="shared" si="363"/>
        <v>0</v>
      </c>
      <c r="K5771">
        <f t="shared" si="361"/>
        <v>0</v>
      </c>
      <c r="L5771">
        <f t="shared" si="362"/>
        <v>0</v>
      </c>
    </row>
    <row r="5772" spans="1:12">
      <c r="A5772" s="1"/>
      <c r="B5772" s="2"/>
      <c r="I5772">
        <f t="shared" si="360"/>
        <v>0</v>
      </c>
      <c r="J5772">
        <f t="shared" si="363"/>
        <v>0</v>
      </c>
      <c r="K5772">
        <f t="shared" si="361"/>
        <v>0</v>
      </c>
      <c r="L5772">
        <f t="shared" si="362"/>
        <v>0</v>
      </c>
    </row>
    <row r="5773" spans="1:12">
      <c r="A5773" s="1"/>
      <c r="B5773" s="2"/>
      <c r="I5773">
        <f t="shared" si="360"/>
        <v>0</v>
      </c>
      <c r="J5773">
        <f t="shared" si="363"/>
        <v>0</v>
      </c>
      <c r="K5773">
        <f t="shared" si="361"/>
        <v>0</v>
      </c>
      <c r="L5773">
        <f t="shared" si="362"/>
        <v>0</v>
      </c>
    </row>
    <row r="5774" spans="1:12">
      <c r="A5774" s="1"/>
      <c r="B5774" s="2"/>
      <c r="I5774">
        <f t="shared" si="360"/>
        <v>0</v>
      </c>
      <c r="J5774">
        <f t="shared" si="363"/>
        <v>0</v>
      </c>
      <c r="K5774">
        <f t="shared" si="361"/>
        <v>0</v>
      </c>
      <c r="L5774">
        <f t="shared" si="362"/>
        <v>0</v>
      </c>
    </row>
    <row r="5775" spans="1:12">
      <c r="A5775" s="1"/>
      <c r="B5775" s="2"/>
      <c r="I5775">
        <f t="shared" si="360"/>
        <v>0</v>
      </c>
      <c r="J5775">
        <f t="shared" si="363"/>
        <v>0</v>
      </c>
      <c r="K5775">
        <f t="shared" si="361"/>
        <v>0</v>
      </c>
      <c r="L5775">
        <f t="shared" si="362"/>
        <v>0</v>
      </c>
    </row>
    <row r="5776" spans="1:12">
      <c r="A5776" s="1"/>
      <c r="B5776" s="2"/>
      <c r="I5776">
        <f t="shared" si="360"/>
        <v>0</v>
      </c>
      <c r="J5776">
        <f t="shared" si="363"/>
        <v>0</v>
      </c>
      <c r="K5776">
        <f t="shared" si="361"/>
        <v>0</v>
      </c>
      <c r="L5776">
        <f t="shared" si="362"/>
        <v>0</v>
      </c>
    </row>
    <row r="5777" spans="1:12">
      <c r="A5777" s="1"/>
      <c r="B5777" s="2"/>
      <c r="I5777">
        <f t="shared" si="360"/>
        <v>0</v>
      </c>
      <c r="J5777">
        <f t="shared" si="363"/>
        <v>0</v>
      </c>
      <c r="K5777">
        <f t="shared" si="361"/>
        <v>0</v>
      </c>
      <c r="L5777">
        <f t="shared" si="362"/>
        <v>0</v>
      </c>
    </row>
    <row r="5778" spans="1:12">
      <c r="A5778" s="1"/>
      <c r="B5778" s="2"/>
      <c r="I5778">
        <f t="shared" si="360"/>
        <v>0</v>
      </c>
      <c r="J5778">
        <f t="shared" si="363"/>
        <v>0</v>
      </c>
      <c r="K5778">
        <f t="shared" si="361"/>
        <v>0</v>
      </c>
      <c r="L5778">
        <f t="shared" si="362"/>
        <v>0</v>
      </c>
    </row>
    <row r="5779" spans="1:12">
      <c r="A5779" s="1"/>
      <c r="B5779" s="2"/>
      <c r="I5779">
        <f t="shared" si="360"/>
        <v>0</v>
      </c>
      <c r="J5779">
        <f t="shared" si="363"/>
        <v>0</v>
      </c>
      <c r="K5779">
        <f t="shared" si="361"/>
        <v>0</v>
      </c>
      <c r="L5779">
        <f t="shared" si="362"/>
        <v>0</v>
      </c>
    </row>
    <row r="5780" spans="1:12">
      <c r="A5780" s="1"/>
      <c r="B5780" s="2"/>
      <c r="I5780">
        <f t="shared" si="360"/>
        <v>0</v>
      </c>
      <c r="J5780">
        <f t="shared" si="363"/>
        <v>0</v>
      </c>
      <c r="K5780">
        <f t="shared" si="361"/>
        <v>0</v>
      </c>
      <c r="L5780">
        <f t="shared" si="362"/>
        <v>0</v>
      </c>
    </row>
    <row r="5781" spans="1:12">
      <c r="A5781" s="1"/>
      <c r="B5781" s="2"/>
      <c r="I5781">
        <f t="shared" si="360"/>
        <v>0</v>
      </c>
      <c r="J5781">
        <f t="shared" si="363"/>
        <v>0</v>
      </c>
      <c r="K5781">
        <f t="shared" si="361"/>
        <v>0</v>
      </c>
      <c r="L5781">
        <f t="shared" si="362"/>
        <v>0</v>
      </c>
    </row>
    <row r="5782" spans="1:12">
      <c r="A5782" s="1"/>
      <c r="B5782" s="2"/>
      <c r="I5782">
        <f t="shared" si="360"/>
        <v>0</v>
      </c>
      <c r="J5782">
        <f t="shared" si="363"/>
        <v>0</v>
      </c>
      <c r="K5782">
        <f t="shared" si="361"/>
        <v>0</v>
      </c>
      <c r="L5782">
        <f t="shared" si="362"/>
        <v>0</v>
      </c>
    </row>
    <row r="5783" spans="1:12">
      <c r="A5783" s="1"/>
      <c r="B5783" s="2"/>
      <c r="I5783">
        <f t="shared" si="360"/>
        <v>0</v>
      </c>
      <c r="J5783">
        <f t="shared" si="363"/>
        <v>0</v>
      </c>
      <c r="K5783">
        <f t="shared" si="361"/>
        <v>0</v>
      </c>
      <c r="L5783">
        <f t="shared" si="362"/>
        <v>0</v>
      </c>
    </row>
    <row r="5784" spans="1:12">
      <c r="A5784" s="1"/>
      <c r="B5784" s="2"/>
      <c r="I5784">
        <f t="shared" si="360"/>
        <v>0</v>
      </c>
      <c r="J5784">
        <f t="shared" si="363"/>
        <v>0</v>
      </c>
      <c r="K5784">
        <f t="shared" si="361"/>
        <v>0</v>
      </c>
      <c r="L5784">
        <f t="shared" si="362"/>
        <v>0</v>
      </c>
    </row>
    <row r="5785" spans="1:12">
      <c r="A5785" s="1"/>
      <c r="B5785" s="2"/>
      <c r="I5785">
        <f t="shared" si="360"/>
        <v>0</v>
      </c>
      <c r="J5785">
        <f t="shared" si="363"/>
        <v>0</v>
      </c>
      <c r="K5785">
        <f t="shared" si="361"/>
        <v>0</v>
      </c>
      <c r="L5785">
        <f t="shared" si="362"/>
        <v>0</v>
      </c>
    </row>
    <row r="5786" spans="1:12">
      <c r="A5786" s="1"/>
      <c r="B5786" s="2"/>
      <c r="I5786">
        <f t="shared" si="360"/>
        <v>0</v>
      </c>
      <c r="J5786">
        <f t="shared" si="363"/>
        <v>0</v>
      </c>
      <c r="K5786">
        <f t="shared" si="361"/>
        <v>0</v>
      </c>
      <c r="L5786">
        <f t="shared" si="362"/>
        <v>0</v>
      </c>
    </row>
    <row r="5787" spans="1:12">
      <c r="A5787" s="1"/>
      <c r="B5787" s="2"/>
      <c r="I5787">
        <f t="shared" si="360"/>
        <v>0</v>
      </c>
      <c r="J5787">
        <f t="shared" si="363"/>
        <v>0</v>
      </c>
      <c r="K5787">
        <f t="shared" si="361"/>
        <v>0</v>
      </c>
      <c r="L5787">
        <f t="shared" si="362"/>
        <v>0</v>
      </c>
    </row>
    <row r="5788" spans="1:12">
      <c r="A5788" s="1"/>
      <c r="B5788" s="2"/>
      <c r="I5788">
        <f t="shared" si="360"/>
        <v>0</v>
      </c>
      <c r="J5788">
        <f t="shared" si="363"/>
        <v>0</v>
      </c>
      <c r="K5788">
        <f t="shared" si="361"/>
        <v>0</v>
      </c>
      <c r="L5788">
        <f t="shared" si="362"/>
        <v>0</v>
      </c>
    </row>
    <row r="5789" spans="1:12">
      <c r="A5789" s="1"/>
      <c r="B5789" s="2"/>
      <c r="I5789">
        <f t="shared" si="360"/>
        <v>0</v>
      </c>
      <c r="J5789">
        <f t="shared" si="363"/>
        <v>0</v>
      </c>
      <c r="K5789">
        <f t="shared" si="361"/>
        <v>0</v>
      </c>
      <c r="L5789">
        <f t="shared" si="362"/>
        <v>0</v>
      </c>
    </row>
    <row r="5790" spans="1:12">
      <c r="A5790" s="1"/>
      <c r="B5790" s="2"/>
      <c r="I5790">
        <f t="shared" si="360"/>
        <v>0</v>
      </c>
      <c r="J5790">
        <f t="shared" si="363"/>
        <v>0</v>
      </c>
      <c r="K5790">
        <f t="shared" si="361"/>
        <v>0</v>
      </c>
      <c r="L5790">
        <f t="shared" si="362"/>
        <v>0</v>
      </c>
    </row>
    <row r="5791" spans="1:12">
      <c r="A5791" s="1"/>
      <c r="B5791" s="2"/>
      <c r="I5791">
        <f t="shared" si="360"/>
        <v>0</v>
      </c>
      <c r="J5791">
        <f t="shared" si="363"/>
        <v>0</v>
      </c>
      <c r="K5791">
        <f t="shared" si="361"/>
        <v>0</v>
      </c>
      <c r="L5791">
        <f t="shared" si="362"/>
        <v>0</v>
      </c>
    </row>
    <row r="5792" spans="1:12">
      <c r="A5792" s="1"/>
      <c r="B5792" s="2"/>
      <c r="I5792">
        <f t="shared" si="360"/>
        <v>0</v>
      </c>
      <c r="J5792">
        <f t="shared" si="363"/>
        <v>0</v>
      </c>
      <c r="K5792">
        <f t="shared" si="361"/>
        <v>0</v>
      </c>
      <c r="L5792">
        <f t="shared" si="362"/>
        <v>0</v>
      </c>
    </row>
    <row r="5793" spans="1:12">
      <c r="A5793" s="1"/>
      <c r="B5793" s="2"/>
      <c r="I5793">
        <f t="shared" si="360"/>
        <v>0</v>
      </c>
      <c r="J5793">
        <f t="shared" si="363"/>
        <v>0</v>
      </c>
      <c r="K5793">
        <f t="shared" si="361"/>
        <v>0</v>
      </c>
      <c r="L5793">
        <f t="shared" si="362"/>
        <v>0</v>
      </c>
    </row>
    <row r="5794" spans="1:12">
      <c r="A5794" s="1"/>
      <c r="B5794" s="2"/>
      <c r="I5794">
        <f t="shared" si="360"/>
        <v>0</v>
      </c>
      <c r="J5794">
        <f t="shared" si="363"/>
        <v>0</v>
      </c>
      <c r="K5794">
        <f t="shared" si="361"/>
        <v>0</v>
      </c>
      <c r="L5794">
        <f t="shared" si="362"/>
        <v>0</v>
      </c>
    </row>
    <row r="5795" spans="1:12">
      <c r="A5795" s="1"/>
      <c r="B5795" s="2"/>
      <c r="I5795">
        <f t="shared" si="360"/>
        <v>0</v>
      </c>
      <c r="J5795">
        <f t="shared" si="363"/>
        <v>0</v>
      </c>
      <c r="K5795">
        <f t="shared" si="361"/>
        <v>0</v>
      </c>
      <c r="L5795">
        <f t="shared" si="362"/>
        <v>0</v>
      </c>
    </row>
    <row r="5796" spans="1:12">
      <c r="A5796" s="1"/>
      <c r="B5796" s="2"/>
      <c r="I5796">
        <f t="shared" si="360"/>
        <v>0</v>
      </c>
      <c r="J5796">
        <f t="shared" si="363"/>
        <v>0</v>
      </c>
      <c r="K5796">
        <f t="shared" si="361"/>
        <v>0</v>
      </c>
      <c r="L5796">
        <f t="shared" si="362"/>
        <v>0</v>
      </c>
    </row>
    <row r="5797" spans="1:12">
      <c r="A5797" s="1"/>
      <c r="B5797" s="2"/>
      <c r="I5797">
        <f t="shared" si="360"/>
        <v>0</v>
      </c>
      <c r="J5797">
        <f t="shared" si="363"/>
        <v>0</v>
      </c>
      <c r="K5797">
        <f t="shared" si="361"/>
        <v>0</v>
      </c>
      <c r="L5797">
        <f t="shared" si="362"/>
        <v>0</v>
      </c>
    </row>
    <row r="5798" spans="1:12">
      <c r="A5798" s="1"/>
      <c r="B5798" s="2"/>
      <c r="I5798">
        <f t="shared" si="360"/>
        <v>0</v>
      </c>
      <c r="J5798">
        <f t="shared" si="363"/>
        <v>0</v>
      </c>
      <c r="K5798">
        <f t="shared" si="361"/>
        <v>0</v>
      </c>
      <c r="L5798">
        <f t="shared" si="362"/>
        <v>0</v>
      </c>
    </row>
    <row r="5799" spans="1:12">
      <c r="A5799" s="1"/>
      <c r="B5799" s="2"/>
      <c r="I5799">
        <f t="shared" si="360"/>
        <v>0</v>
      </c>
      <c r="J5799">
        <f t="shared" si="363"/>
        <v>0</v>
      </c>
      <c r="K5799">
        <f t="shared" si="361"/>
        <v>0</v>
      </c>
      <c r="L5799">
        <f t="shared" si="362"/>
        <v>0</v>
      </c>
    </row>
    <row r="5800" spans="1:12">
      <c r="A5800" s="1"/>
      <c r="B5800" s="2"/>
      <c r="I5800">
        <f t="shared" si="360"/>
        <v>0</v>
      </c>
      <c r="J5800">
        <f t="shared" si="363"/>
        <v>0</v>
      </c>
      <c r="K5800">
        <f t="shared" si="361"/>
        <v>0</v>
      </c>
      <c r="L5800">
        <f t="shared" si="362"/>
        <v>0</v>
      </c>
    </row>
    <row r="5801" spans="1:12">
      <c r="A5801" s="1"/>
      <c r="B5801" s="2"/>
      <c r="I5801">
        <f t="shared" si="360"/>
        <v>0</v>
      </c>
      <c r="J5801">
        <f t="shared" si="363"/>
        <v>0</v>
      </c>
      <c r="K5801">
        <f t="shared" si="361"/>
        <v>0</v>
      </c>
      <c r="L5801">
        <f t="shared" si="362"/>
        <v>0</v>
      </c>
    </row>
    <row r="5802" spans="1:12">
      <c r="A5802" s="1"/>
      <c r="B5802" s="2"/>
      <c r="I5802">
        <f t="shared" si="360"/>
        <v>0</v>
      </c>
      <c r="J5802">
        <f t="shared" si="363"/>
        <v>0</v>
      </c>
      <c r="K5802">
        <f t="shared" si="361"/>
        <v>0</v>
      </c>
      <c r="L5802">
        <f t="shared" si="362"/>
        <v>0</v>
      </c>
    </row>
    <row r="5803" spans="1:12">
      <c r="A5803" s="1"/>
      <c r="B5803" s="2"/>
      <c r="I5803">
        <f t="shared" si="360"/>
        <v>0</v>
      </c>
      <c r="J5803">
        <f t="shared" si="363"/>
        <v>0</v>
      </c>
      <c r="K5803">
        <f t="shared" si="361"/>
        <v>0</v>
      </c>
      <c r="L5803">
        <f t="shared" si="362"/>
        <v>0</v>
      </c>
    </row>
    <row r="5804" spans="1:12">
      <c r="A5804" s="1"/>
      <c r="B5804" s="2"/>
      <c r="I5804">
        <f t="shared" si="360"/>
        <v>0</v>
      </c>
      <c r="J5804">
        <f t="shared" si="363"/>
        <v>0</v>
      </c>
      <c r="K5804">
        <f t="shared" si="361"/>
        <v>0</v>
      </c>
      <c r="L5804">
        <f t="shared" si="362"/>
        <v>0</v>
      </c>
    </row>
    <row r="5805" spans="1:12">
      <c r="A5805" s="1"/>
      <c r="B5805" s="2"/>
      <c r="I5805">
        <f t="shared" si="360"/>
        <v>0</v>
      </c>
      <c r="J5805">
        <f t="shared" si="363"/>
        <v>0</v>
      </c>
      <c r="K5805">
        <f t="shared" si="361"/>
        <v>0</v>
      </c>
      <c r="L5805">
        <f t="shared" si="362"/>
        <v>0</v>
      </c>
    </row>
    <row r="5806" spans="1:12">
      <c r="A5806" s="1"/>
      <c r="B5806" s="2"/>
      <c r="I5806">
        <f t="shared" si="360"/>
        <v>0</v>
      </c>
      <c r="J5806">
        <f t="shared" si="363"/>
        <v>0</v>
      </c>
      <c r="K5806">
        <f t="shared" si="361"/>
        <v>0</v>
      </c>
      <c r="L5806">
        <f t="shared" si="362"/>
        <v>0</v>
      </c>
    </row>
    <row r="5807" spans="1:12">
      <c r="A5807" s="1"/>
      <c r="B5807" s="2"/>
      <c r="I5807">
        <f t="shared" si="360"/>
        <v>0</v>
      </c>
      <c r="J5807">
        <f t="shared" si="363"/>
        <v>0</v>
      </c>
      <c r="K5807">
        <f t="shared" si="361"/>
        <v>0</v>
      </c>
      <c r="L5807">
        <f t="shared" si="362"/>
        <v>0</v>
      </c>
    </row>
    <row r="5808" spans="1:12">
      <c r="A5808" s="1"/>
      <c r="B5808" s="2"/>
      <c r="I5808">
        <f t="shared" si="360"/>
        <v>0</v>
      </c>
      <c r="J5808">
        <f t="shared" si="363"/>
        <v>0</v>
      </c>
      <c r="K5808">
        <f t="shared" si="361"/>
        <v>0</v>
      </c>
      <c r="L5808">
        <f t="shared" si="362"/>
        <v>0</v>
      </c>
    </row>
    <row r="5809" spans="1:12">
      <c r="A5809" s="1"/>
      <c r="B5809" s="2"/>
      <c r="I5809">
        <f t="shared" si="360"/>
        <v>0</v>
      </c>
      <c r="J5809">
        <f t="shared" si="363"/>
        <v>0</v>
      </c>
      <c r="K5809">
        <f t="shared" si="361"/>
        <v>0</v>
      </c>
      <c r="L5809">
        <f t="shared" si="362"/>
        <v>0</v>
      </c>
    </row>
    <row r="5810" spans="1:12">
      <c r="A5810" s="1"/>
      <c r="B5810" s="2"/>
      <c r="I5810">
        <f t="shared" si="360"/>
        <v>0</v>
      </c>
      <c r="J5810">
        <f t="shared" si="363"/>
        <v>0</v>
      </c>
      <c r="K5810">
        <f t="shared" si="361"/>
        <v>0</v>
      </c>
      <c r="L5810">
        <f t="shared" si="362"/>
        <v>0</v>
      </c>
    </row>
    <row r="5811" spans="1:12">
      <c r="A5811" s="1"/>
      <c r="B5811" s="2"/>
      <c r="I5811">
        <f t="shared" si="360"/>
        <v>0</v>
      </c>
      <c r="J5811">
        <f t="shared" si="363"/>
        <v>0</v>
      </c>
      <c r="K5811">
        <f t="shared" si="361"/>
        <v>0</v>
      </c>
      <c r="L5811">
        <f t="shared" si="362"/>
        <v>0</v>
      </c>
    </row>
    <row r="5812" spans="1:12">
      <c r="A5812" s="1"/>
      <c r="B5812" s="2"/>
      <c r="I5812">
        <f t="shared" si="360"/>
        <v>0</v>
      </c>
      <c r="J5812">
        <f t="shared" si="363"/>
        <v>0</v>
      </c>
      <c r="K5812">
        <f t="shared" si="361"/>
        <v>0</v>
      </c>
      <c r="L5812">
        <f t="shared" si="362"/>
        <v>0</v>
      </c>
    </row>
    <row r="5813" spans="1:12">
      <c r="A5813" s="1"/>
      <c r="B5813" s="2"/>
      <c r="I5813">
        <f t="shared" si="360"/>
        <v>0</v>
      </c>
      <c r="J5813">
        <f t="shared" si="363"/>
        <v>0</v>
      </c>
      <c r="K5813">
        <f t="shared" si="361"/>
        <v>0</v>
      </c>
      <c r="L5813">
        <f t="shared" si="362"/>
        <v>0</v>
      </c>
    </row>
    <row r="5814" spans="1:12">
      <c r="A5814" s="1"/>
      <c r="B5814" s="2"/>
      <c r="I5814">
        <f t="shared" si="360"/>
        <v>0</v>
      </c>
      <c r="J5814">
        <f t="shared" si="363"/>
        <v>0</v>
      </c>
      <c r="K5814">
        <f t="shared" si="361"/>
        <v>0</v>
      </c>
      <c r="L5814">
        <f t="shared" si="362"/>
        <v>0</v>
      </c>
    </row>
    <row r="5815" spans="1:12">
      <c r="A5815" s="1"/>
      <c r="B5815" s="2"/>
      <c r="I5815">
        <f t="shared" si="360"/>
        <v>0</v>
      </c>
      <c r="J5815">
        <f t="shared" si="363"/>
        <v>0</v>
      </c>
      <c r="K5815">
        <f t="shared" si="361"/>
        <v>0</v>
      </c>
      <c r="L5815">
        <f t="shared" si="362"/>
        <v>0</v>
      </c>
    </row>
    <row r="5816" spans="1:12">
      <c r="A5816" s="1"/>
      <c r="B5816" s="2"/>
      <c r="I5816">
        <f t="shared" si="360"/>
        <v>0</v>
      </c>
      <c r="J5816">
        <f t="shared" si="363"/>
        <v>0</v>
      </c>
      <c r="K5816">
        <f t="shared" si="361"/>
        <v>0</v>
      </c>
      <c r="L5816">
        <f t="shared" si="362"/>
        <v>0</v>
      </c>
    </row>
    <row r="5817" spans="1:12">
      <c r="A5817" s="1"/>
      <c r="B5817" s="2"/>
      <c r="I5817">
        <f t="shared" si="360"/>
        <v>0</v>
      </c>
      <c r="J5817">
        <f t="shared" si="363"/>
        <v>0</v>
      </c>
      <c r="K5817">
        <f t="shared" si="361"/>
        <v>0</v>
      </c>
      <c r="L5817">
        <f t="shared" si="362"/>
        <v>0</v>
      </c>
    </row>
    <row r="5818" spans="1:12">
      <c r="A5818" s="1"/>
      <c r="B5818" s="2"/>
      <c r="I5818">
        <f t="shared" si="360"/>
        <v>0</v>
      </c>
      <c r="J5818">
        <f t="shared" si="363"/>
        <v>0</v>
      </c>
      <c r="K5818">
        <f t="shared" si="361"/>
        <v>0</v>
      </c>
      <c r="L5818">
        <f t="shared" si="362"/>
        <v>0</v>
      </c>
    </row>
    <row r="5819" spans="1:12">
      <c r="A5819" s="1"/>
      <c r="B5819" s="2"/>
      <c r="I5819">
        <f t="shared" si="360"/>
        <v>0</v>
      </c>
      <c r="J5819">
        <f t="shared" si="363"/>
        <v>0</v>
      </c>
      <c r="K5819">
        <f t="shared" si="361"/>
        <v>0</v>
      </c>
      <c r="L5819">
        <f t="shared" si="362"/>
        <v>0</v>
      </c>
    </row>
    <row r="5820" spans="1:12">
      <c r="A5820" s="1"/>
      <c r="B5820" s="2"/>
      <c r="I5820">
        <f t="shared" si="360"/>
        <v>0</v>
      </c>
      <c r="J5820">
        <f t="shared" si="363"/>
        <v>0</v>
      </c>
      <c r="K5820">
        <f t="shared" si="361"/>
        <v>0</v>
      </c>
      <c r="L5820">
        <f t="shared" si="362"/>
        <v>0</v>
      </c>
    </row>
    <row r="5821" spans="1:12">
      <c r="A5821" s="1"/>
      <c r="B5821" s="2"/>
      <c r="I5821">
        <f t="shared" si="360"/>
        <v>0</v>
      </c>
      <c r="J5821">
        <f t="shared" si="363"/>
        <v>0</v>
      </c>
      <c r="K5821">
        <f t="shared" si="361"/>
        <v>0</v>
      </c>
      <c r="L5821">
        <f t="shared" si="362"/>
        <v>0</v>
      </c>
    </row>
    <row r="5822" spans="1:12">
      <c r="A5822" s="1"/>
      <c r="B5822" s="2"/>
      <c r="I5822">
        <f t="shared" si="360"/>
        <v>0</v>
      </c>
      <c r="J5822">
        <f t="shared" si="363"/>
        <v>0</v>
      </c>
      <c r="K5822">
        <f t="shared" si="361"/>
        <v>0</v>
      </c>
      <c r="L5822">
        <f t="shared" si="362"/>
        <v>0</v>
      </c>
    </row>
    <row r="5823" spans="1:12">
      <c r="A5823" s="1"/>
      <c r="B5823" s="2"/>
      <c r="I5823">
        <f t="shared" si="360"/>
        <v>0</v>
      </c>
      <c r="J5823">
        <f t="shared" si="363"/>
        <v>0</v>
      </c>
      <c r="K5823">
        <f t="shared" si="361"/>
        <v>0</v>
      </c>
      <c r="L5823">
        <f t="shared" si="362"/>
        <v>0</v>
      </c>
    </row>
    <row r="5824" spans="1:12">
      <c r="A5824" s="1"/>
      <c r="B5824" s="2"/>
      <c r="I5824">
        <f t="shared" si="360"/>
        <v>0</v>
      </c>
      <c r="J5824">
        <f t="shared" si="363"/>
        <v>0</v>
      </c>
      <c r="K5824">
        <f t="shared" si="361"/>
        <v>0</v>
      </c>
      <c r="L5824">
        <f t="shared" si="362"/>
        <v>0</v>
      </c>
    </row>
    <row r="5825" spans="1:12">
      <c r="A5825" s="1"/>
      <c r="B5825" s="2"/>
      <c r="I5825">
        <f t="shared" si="360"/>
        <v>0</v>
      </c>
      <c r="J5825">
        <f t="shared" si="363"/>
        <v>0</v>
      </c>
      <c r="K5825">
        <f t="shared" si="361"/>
        <v>0</v>
      </c>
      <c r="L5825">
        <f t="shared" si="362"/>
        <v>0</v>
      </c>
    </row>
    <row r="5826" spans="1:12">
      <c r="A5826" s="1"/>
      <c r="B5826" s="2"/>
      <c r="I5826">
        <f t="shared" ref="I5826:I5889" si="364">0.948*C5826</f>
        <v>0</v>
      </c>
      <c r="J5826">
        <f t="shared" si="363"/>
        <v>0</v>
      </c>
      <c r="K5826">
        <f t="shared" ref="K5826:K5889" si="365">MIN(I5826,$P$29)</f>
        <v>0</v>
      </c>
      <c r="L5826">
        <f t="shared" ref="L5826:L5889" si="366">MIN(J5826,$P$29)</f>
        <v>0</v>
      </c>
    </row>
    <row r="5827" spans="1:12">
      <c r="A5827" s="1"/>
      <c r="B5827" s="2"/>
      <c r="I5827">
        <f t="shared" si="364"/>
        <v>0</v>
      </c>
      <c r="J5827">
        <f t="shared" ref="J5827:J5890" si="367">0.93*D5827</f>
        <v>0</v>
      </c>
      <c r="K5827">
        <f t="shared" si="365"/>
        <v>0</v>
      </c>
      <c r="L5827">
        <f t="shared" si="366"/>
        <v>0</v>
      </c>
    </row>
    <row r="5828" spans="1:12">
      <c r="A5828" s="1"/>
      <c r="B5828" s="2"/>
      <c r="I5828">
        <f t="shared" si="364"/>
        <v>0</v>
      </c>
      <c r="J5828">
        <f t="shared" si="367"/>
        <v>0</v>
      </c>
      <c r="K5828">
        <f t="shared" si="365"/>
        <v>0</v>
      </c>
      <c r="L5828">
        <f t="shared" si="366"/>
        <v>0</v>
      </c>
    </row>
    <row r="5829" spans="1:12">
      <c r="A5829" s="1"/>
      <c r="B5829" s="2"/>
      <c r="I5829">
        <f t="shared" si="364"/>
        <v>0</v>
      </c>
      <c r="J5829">
        <f t="shared" si="367"/>
        <v>0</v>
      </c>
      <c r="K5829">
        <f t="shared" si="365"/>
        <v>0</v>
      </c>
      <c r="L5829">
        <f t="shared" si="366"/>
        <v>0</v>
      </c>
    </row>
    <row r="5830" spans="1:12">
      <c r="A5830" s="1"/>
      <c r="B5830" s="2"/>
      <c r="I5830">
        <f t="shared" si="364"/>
        <v>0</v>
      </c>
      <c r="J5830">
        <f t="shared" si="367"/>
        <v>0</v>
      </c>
      <c r="K5830">
        <f t="shared" si="365"/>
        <v>0</v>
      </c>
      <c r="L5830">
        <f t="shared" si="366"/>
        <v>0</v>
      </c>
    </row>
    <row r="5831" spans="1:12">
      <c r="A5831" s="1"/>
      <c r="B5831" s="2"/>
      <c r="I5831">
        <f t="shared" si="364"/>
        <v>0</v>
      </c>
      <c r="J5831">
        <f t="shared" si="367"/>
        <v>0</v>
      </c>
      <c r="K5831">
        <f t="shared" si="365"/>
        <v>0</v>
      </c>
      <c r="L5831">
        <f t="shared" si="366"/>
        <v>0</v>
      </c>
    </row>
    <row r="5832" spans="1:12">
      <c r="A5832" s="1"/>
      <c r="B5832" s="2"/>
      <c r="I5832">
        <f t="shared" si="364"/>
        <v>0</v>
      </c>
      <c r="J5832">
        <f t="shared" si="367"/>
        <v>0</v>
      </c>
      <c r="K5832">
        <f t="shared" si="365"/>
        <v>0</v>
      </c>
      <c r="L5832">
        <f t="shared" si="366"/>
        <v>0</v>
      </c>
    </row>
    <row r="5833" spans="1:12">
      <c r="A5833" s="1"/>
      <c r="B5833" s="2"/>
      <c r="I5833">
        <f t="shared" si="364"/>
        <v>0</v>
      </c>
      <c r="J5833">
        <f t="shared" si="367"/>
        <v>0</v>
      </c>
      <c r="K5833">
        <f t="shared" si="365"/>
        <v>0</v>
      </c>
      <c r="L5833">
        <f t="shared" si="366"/>
        <v>0</v>
      </c>
    </row>
    <row r="5834" spans="1:12">
      <c r="A5834" s="1"/>
      <c r="B5834" s="2"/>
      <c r="I5834">
        <f t="shared" si="364"/>
        <v>0</v>
      </c>
      <c r="J5834">
        <f t="shared" si="367"/>
        <v>0</v>
      </c>
      <c r="K5834">
        <f t="shared" si="365"/>
        <v>0</v>
      </c>
      <c r="L5834">
        <f t="shared" si="366"/>
        <v>0</v>
      </c>
    </row>
    <row r="5835" spans="1:12">
      <c r="A5835" s="1"/>
      <c r="B5835" s="2"/>
      <c r="I5835">
        <f t="shared" si="364"/>
        <v>0</v>
      </c>
      <c r="J5835">
        <f t="shared" si="367"/>
        <v>0</v>
      </c>
      <c r="K5835">
        <f t="shared" si="365"/>
        <v>0</v>
      </c>
      <c r="L5835">
        <f t="shared" si="366"/>
        <v>0</v>
      </c>
    </row>
    <row r="5836" spans="1:12">
      <c r="A5836" s="1"/>
      <c r="B5836" s="2"/>
      <c r="I5836">
        <f t="shared" si="364"/>
        <v>0</v>
      </c>
      <c r="J5836">
        <f t="shared" si="367"/>
        <v>0</v>
      </c>
      <c r="K5836">
        <f t="shared" si="365"/>
        <v>0</v>
      </c>
      <c r="L5836">
        <f t="shared" si="366"/>
        <v>0</v>
      </c>
    </row>
    <row r="5837" spans="1:12">
      <c r="A5837" s="1"/>
      <c r="B5837" s="2"/>
      <c r="I5837">
        <f t="shared" si="364"/>
        <v>0</v>
      </c>
      <c r="J5837">
        <f t="shared" si="367"/>
        <v>0</v>
      </c>
      <c r="K5837">
        <f t="shared" si="365"/>
        <v>0</v>
      </c>
      <c r="L5837">
        <f t="shared" si="366"/>
        <v>0</v>
      </c>
    </row>
    <row r="5838" spans="1:12">
      <c r="A5838" s="1"/>
      <c r="B5838" s="2"/>
      <c r="I5838">
        <f t="shared" si="364"/>
        <v>0</v>
      </c>
      <c r="J5838">
        <f t="shared" si="367"/>
        <v>0</v>
      </c>
      <c r="K5838">
        <f t="shared" si="365"/>
        <v>0</v>
      </c>
      <c r="L5838">
        <f t="shared" si="366"/>
        <v>0</v>
      </c>
    </row>
    <row r="5839" spans="1:12">
      <c r="A5839" s="1"/>
      <c r="B5839" s="2"/>
      <c r="I5839">
        <f t="shared" si="364"/>
        <v>0</v>
      </c>
      <c r="J5839">
        <f t="shared" si="367"/>
        <v>0</v>
      </c>
      <c r="K5839">
        <f t="shared" si="365"/>
        <v>0</v>
      </c>
      <c r="L5839">
        <f t="shared" si="366"/>
        <v>0</v>
      </c>
    </row>
    <row r="5840" spans="1:12">
      <c r="A5840" s="1"/>
      <c r="B5840" s="2"/>
      <c r="I5840">
        <f t="shared" si="364"/>
        <v>0</v>
      </c>
      <c r="J5840">
        <f t="shared" si="367"/>
        <v>0</v>
      </c>
      <c r="K5840">
        <f t="shared" si="365"/>
        <v>0</v>
      </c>
      <c r="L5840">
        <f t="shared" si="366"/>
        <v>0</v>
      </c>
    </row>
    <row r="5841" spans="1:12">
      <c r="A5841" s="1"/>
      <c r="B5841" s="2"/>
      <c r="I5841">
        <f t="shared" si="364"/>
        <v>0</v>
      </c>
      <c r="J5841">
        <f t="shared" si="367"/>
        <v>0</v>
      </c>
      <c r="K5841">
        <f t="shared" si="365"/>
        <v>0</v>
      </c>
      <c r="L5841">
        <f t="shared" si="366"/>
        <v>0</v>
      </c>
    </row>
    <row r="5842" spans="1:12">
      <c r="A5842" s="1"/>
      <c r="B5842" s="2"/>
      <c r="I5842">
        <f t="shared" si="364"/>
        <v>0</v>
      </c>
      <c r="J5842">
        <f t="shared" si="367"/>
        <v>0</v>
      </c>
      <c r="K5842">
        <f t="shared" si="365"/>
        <v>0</v>
      </c>
      <c r="L5842">
        <f t="shared" si="366"/>
        <v>0</v>
      </c>
    </row>
    <row r="5843" spans="1:12">
      <c r="A5843" s="1"/>
      <c r="B5843" s="2"/>
      <c r="I5843">
        <f t="shared" si="364"/>
        <v>0</v>
      </c>
      <c r="J5843">
        <f t="shared" si="367"/>
        <v>0</v>
      </c>
      <c r="K5843">
        <f t="shared" si="365"/>
        <v>0</v>
      </c>
      <c r="L5843">
        <f t="shared" si="366"/>
        <v>0</v>
      </c>
    </row>
    <row r="5844" spans="1:12">
      <c r="A5844" s="1"/>
      <c r="B5844" s="2"/>
      <c r="I5844">
        <f t="shared" si="364"/>
        <v>0</v>
      </c>
      <c r="J5844">
        <f t="shared" si="367"/>
        <v>0</v>
      </c>
      <c r="K5844">
        <f t="shared" si="365"/>
        <v>0</v>
      </c>
      <c r="L5844">
        <f t="shared" si="366"/>
        <v>0</v>
      </c>
    </row>
    <row r="5845" spans="1:12">
      <c r="A5845" s="1"/>
      <c r="B5845" s="2"/>
      <c r="I5845">
        <f t="shared" si="364"/>
        <v>0</v>
      </c>
      <c r="J5845">
        <f t="shared" si="367"/>
        <v>0</v>
      </c>
      <c r="K5845">
        <f t="shared" si="365"/>
        <v>0</v>
      </c>
      <c r="L5845">
        <f t="shared" si="366"/>
        <v>0</v>
      </c>
    </row>
    <row r="5846" spans="1:12">
      <c r="A5846" s="1"/>
      <c r="B5846" s="2"/>
      <c r="I5846">
        <f t="shared" si="364"/>
        <v>0</v>
      </c>
      <c r="J5846">
        <f t="shared" si="367"/>
        <v>0</v>
      </c>
      <c r="K5846">
        <f t="shared" si="365"/>
        <v>0</v>
      </c>
      <c r="L5846">
        <f t="shared" si="366"/>
        <v>0</v>
      </c>
    </row>
    <row r="5847" spans="1:12">
      <c r="A5847" s="1"/>
      <c r="B5847" s="2"/>
      <c r="I5847">
        <f t="shared" si="364"/>
        <v>0</v>
      </c>
      <c r="J5847">
        <f t="shared" si="367"/>
        <v>0</v>
      </c>
      <c r="K5847">
        <f t="shared" si="365"/>
        <v>0</v>
      </c>
      <c r="L5847">
        <f t="shared" si="366"/>
        <v>0</v>
      </c>
    </row>
    <row r="5848" spans="1:12">
      <c r="A5848" s="1"/>
      <c r="B5848" s="2"/>
      <c r="I5848">
        <f t="shared" si="364"/>
        <v>0</v>
      </c>
      <c r="J5848">
        <f t="shared" si="367"/>
        <v>0</v>
      </c>
      <c r="K5848">
        <f t="shared" si="365"/>
        <v>0</v>
      </c>
      <c r="L5848">
        <f t="shared" si="366"/>
        <v>0</v>
      </c>
    </row>
    <row r="5849" spans="1:12">
      <c r="A5849" s="1"/>
      <c r="B5849" s="2"/>
      <c r="I5849">
        <f t="shared" si="364"/>
        <v>0</v>
      </c>
      <c r="J5849">
        <f t="shared" si="367"/>
        <v>0</v>
      </c>
      <c r="K5849">
        <f t="shared" si="365"/>
        <v>0</v>
      </c>
      <c r="L5849">
        <f t="shared" si="366"/>
        <v>0</v>
      </c>
    </row>
    <row r="5850" spans="1:12">
      <c r="A5850" s="1"/>
      <c r="B5850" s="2"/>
      <c r="I5850">
        <f t="shared" si="364"/>
        <v>0</v>
      </c>
      <c r="J5850">
        <f t="shared" si="367"/>
        <v>0</v>
      </c>
      <c r="K5850">
        <f t="shared" si="365"/>
        <v>0</v>
      </c>
      <c r="L5850">
        <f t="shared" si="366"/>
        <v>0</v>
      </c>
    </row>
    <row r="5851" spans="1:12">
      <c r="A5851" s="1"/>
      <c r="B5851" s="2"/>
      <c r="I5851">
        <f t="shared" si="364"/>
        <v>0</v>
      </c>
      <c r="J5851">
        <f t="shared" si="367"/>
        <v>0</v>
      </c>
      <c r="K5851">
        <f t="shared" si="365"/>
        <v>0</v>
      </c>
      <c r="L5851">
        <f t="shared" si="366"/>
        <v>0</v>
      </c>
    </row>
    <row r="5852" spans="1:12">
      <c r="A5852" s="1"/>
      <c r="B5852" s="2"/>
      <c r="I5852">
        <f t="shared" si="364"/>
        <v>0</v>
      </c>
      <c r="J5852">
        <f t="shared" si="367"/>
        <v>0</v>
      </c>
      <c r="K5852">
        <f t="shared" si="365"/>
        <v>0</v>
      </c>
      <c r="L5852">
        <f t="shared" si="366"/>
        <v>0</v>
      </c>
    </row>
    <row r="5853" spans="1:12">
      <c r="A5853" s="1"/>
      <c r="B5853" s="2"/>
      <c r="I5853">
        <f t="shared" si="364"/>
        <v>0</v>
      </c>
      <c r="J5853">
        <f t="shared" si="367"/>
        <v>0</v>
      </c>
      <c r="K5853">
        <f t="shared" si="365"/>
        <v>0</v>
      </c>
      <c r="L5853">
        <f t="shared" si="366"/>
        <v>0</v>
      </c>
    </row>
    <row r="5854" spans="1:12">
      <c r="A5854" s="1"/>
      <c r="B5854" s="2"/>
      <c r="I5854">
        <f t="shared" si="364"/>
        <v>0</v>
      </c>
      <c r="J5854">
        <f t="shared" si="367"/>
        <v>0</v>
      </c>
      <c r="K5854">
        <f t="shared" si="365"/>
        <v>0</v>
      </c>
      <c r="L5854">
        <f t="shared" si="366"/>
        <v>0</v>
      </c>
    </row>
    <row r="5855" spans="1:12">
      <c r="A5855" s="1"/>
      <c r="B5855" s="2"/>
      <c r="I5855">
        <f t="shared" si="364"/>
        <v>0</v>
      </c>
      <c r="J5855">
        <f t="shared" si="367"/>
        <v>0</v>
      </c>
      <c r="K5855">
        <f t="shared" si="365"/>
        <v>0</v>
      </c>
      <c r="L5855">
        <f t="shared" si="366"/>
        <v>0</v>
      </c>
    </row>
    <row r="5856" spans="1:12">
      <c r="A5856" s="1"/>
      <c r="B5856" s="2"/>
      <c r="I5856">
        <f t="shared" si="364"/>
        <v>0</v>
      </c>
      <c r="J5856">
        <f t="shared" si="367"/>
        <v>0</v>
      </c>
      <c r="K5856">
        <f t="shared" si="365"/>
        <v>0</v>
      </c>
      <c r="L5856">
        <f t="shared" si="366"/>
        <v>0</v>
      </c>
    </row>
    <row r="5857" spans="1:12">
      <c r="A5857" s="1"/>
      <c r="B5857" s="2"/>
      <c r="I5857">
        <f t="shared" si="364"/>
        <v>0</v>
      </c>
      <c r="J5857">
        <f t="shared" si="367"/>
        <v>0</v>
      </c>
      <c r="K5857">
        <f t="shared" si="365"/>
        <v>0</v>
      </c>
      <c r="L5857">
        <f t="shared" si="366"/>
        <v>0</v>
      </c>
    </row>
    <row r="5858" spans="1:12">
      <c r="A5858" s="1"/>
      <c r="B5858" s="2"/>
      <c r="I5858">
        <f t="shared" si="364"/>
        <v>0</v>
      </c>
      <c r="J5858">
        <f t="shared" si="367"/>
        <v>0</v>
      </c>
      <c r="K5858">
        <f t="shared" si="365"/>
        <v>0</v>
      </c>
      <c r="L5858">
        <f t="shared" si="366"/>
        <v>0</v>
      </c>
    </row>
    <row r="5859" spans="1:12">
      <c r="A5859" s="1"/>
      <c r="B5859" s="2"/>
      <c r="I5859">
        <f t="shared" si="364"/>
        <v>0</v>
      </c>
      <c r="J5859">
        <f t="shared" si="367"/>
        <v>0</v>
      </c>
      <c r="K5859">
        <f t="shared" si="365"/>
        <v>0</v>
      </c>
      <c r="L5859">
        <f t="shared" si="366"/>
        <v>0</v>
      </c>
    </row>
    <row r="5860" spans="1:12">
      <c r="A5860" s="1"/>
      <c r="B5860" s="2"/>
      <c r="I5860">
        <f t="shared" si="364"/>
        <v>0</v>
      </c>
      <c r="J5860">
        <f t="shared" si="367"/>
        <v>0</v>
      </c>
      <c r="K5860">
        <f t="shared" si="365"/>
        <v>0</v>
      </c>
      <c r="L5860">
        <f t="shared" si="366"/>
        <v>0</v>
      </c>
    </row>
    <row r="5861" spans="1:12">
      <c r="A5861" s="1"/>
      <c r="B5861" s="2"/>
      <c r="I5861">
        <f t="shared" si="364"/>
        <v>0</v>
      </c>
      <c r="J5861">
        <f t="shared" si="367"/>
        <v>0</v>
      </c>
      <c r="K5861">
        <f t="shared" si="365"/>
        <v>0</v>
      </c>
      <c r="L5861">
        <f t="shared" si="366"/>
        <v>0</v>
      </c>
    </row>
    <row r="5862" spans="1:12">
      <c r="A5862" s="1"/>
      <c r="B5862" s="2"/>
      <c r="I5862">
        <f t="shared" si="364"/>
        <v>0</v>
      </c>
      <c r="J5862">
        <f t="shared" si="367"/>
        <v>0</v>
      </c>
      <c r="K5862">
        <f t="shared" si="365"/>
        <v>0</v>
      </c>
      <c r="L5862">
        <f t="shared" si="366"/>
        <v>0</v>
      </c>
    </row>
    <row r="5863" spans="1:12">
      <c r="A5863" s="1"/>
      <c r="B5863" s="2"/>
      <c r="I5863">
        <f t="shared" si="364"/>
        <v>0</v>
      </c>
      <c r="J5863">
        <f t="shared" si="367"/>
        <v>0</v>
      </c>
      <c r="K5863">
        <f t="shared" si="365"/>
        <v>0</v>
      </c>
      <c r="L5863">
        <f t="shared" si="366"/>
        <v>0</v>
      </c>
    </row>
    <row r="5864" spans="1:12">
      <c r="A5864" s="1"/>
      <c r="B5864" s="2"/>
      <c r="I5864">
        <f t="shared" si="364"/>
        <v>0</v>
      </c>
      <c r="J5864">
        <f t="shared" si="367"/>
        <v>0</v>
      </c>
      <c r="K5864">
        <f t="shared" si="365"/>
        <v>0</v>
      </c>
      <c r="L5864">
        <f t="shared" si="366"/>
        <v>0</v>
      </c>
    </row>
    <row r="5865" spans="1:12">
      <c r="A5865" s="1"/>
      <c r="B5865" s="2"/>
      <c r="I5865">
        <f t="shared" si="364"/>
        <v>0</v>
      </c>
      <c r="J5865">
        <f t="shared" si="367"/>
        <v>0</v>
      </c>
      <c r="K5865">
        <f t="shared" si="365"/>
        <v>0</v>
      </c>
      <c r="L5865">
        <f t="shared" si="366"/>
        <v>0</v>
      </c>
    </row>
    <row r="5866" spans="1:12">
      <c r="A5866" s="1"/>
      <c r="B5866" s="2"/>
      <c r="I5866">
        <f t="shared" si="364"/>
        <v>0</v>
      </c>
      <c r="J5866">
        <f t="shared" si="367"/>
        <v>0</v>
      </c>
      <c r="K5866">
        <f t="shared" si="365"/>
        <v>0</v>
      </c>
      <c r="L5866">
        <f t="shared" si="366"/>
        <v>0</v>
      </c>
    </row>
    <row r="5867" spans="1:12">
      <c r="A5867" s="1"/>
      <c r="B5867" s="2"/>
      <c r="I5867">
        <f t="shared" si="364"/>
        <v>0</v>
      </c>
      <c r="J5867">
        <f t="shared" si="367"/>
        <v>0</v>
      </c>
      <c r="K5867">
        <f t="shared" si="365"/>
        <v>0</v>
      </c>
      <c r="L5867">
        <f t="shared" si="366"/>
        <v>0</v>
      </c>
    </row>
    <row r="5868" spans="1:12">
      <c r="A5868" s="1"/>
      <c r="B5868" s="2"/>
      <c r="I5868">
        <f t="shared" si="364"/>
        <v>0</v>
      </c>
      <c r="J5868">
        <f t="shared" si="367"/>
        <v>0</v>
      </c>
      <c r="K5868">
        <f t="shared" si="365"/>
        <v>0</v>
      </c>
      <c r="L5868">
        <f t="shared" si="366"/>
        <v>0</v>
      </c>
    </row>
    <row r="5869" spans="1:12">
      <c r="A5869" s="1"/>
      <c r="B5869" s="2"/>
      <c r="I5869">
        <f t="shared" si="364"/>
        <v>0</v>
      </c>
      <c r="J5869">
        <f t="shared" si="367"/>
        <v>0</v>
      </c>
      <c r="K5869">
        <f t="shared" si="365"/>
        <v>0</v>
      </c>
      <c r="L5869">
        <f t="shared" si="366"/>
        <v>0</v>
      </c>
    </row>
    <row r="5870" spans="1:12">
      <c r="A5870" s="1"/>
      <c r="B5870" s="2"/>
      <c r="I5870">
        <f t="shared" si="364"/>
        <v>0</v>
      </c>
      <c r="J5870">
        <f t="shared" si="367"/>
        <v>0</v>
      </c>
      <c r="K5870">
        <f t="shared" si="365"/>
        <v>0</v>
      </c>
      <c r="L5870">
        <f t="shared" si="366"/>
        <v>0</v>
      </c>
    </row>
    <row r="5871" spans="1:12">
      <c r="A5871" s="1"/>
      <c r="B5871" s="2"/>
      <c r="I5871">
        <f t="shared" si="364"/>
        <v>0</v>
      </c>
      <c r="J5871">
        <f t="shared" si="367"/>
        <v>0</v>
      </c>
      <c r="K5871">
        <f t="shared" si="365"/>
        <v>0</v>
      </c>
      <c r="L5871">
        <f t="shared" si="366"/>
        <v>0</v>
      </c>
    </row>
    <row r="5872" spans="1:12">
      <c r="A5872" s="1"/>
      <c r="B5872" s="2"/>
      <c r="I5872">
        <f t="shared" si="364"/>
        <v>0</v>
      </c>
      <c r="J5872">
        <f t="shared" si="367"/>
        <v>0</v>
      </c>
      <c r="K5872">
        <f t="shared" si="365"/>
        <v>0</v>
      </c>
      <c r="L5872">
        <f t="shared" si="366"/>
        <v>0</v>
      </c>
    </row>
    <row r="5873" spans="1:12">
      <c r="A5873" s="1"/>
      <c r="B5873" s="2"/>
      <c r="I5873">
        <f t="shared" si="364"/>
        <v>0</v>
      </c>
      <c r="J5873">
        <f t="shared" si="367"/>
        <v>0</v>
      </c>
      <c r="K5873">
        <f t="shared" si="365"/>
        <v>0</v>
      </c>
      <c r="L5873">
        <f t="shared" si="366"/>
        <v>0</v>
      </c>
    </row>
    <row r="5874" spans="1:12">
      <c r="A5874" s="1"/>
      <c r="B5874" s="2"/>
      <c r="I5874">
        <f t="shared" si="364"/>
        <v>0</v>
      </c>
      <c r="J5874">
        <f t="shared" si="367"/>
        <v>0</v>
      </c>
      <c r="K5874">
        <f t="shared" si="365"/>
        <v>0</v>
      </c>
      <c r="L5874">
        <f t="shared" si="366"/>
        <v>0</v>
      </c>
    </row>
    <row r="5875" spans="1:12">
      <c r="A5875" s="1"/>
      <c r="B5875" s="2"/>
      <c r="I5875">
        <f t="shared" si="364"/>
        <v>0</v>
      </c>
      <c r="J5875">
        <f t="shared" si="367"/>
        <v>0</v>
      </c>
      <c r="K5875">
        <f t="shared" si="365"/>
        <v>0</v>
      </c>
      <c r="L5875">
        <f t="shared" si="366"/>
        <v>0</v>
      </c>
    </row>
    <row r="5876" spans="1:12">
      <c r="A5876" s="1"/>
      <c r="B5876" s="2"/>
      <c r="I5876">
        <f t="shared" si="364"/>
        <v>0</v>
      </c>
      <c r="J5876">
        <f t="shared" si="367"/>
        <v>0</v>
      </c>
      <c r="K5876">
        <f t="shared" si="365"/>
        <v>0</v>
      </c>
      <c r="L5876">
        <f t="shared" si="366"/>
        <v>0</v>
      </c>
    </row>
    <row r="5877" spans="1:12">
      <c r="A5877" s="1"/>
      <c r="B5877" s="2"/>
      <c r="I5877">
        <f t="shared" si="364"/>
        <v>0</v>
      </c>
      <c r="J5877">
        <f t="shared" si="367"/>
        <v>0</v>
      </c>
      <c r="K5877">
        <f t="shared" si="365"/>
        <v>0</v>
      </c>
      <c r="L5877">
        <f t="shared" si="366"/>
        <v>0</v>
      </c>
    </row>
    <row r="5878" spans="1:12">
      <c r="A5878" s="1"/>
      <c r="B5878" s="2"/>
      <c r="I5878">
        <f t="shared" si="364"/>
        <v>0</v>
      </c>
      <c r="J5878">
        <f t="shared" si="367"/>
        <v>0</v>
      </c>
      <c r="K5878">
        <f t="shared" si="365"/>
        <v>0</v>
      </c>
      <c r="L5878">
        <f t="shared" si="366"/>
        <v>0</v>
      </c>
    </row>
    <row r="5879" spans="1:12">
      <c r="A5879" s="1"/>
      <c r="B5879" s="2"/>
      <c r="I5879">
        <f t="shared" si="364"/>
        <v>0</v>
      </c>
      <c r="J5879">
        <f t="shared" si="367"/>
        <v>0</v>
      </c>
      <c r="K5879">
        <f t="shared" si="365"/>
        <v>0</v>
      </c>
      <c r="L5879">
        <f t="shared" si="366"/>
        <v>0</v>
      </c>
    </row>
    <row r="5880" spans="1:12">
      <c r="A5880" s="1"/>
      <c r="B5880" s="2"/>
      <c r="I5880">
        <f t="shared" si="364"/>
        <v>0</v>
      </c>
      <c r="J5880">
        <f t="shared" si="367"/>
        <v>0</v>
      </c>
      <c r="K5880">
        <f t="shared" si="365"/>
        <v>0</v>
      </c>
      <c r="L5880">
        <f t="shared" si="366"/>
        <v>0</v>
      </c>
    </row>
    <row r="5881" spans="1:12">
      <c r="A5881" s="1"/>
      <c r="B5881" s="2"/>
      <c r="I5881">
        <f t="shared" si="364"/>
        <v>0</v>
      </c>
      <c r="J5881">
        <f t="shared" si="367"/>
        <v>0</v>
      </c>
      <c r="K5881">
        <f t="shared" si="365"/>
        <v>0</v>
      </c>
      <c r="L5881">
        <f t="shared" si="366"/>
        <v>0</v>
      </c>
    </row>
    <row r="5882" spans="1:12">
      <c r="A5882" s="1"/>
      <c r="B5882" s="2"/>
      <c r="I5882">
        <f t="shared" si="364"/>
        <v>0</v>
      </c>
      <c r="J5882">
        <f t="shared" si="367"/>
        <v>0</v>
      </c>
      <c r="K5882">
        <f t="shared" si="365"/>
        <v>0</v>
      </c>
      <c r="L5882">
        <f t="shared" si="366"/>
        <v>0</v>
      </c>
    </row>
    <row r="5883" spans="1:12">
      <c r="A5883" s="1"/>
      <c r="B5883" s="2"/>
      <c r="I5883">
        <f t="shared" si="364"/>
        <v>0</v>
      </c>
      <c r="J5883">
        <f t="shared" si="367"/>
        <v>0</v>
      </c>
      <c r="K5883">
        <f t="shared" si="365"/>
        <v>0</v>
      </c>
      <c r="L5883">
        <f t="shared" si="366"/>
        <v>0</v>
      </c>
    </row>
    <row r="5884" spans="1:12">
      <c r="A5884" s="1"/>
      <c r="B5884" s="2"/>
      <c r="I5884">
        <f t="shared" si="364"/>
        <v>0</v>
      </c>
      <c r="J5884">
        <f t="shared" si="367"/>
        <v>0</v>
      </c>
      <c r="K5884">
        <f t="shared" si="365"/>
        <v>0</v>
      </c>
      <c r="L5884">
        <f t="shared" si="366"/>
        <v>0</v>
      </c>
    </row>
    <row r="5885" spans="1:12">
      <c r="A5885" s="1"/>
      <c r="B5885" s="2"/>
      <c r="I5885">
        <f t="shared" si="364"/>
        <v>0</v>
      </c>
      <c r="J5885">
        <f t="shared" si="367"/>
        <v>0</v>
      </c>
      <c r="K5885">
        <f t="shared" si="365"/>
        <v>0</v>
      </c>
      <c r="L5885">
        <f t="shared" si="366"/>
        <v>0</v>
      </c>
    </row>
    <row r="5886" spans="1:12">
      <c r="A5886" s="1"/>
      <c r="B5886" s="2"/>
      <c r="I5886">
        <f t="shared" si="364"/>
        <v>0</v>
      </c>
      <c r="J5886">
        <f t="shared" si="367"/>
        <v>0</v>
      </c>
      <c r="K5886">
        <f t="shared" si="365"/>
        <v>0</v>
      </c>
      <c r="L5886">
        <f t="shared" si="366"/>
        <v>0</v>
      </c>
    </row>
    <row r="5887" spans="1:12">
      <c r="A5887" s="1"/>
      <c r="B5887" s="2"/>
      <c r="I5887">
        <f t="shared" si="364"/>
        <v>0</v>
      </c>
      <c r="J5887">
        <f t="shared" si="367"/>
        <v>0</v>
      </c>
      <c r="K5887">
        <f t="shared" si="365"/>
        <v>0</v>
      </c>
      <c r="L5887">
        <f t="shared" si="366"/>
        <v>0</v>
      </c>
    </row>
    <row r="5888" spans="1:12">
      <c r="A5888" s="1"/>
      <c r="B5888" s="2"/>
      <c r="I5888">
        <f t="shared" si="364"/>
        <v>0</v>
      </c>
      <c r="J5888">
        <f t="shared" si="367"/>
        <v>0</v>
      </c>
      <c r="K5888">
        <f t="shared" si="365"/>
        <v>0</v>
      </c>
      <c r="L5888">
        <f t="shared" si="366"/>
        <v>0</v>
      </c>
    </row>
    <row r="5889" spans="1:12">
      <c r="A5889" s="1"/>
      <c r="B5889" s="2"/>
      <c r="I5889">
        <f t="shared" si="364"/>
        <v>0</v>
      </c>
      <c r="J5889">
        <f t="shared" si="367"/>
        <v>0</v>
      </c>
      <c r="K5889">
        <f t="shared" si="365"/>
        <v>0</v>
      </c>
      <c r="L5889">
        <f t="shared" si="366"/>
        <v>0</v>
      </c>
    </row>
    <row r="5890" spans="1:12">
      <c r="A5890" s="1"/>
      <c r="B5890" s="2"/>
      <c r="I5890">
        <f t="shared" ref="I5890:I5953" si="368">0.948*C5890</f>
        <v>0</v>
      </c>
      <c r="J5890">
        <f t="shared" si="367"/>
        <v>0</v>
      </c>
      <c r="K5890">
        <f t="shared" ref="K5890:K5953" si="369">MIN(I5890,$P$29)</f>
        <v>0</v>
      </c>
      <c r="L5890">
        <f t="shared" ref="L5890:L5953" si="370">MIN(J5890,$P$29)</f>
        <v>0</v>
      </c>
    </row>
    <row r="5891" spans="1:12">
      <c r="A5891" s="1"/>
      <c r="B5891" s="2"/>
      <c r="I5891">
        <f t="shared" si="368"/>
        <v>0</v>
      </c>
      <c r="J5891">
        <f t="shared" ref="J5891:J5954" si="371">0.93*D5891</f>
        <v>0</v>
      </c>
      <c r="K5891">
        <f t="shared" si="369"/>
        <v>0</v>
      </c>
      <c r="L5891">
        <f t="shared" si="370"/>
        <v>0</v>
      </c>
    </row>
    <row r="5892" spans="1:12">
      <c r="A5892" s="1"/>
      <c r="B5892" s="2"/>
      <c r="I5892">
        <f t="shared" si="368"/>
        <v>0</v>
      </c>
      <c r="J5892">
        <f t="shared" si="371"/>
        <v>0</v>
      </c>
      <c r="K5892">
        <f t="shared" si="369"/>
        <v>0</v>
      </c>
      <c r="L5892">
        <f t="shared" si="370"/>
        <v>0</v>
      </c>
    </row>
    <row r="5893" spans="1:12">
      <c r="A5893" s="1"/>
      <c r="B5893" s="2"/>
      <c r="I5893">
        <f t="shared" si="368"/>
        <v>0</v>
      </c>
      <c r="J5893">
        <f t="shared" si="371"/>
        <v>0</v>
      </c>
      <c r="K5893">
        <f t="shared" si="369"/>
        <v>0</v>
      </c>
      <c r="L5893">
        <f t="shared" si="370"/>
        <v>0</v>
      </c>
    </row>
    <row r="5894" spans="1:12">
      <c r="A5894" s="1"/>
      <c r="B5894" s="2"/>
      <c r="I5894">
        <f t="shared" si="368"/>
        <v>0</v>
      </c>
      <c r="J5894">
        <f t="shared" si="371"/>
        <v>0</v>
      </c>
      <c r="K5894">
        <f t="shared" si="369"/>
        <v>0</v>
      </c>
      <c r="L5894">
        <f t="shared" si="370"/>
        <v>0</v>
      </c>
    </row>
    <row r="5895" spans="1:12">
      <c r="A5895" s="1"/>
      <c r="B5895" s="2"/>
      <c r="I5895">
        <f t="shared" si="368"/>
        <v>0</v>
      </c>
      <c r="J5895">
        <f t="shared" si="371"/>
        <v>0</v>
      </c>
      <c r="K5895">
        <f t="shared" si="369"/>
        <v>0</v>
      </c>
      <c r="L5895">
        <f t="shared" si="370"/>
        <v>0</v>
      </c>
    </row>
    <row r="5896" spans="1:12">
      <c r="A5896" s="1"/>
      <c r="B5896" s="2"/>
      <c r="I5896">
        <f t="shared" si="368"/>
        <v>0</v>
      </c>
      <c r="J5896">
        <f t="shared" si="371"/>
        <v>0</v>
      </c>
      <c r="K5896">
        <f t="shared" si="369"/>
        <v>0</v>
      </c>
      <c r="L5896">
        <f t="shared" si="370"/>
        <v>0</v>
      </c>
    </row>
    <row r="5897" spans="1:12">
      <c r="A5897" s="1"/>
      <c r="B5897" s="2"/>
      <c r="I5897">
        <f t="shared" si="368"/>
        <v>0</v>
      </c>
      <c r="J5897">
        <f t="shared" si="371"/>
        <v>0</v>
      </c>
      <c r="K5897">
        <f t="shared" si="369"/>
        <v>0</v>
      </c>
      <c r="L5897">
        <f t="shared" si="370"/>
        <v>0</v>
      </c>
    </row>
    <row r="5898" spans="1:12">
      <c r="A5898" s="1"/>
      <c r="B5898" s="2"/>
      <c r="I5898">
        <f t="shared" si="368"/>
        <v>0</v>
      </c>
      <c r="J5898">
        <f t="shared" si="371"/>
        <v>0</v>
      </c>
      <c r="K5898">
        <f t="shared" si="369"/>
        <v>0</v>
      </c>
      <c r="L5898">
        <f t="shared" si="370"/>
        <v>0</v>
      </c>
    </row>
    <row r="5899" spans="1:12">
      <c r="A5899" s="1"/>
      <c r="B5899" s="2"/>
      <c r="I5899">
        <f t="shared" si="368"/>
        <v>0</v>
      </c>
      <c r="J5899">
        <f t="shared" si="371"/>
        <v>0</v>
      </c>
      <c r="K5899">
        <f t="shared" si="369"/>
        <v>0</v>
      </c>
      <c r="L5899">
        <f t="shared" si="370"/>
        <v>0</v>
      </c>
    </row>
    <row r="5900" spans="1:12">
      <c r="A5900" s="1"/>
      <c r="B5900" s="2"/>
      <c r="I5900">
        <f t="shared" si="368"/>
        <v>0</v>
      </c>
      <c r="J5900">
        <f t="shared" si="371"/>
        <v>0</v>
      </c>
      <c r="K5900">
        <f t="shared" si="369"/>
        <v>0</v>
      </c>
      <c r="L5900">
        <f t="shared" si="370"/>
        <v>0</v>
      </c>
    </row>
    <row r="5901" spans="1:12">
      <c r="A5901" s="1"/>
      <c r="B5901" s="2"/>
      <c r="I5901">
        <f t="shared" si="368"/>
        <v>0</v>
      </c>
      <c r="J5901">
        <f t="shared" si="371"/>
        <v>0</v>
      </c>
      <c r="K5901">
        <f t="shared" si="369"/>
        <v>0</v>
      </c>
      <c r="L5901">
        <f t="shared" si="370"/>
        <v>0</v>
      </c>
    </row>
    <row r="5902" spans="1:12">
      <c r="A5902" s="1"/>
      <c r="B5902" s="2"/>
      <c r="I5902">
        <f t="shared" si="368"/>
        <v>0</v>
      </c>
      <c r="J5902">
        <f t="shared" si="371"/>
        <v>0</v>
      </c>
      <c r="K5902">
        <f t="shared" si="369"/>
        <v>0</v>
      </c>
      <c r="L5902">
        <f t="shared" si="370"/>
        <v>0</v>
      </c>
    </row>
    <row r="5903" spans="1:12">
      <c r="A5903" s="1"/>
      <c r="B5903" s="2"/>
      <c r="I5903">
        <f t="shared" si="368"/>
        <v>0</v>
      </c>
      <c r="J5903">
        <f t="shared" si="371"/>
        <v>0</v>
      </c>
      <c r="K5903">
        <f t="shared" si="369"/>
        <v>0</v>
      </c>
      <c r="L5903">
        <f t="shared" si="370"/>
        <v>0</v>
      </c>
    </row>
    <row r="5904" spans="1:12">
      <c r="A5904" s="1"/>
      <c r="B5904" s="2"/>
      <c r="I5904">
        <f t="shared" si="368"/>
        <v>0</v>
      </c>
      <c r="J5904">
        <f t="shared" si="371"/>
        <v>0</v>
      </c>
      <c r="K5904">
        <f t="shared" si="369"/>
        <v>0</v>
      </c>
      <c r="L5904">
        <f t="shared" si="370"/>
        <v>0</v>
      </c>
    </row>
    <row r="5905" spans="1:12">
      <c r="A5905" s="1"/>
      <c r="B5905" s="2"/>
      <c r="I5905">
        <f t="shared" si="368"/>
        <v>0</v>
      </c>
      <c r="J5905">
        <f t="shared" si="371"/>
        <v>0</v>
      </c>
      <c r="K5905">
        <f t="shared" si="369"/>
        <v>0</v>
      </c>
      <c r="L5905">
        <f t="shared" si="370"/>
        <v>0</v>
      </c>
    </row>
    <row r="5906" spans="1:12">
      <c r="A5906" s="1"/>
      <c r="B5906" s="2"/>
      <c r="I5906">
        <f t="shared" si="368"/>
        <v>0</v>
      </c>
      <c r="J5906">
        <f t="shared" si="371"/>
        <v>0</v>
      </c>
      <c r="K5906">
        <f t="shared" si="369"/>
        <v>0</v>
      </c>
      <c r="L5906">
        <f t="shared" si="370"/>
        <v>0</v>
      </c>
    </row>
    <row r="5907" spans="1:12">
      <c r="A5907" s="1"/>
      <c r="B5907" s="2"/>
      <c r="I5907">
        <f t="shared" si="368"/>
        <v>0</v>
      </c>
      <c r="J5907">
        <f t="shared" si="371"/>
        <v>0</v>
      </c>
      <c r="K5907">
        <f t="shared" si="369"/>
        <v>0</v>
      </c>
      <c r="L5907">
        <f t="shared" si="370"/>
        <v>0</v>
      </c>
    </row>
    <row r="5908" spans="1:12">
      <c r="A5908" s="1"/>
      <c r="B5908" s="2"/>
      <c r="I5908">
        <f t="shared" si="368"/>
        <v>0</v>
      </c>
      <c r="J5908">
        <f t="shared" si="371"/>
        <v>0</v>
      </c>
      <c r="K5908">
        <f t="shared" si="369"/>
        <v>0</v>
      </c>
      <c r="L5908">
        <f t="shared" si="370"/>
        <v>0</v>
      </c>
    </row>
    <row r="5909" spans="1:12">
      <c r="A5909" s="1"/>
      <c r="B5909" s="2"/>
      <c r="I5909">
        <f t="shared" si="368"/>
        <v>0</v>
      </c>
      <c r="J5909">
        <f t="shared" si="371"/>
        <v>0</v>
      </c>
      <c r="K5909">
        <f t="shared" si="369"/>
        <v>0</v>
      </c>
      <c r="L5909">
        <f t="shared" si="370"/>
        <v>0</v>
      </c>
    </row>
    <row r="5910" spans="1:12">
      <c r="A5910" s="1"/>
      <c r="B5910" s="2"/>
      <c r="I5910">
        <f t="shared" si="368"/>
        <v>0</v>
      </c>
      <c r="J5910">
        <f t="shared" si="371"/>
        <v>0</v>
      </c>
      <c r="K5910">
        <f t="shared" si="369"/>
        <v>0</v>
      </c>
      <c r="L5910">
        <f t="shared" si="370"/>
        <v>0</v>
      </c>
    </row>
    <row r="5911" spans="1:12">
      <c r="A5911" s="1"/>
      <c r="B5911" s="2"/>
      <c r="I5911">
        <f t="shared" si="368"/>
        <v>0</v>
      </c>
      <c r="J5911">
        <f t="shared" si="371"/>
        <v>0</v>
      </c>
      <c r="K5911">
        <f t="shared" si="369"/>
        <v>0</v>
      </c>
      <c r="L5911">
        <f t="shared" si="370"/>
        <v>0</v>
      </c>
    </row>
    <row r="5912" spans="1:12">
      <c r="A5912" s="1"/>
      <c r="B5912" s="2"/>
      <c r="I5912">
        <f t="shared" si="368"/>
        <v>0</v>
      </c>
      <c r="J5912">
        <f t="shared" si="371"/>
        <v>0</v>
      </c>
      <c r="K5912">
        <f t="shared" si="369"/>
        <v>0</v>
      </c>
      <c r="L5912">
        <f t="shared" si="370"/>
        <v>0</v>
      </c>
    </row>
    <row r="5913" spans="1:12">
      <c r="A5913" s="1"/>
      <c r="B5913" s="2"/>
      <c r="I5913">
        <f t="shared" si="368"/>
        <v>0</v>
      </c>
      <c r="J5913">
        <f t="shared" si="371"/>
        <v>0</v>
      </c>
      <c r="K5913">
        <f t="shared" si="369"/>
        <v>0</v>
      </c>
      <c r="L5913">
        <f t="shared" si="370"/>
        <v>0</v>
      </c>
    </row>
    <row r="5914" spans="1:12">
      <c r="A5914" s="1"/>
      <c r="B5914" s="2"/>
      <c r="I5914">
        <f t="shared" si="368"/>
        <v>0</v>
      </c>
      <c r="J5914">
        <f t="shared" si="371"/>
        <v>0</v>
      </c>
      <c r="K5914">
        <f t="shared" si="369"/>
        <v>0</v>
      </c>
      <c r="L5914">
        <f t="shared" si="370"/>
        <v>0</v>
      </c>
    </row>
    <row r="5915" spans="1:12">
      <c r="A5915" s="1"/>
      <c r="B5915" s="2"/>
      <c r="I5915">
        <f t="shared" si="368"/>
        <v>0</v>
      </c>
      <c r="J5915">
        <f t="shared" si="371"/>
        <v>0</v>
      </c>
      <c r="K5915">
        <f t="shared" si="369"/>
        <v>0</v>
      </c>
      <c r="L5915">
        <f t="shared" si="370"/>
        <v>0</v>
      </c>
    </row>
    <row r="5916" spans="1:12">
      <c r="A5916" s="1"/>
      <c r="B5916" s="2"/>
      <c r="I5916">
        <f t="shared" si="368"/>
        <v>0</v>
      </c>
      <c r="J5916">
        <f t="shared" si="371"/>
        <v>0</v>
      </c>
      <c r="K5916">
        <f t="shared" si="369"/>
        <v>0</v>
      </c>
      <c r="L5916">
        <f t="shared" si="370"/>
        <v>0</v>
      </c>
    </row>
    <row r="5917" spans="1:12">
      <c r="A5917" s="1"/>
      <c r="B5917" s="2"/>
      <c r="I5917">
        <f t="shared" si="368"/>
        <v>0</v>
      </c>
      <c r="J5917">
        <f t="shared" si="371"/>
        <v>0</v>
      </c>
      <c r="K5917">
        <f t="shared" si="369"/>
        <v>0</v>
      </c>
      <c r="L5917">
        <f t="shared" si="370"/>
        <v>0</v>
      </c>
    </row>
    <row r="5918" spans="1:12">
      <c r="A5918" s="1"/>
      <c r="B5918" s="2"/>
      <c r="I5918">
        <f t="shared" si="368"/>
        <v>0</v>
      </c>
      <c r="J5918">
        <f t="shared" si="371"/>
        <v>0</v>
      </c>
      <c r="K5918">
        <f t="shared" si="369"/>
        <v>0</v>
      </c>
      <c r="L5918">
        <f t="shared" si="370"/>
        <v>0</v>
      </c>
    </row>
    <row r="5919" spans="1:12">
      <c r="A5919" s="1"/>
      <c r="B5919" s="2"/>
      <c r="I5919">
        <f t="shared" si="368"/>
        <v>0</v>
      </c>
      <c r="J5919">
        <f t="shared" si="371"/>
        <v>0</v>
      </c>
      <c r="K5919">
        <f t="shared" si="369"/>
        <v>0</v>
      </c>
      <c r="L5919">
        <f t="shared" si="370"/>
        <v>0</v>
      </c>
    </row>
    <row r="5920" spans="1:12">
      <c r="A5920" s="1"/>
      <c r="B5920" s="2"/>
      <c r="I5920">
        <f t="shared" si="368"/>
        <v>0</v>
      </c>
      <c r="J5920">
        <f t="shared" si="371"/>
        <v>0</v>
      </c>
      <c r="K5920">
        <f t="shared" si="369"/>
        <v>0</v>
      </c>
      <c r="L5920">
        <f t="shared" si="370"/>
        <v>0</v>
      </c>
    </row>
    <row r="5921" spans="1:12">
      <c r="A5921" s="1"/>
      <c r="B5921" s="2"/>
      <c r="I5921">
        <f t="shared" si="368"/>
        <v>0</v>
      </c>
      <c r="J5921">
        <f t="shared" si="371"/>
        <v>0</v>
      </c>
      <c r="K5921">
        <f t="shared" si="369"/>
        <v>0</v>
      </c>
      <c r="L5921">
        <f t="shared" si="370"/>
        <v>0</v>
      </c>
    </row>
    <row r="5922" spans="1:12">
      <c r="A5922" s="1"/>
      <c r="B5922" s="2"/>
      <c r="I5922">
        <f t="shared" si="368"/>
        <v>0</v>
      </c>
      <c r="J5922">
        <f t="shared" si="371"/>
        <v>0</v>
      </c>
      <c r="K5922">
        <f t="shared" si="369"/>
        <v>0</v>
      </c>
      <c r="L5922">
        <f t="shared" si="370"/>
        <v>0</v>
      </c>
    </row>
    <row r="5923" spans="1:12">
      <c r="A5923" s="1"/>
      <c r="B5923" s="2"/>
      <c r="I5923">
        <f t="shared" si="368"/>
        <v>0</v>
      </c>
      <c r="J5923">
        <f t="shared" si="371"/>
        <v>0</v>
      </c>
      <c r="K5923">
        <f t="shared" si="369"/>
        <v>0</v>
      </c>
      <c r="L5923">
        <f t="shared" si="370"/>
        <v>0</v>
      </c>
    </row>
    <row r="5924" spans="1:12">
      <c r="A5924" s="1"/>
      <c r="B5924" s="2"/>
      <c r="I5924">
        <f t="shared" si="368"/>
        <v>0</v>
      </c>
      <c r="J5924">
        <f t="shared" si="371"/>
        <v>0</v>
      </c>
      <c r="K5924">
        <f t="shared" si="369"/>
        <v>0</v>
      </c>
      <c r="L5924">
        <f t="shared" si="370"/>
        <v>0</v>
      </c>
    </row>
    <row r="5925" spans="1:12">
      <c r="A5925" s="1"/>
      <c r="B5925" s="2"/>
      <c r="I5925">
        <f t="shared" si="368"/>
        <v>0</v>
      </c>
      <c r="J5925">
        <f t="shared" si="371"/>
        <v>0</v>
      </c>
      <c r="K5925">
        <f t="shared" si="369"/>
        <v>0</v>
      </c>
      <c r="L5925">
        <f t="shared" si="370"/>
        <v>0</v>
      </c>
    </row>
    <row r="5926" spans="1:12">
      <c r="A5926" s="1"/>
      <c r="B5926" s="2"/>
      <c r="I5926">
        <f t="shared" si="368"/>
        <v>0</v>
      </c>
      <c r="J5926">
        <f t="shared" si="371"/>
        <v>0</v>
      </c>
      <c r="K5926">
        <f t="shared" si="369"/>
        <v>0</v>
      </c>
      <c r="L5926">
        <f t="shared" si="370"/>
        <v>0</v>
      </c>
    </row>
    <row r="5927" spans="1:12">
      <c r="A5927" s="1"/>
      <c r="B5927" s="2"/>
      <c r="I5927">
        <f t="shared" si="368"/>
        <v>0</v>
      </c>
      <c r="J5927">
        <f t="shared" si="371"/>
        <v>0</v>
      </c>
      <c r="K5927">
        <f t="shared" si="369"/>
        <v>0</v>
      </c>
      <c r="L5927">
        <f t="shared" si="370"/>
        <v>0</v>
      </c>
    </row>
    <row r="5928" spans="1:12">
      <c r="A5928" s="1"/>
      <c r="B5928" s="2"/>
      <c r="I5928">
        <f t="shared" si="368"/>
        <v>0</v>
      </c>
      <c r="J5928">
        <f t="shared" si="371"/>
        <v>0</v>
      </c>
      <c r="K5928">
        <f t="shared" si="369"/>
        <v>0</v>
      </c>
      <c r="L5928">
        <f t="shared" si="370"/>
        <v>0</v>
      </c>
    </row>
    <row r="5929" spans="1:12">
      <c r="A5929" s="1"/>
      <c r="B5929" s="2"/>
      <c r="I5929">
        <f t="shared" si="368"/>
        <v>0</v>
      </c>
      <c r="J5929">
        <f t="shared" si="371"/>
        <v>0</v>
      </c>
      <c r="K5929">
        <f t="shared" si="369"/>
        <v>0</v>
      </c>
      <c r="L5929">
        <f t="shared" si="370"/>
        <v>0</v>
      </c>
    </row>
    <row r="5930" spans="1:12">
      <c r="A5930" s="1"/>
      <c r="B5930" s="2"/>
      <c r="I5930">
        <f t="shared" si="368"/>
        <v>0</v>
      </c>
      <c r="J5930">
        <f t="shared" si="371"/>
        <v>0</v>
      </c>
      <c r="K5930">
        <f t="shared" si="369"/>
        <v>0</v>
      </c>
      <c r="L5930">
        <f t="shared" si="370"/>
        <v>0</v>
      </c>
    </row>
    <row r="5931" spans="1:12">
      <c r="A5931" s="1"/>
      <c r="B5931" s="2"/>
      <c r="I5931">
        <f t="shared" si="368"/>
        <v>0</v>
      </c>
      <c r="J5931">
        <f t="shared" si="371"/>
        <v>0</v>
      </c>
      <c r="K5931">
        <f t="shared" si="369"/>
        <v>0</v>
      </c>
      <c r="L5931">
        <f t="shared" si="370"/>
        <v>0</v>
      </c>
    </row>
    <row r="5932" spans="1:12">
      <c r="A5932" s="1"/>
      <c r="B5932" s="2"/>
      <c r="I5932">
        <f t="shared" si="368"/>
        <v>0</v>
      </c>
      <c r="J5932">
        <f t="shared" si="371"/>
        <v>0</v>
      </c>
      <c r="K5932">
        <f t="shared" si="369"/>
        <v>0</v>
      </c>
      <c r="L5932">
        <f t="shared" si="370"/>
        <v>0</v>
      </c>
    </row>
    <row r="5933" spans="1:12">
      <c r="A5933" s="1"/>
      <c r="B5933" s="2"/>
      <c r="I5933">
        <f t="shared" si="368"/>
        <v>0</v>
      </c>
      <c r="J5933">
        <f t="shared" si="371"/>
        <v>0</v>
      </c>
      <c r="K5933">
        <f t="shared" si="369"/>
        <v>0</v>
      </c>
      <c r="L5933">
        <f t="shared" si="370"/>
        <v>0</v>
      </c>
    </row>
    <row r="5934" spans="1:12">
      <c r="A5934" s="1"/>
      <c r="B5934" s="2"/>
      <c r="I5934">
        <f t="shared" si="368"/>
        <v>0</v>
      </c>
      <c r="J5934">
        <f t="shared" si="371"/>
        <v>0</v>
      </c>
      <c r="K5934">
        <f t="shared" si="369"/>
        <v>0</v>
      </c>
      <c r="L5934">
        <f t="shared" si="370"/>
        <v>0</v>
      </c>
    </row>
    <row r="5935" spans="1:12">
      <c r="A5935" s="1"/>
      <c r="B5935" s="2"/>
      <c r="I5935">
        <f t="shared" si="368"/>
        <v>0</v>
      </c>
      <c r="J5935">
        <f t="shared" si="371"/>
        <v>0</v>
      </c>
      <c r="K5935">
        <f t="shared" si="369"/>
        <v>0</v>
      </c>
      <c r="L5935">
        <f t="shared" si="370"/>
        <v>0</v>
      </c>
    </row>
    <row r="5936" spans="1:12">
      <c r="A5936" s="1"/>
      <c r="B5936" s="2"/>
      <c r="I5936">
        <f t="shared" si="368"/>
        <v>0</v>
      </c>
      <c r="J5936">
        <f t="shared" si="371"/>
        <v>0</v>
      </c>
      <c r="K5936">
        <f t="shared" si="369"/>
        <v>0</v>
      </c>
      <c r="L5936">
        <f t="shared" si="370"/>
        <v>0</v>
      </c>
    </row>
    <row r="5937" spans="1:12">
      <c r="A5937" s="1"/>
      <c r="B5937" s="2"/>
      <c r="I5937">
        <f t="shared" si="368"/>
        <v>0</v>
      </c>
      <c r="J5937">
        <f t="shared" si="371"/>
        <v>0</v>
      </c>
      <c r="K5937">
        <f t="shared" si="369"/>
        <v>0</v>
      </c>
      <c r="L5937">
        <f t="shared" si="370"/>
        <v>0</v>
      </c>
    </row>
    <row r="5938" spans="1:12">
      <c r="A5938" s="1"/>
      <c r="B5938" s="2"/>
      <c r="I5938">
        <f t="shared" si="368"/>
        <v>0</v>
      </c>
      <c r="J5938">
        <f t="shared" si="371"/>
        <v>0</v>
      </c>
      <c r="K5938">
        <f t="shared" si="369"/>
        <v>0</v>
      </c>
      <c r="L5938">
        <f t="shared" si="370"/>
        <v>0</v>
      </c>
    </row>
    <row r="5939" spans="1:12">
      <c r="A5939" s="1"/>
      <c r="B5939" s="2"/>
      <c r="I5939">
        <f t="shared" si="368"/>
        <v>0</v>
      </c>
      <c r="J5939">
        <f t="shared" si="371"/>
        <v>0</v>
      </c>
      <c r="K5939">
        <f t="shared" si="369"/>
        <v>0</v>
      </c>
      <c r="L5939">
        <f t="shared" si="370"/>
        <v>0</v>
      </c>
    </row>
    <row r="5940" spans="1:12">
      <c r="A5940" s="1"/>
      <c r="B5940" s="2"/>
      <c r="I5940">
        <f t="shared" si="368"/>
        <v>0</v>
      </c>
      <c r="J5940">
        <f t="shared" si="371"/>
        <v>0</v>
      </c>
      <c r="K5940">
        <f t="shared" si="369"/>
        <v>0</v>
      </c>
      <c r="L5940">
        <f t="shared" si="370"/>
        <v>0</v>
      </c>
    </row>
    <row r="5941" spans="1:12">
      <c r="A5941" s="1"/>
      <c r="B5941" s="2"/>
      <c r="I5941">
        <f t="shared" si="368"/>
        <v>0</v>
      </c>
      <c r="J5941">
        <f t="shared" si="371"/>
        <v>0</v>
      </c>
      <c r="K5941">
        <f t="shared" si="369"/>
        <v>0</v>
      </c>
      <c r="L5941">
        <f t="shared" si="370"/>
        <v>0</v>
      </c>
    </row>
    <row r="5942" spans="1:12">
      <c r="A5942" s="1"/>
      <c r="B5942" s="2"/>
      <c r="I5942">
        <f t="shared" si="368"/>
        <v>0</v>
      </c>
      <c r="J5942">
        <f t="shared" si="371"/>
        <v>0</v>
      </c>
      <c r="K5942">
        <f t="shared" si="369"/>
        <v>0</v>
      </c>
      <c r="L5942">
        <f t="shared" si="370"/>
        <v>0</v>
      </c>
    </row>
    <row r="5943" spans="1:12">
      <c r="A5943" s="1"/>
      <c r="B5943" s="2"/>
      <c r="I5943">
        <f t="shared" si="368"/>
        <v>0</v>
      </c>
      <c r="J5943">
        <f t="shared" si="371"/>
        <v>0</v>
      </c>
      <c r="K5943">
        <f t="shared" si="369"/>
        <v>0</v>
      </c>
      <c r="L5943">
        <f t="shared" si="370"/>
        <v>0</v>
      </c>
    </row>
    <row r="5944" spans="1:12">
      <c r="A5944" s="1"/>
      <c r="B5944" s="2"/>
      <c r="I5944">
        <f t="shared" si="368"/>
        <v>0</v>
      </c>
      <c r="J5944">
        <f t="shared" si="371"/>
        <v>0</v>
      </c>
      <c r="K5944">
        <f t="shared" si="369"/>
        <v>0</v>
      </c>
      <c r="L5944">
        <f t="shared" si="370"/>
        <v>0</v>
      </c>
    </row>
    <row r="5945" spans="1:12">
      <c r="A5945" s="1"/>
      <c r="B5945" s="2"/>
      <c r="I5945">
        <f t="shared" si="368"/>
        <v>0</v>
      </c>
      <c r="J5945">
        <f t="shared" si="371"/>
        <v>0</v>
      </c>
      <c r="K5945">
        <f t="shared" si="369"/>
        <v>0</v>
      </c>
      <c r="L5945">
        <f t="shared" si="370"/>
        <v>0</v>
      </c>
    </row>
    <row r="5946" spans="1:12">
      <c r="A5946" s="1"/>
      <c r="B5946" s="2"/>
      <c r="I5946">
        <f t="shared" si="368"/>
        <v>0</v>
      </c>
      <c r="J5946">
        <f t="shared" si="371"/>
        <v>0</v>
      </c>
      <c r="K5946">
        <f t="shared" si="369"/>
        <v>0</v>
      </c>
      <c r="L5946">
        <f t="shared" si="370"/>
        <v>0</v>
      </c>
    </row>
    <row r="5947" spans="1:12">
      <c r="A5947" s="1"/>
      <c r="B5947" s="2"/>
      <c r="I5947">
        <f t="shared" si="368"/>
        <v>0</v>
      </c>
      <c r="J5947">
        <f t="shared" si="371"/>
        <v>0</v>
      </c>
      <c r="K5947">
        <f t="shared" si="369"/>
        <v>0</v>
      </c>
      <c r="L5947">
        <f t="shared" si="370"/>
        <v>0</v>
      </c>
    </row>
    <row r="5948" spans="1:12">
      <c r="A5948" s="1"/>
      <c r="B5948" s="2"/>
      <c r="I5948">
        <f t="shared" si="368"/>
        <v>0</v>
      </c>
      <c r="J5948">
        <f t="shared" si="371"/>
        <v>0</v>
      </c>
      <c r="K5948">
        <f t="shared" si="369"/>
        <v>0</v>
      </c>
      <c r="L5948">
        <f t="shared" si="370"/>
        <v>0</v>
      </c>
    </row>
    <row r="5949" spans="1:12">
      <c r="A5949" s="1"/>
      <c r="B5949" s="2"/>
      <c r="I5949">
        <f t="shared" si="368"/>
        <v>0</v>
      </c>
      <c r="J5949">
        <f t="shared" si="371"/>
        <v>0</v>
      </c>
      <c r="K5949">
        <f t="shared" si="369"/>
        <v>0</v>
      </c>
      <c r="L5949">
        <f t="shared" si="370"/>
        <v>0</v>
      </c>
    </row>
    <row r="5950" spans="1:12">
      <c r="A5950" s="1"/>
      <c r="B5950" s="2"/>
      <c r="I5950">
        <f t="shared" si="368"/>
        <v>0</v>
      </c>
      <c r="J5950">
        <f t="shared" si="371"/>
        <v>0</v>
      </c>
      <c r="K5950">
        <f t="shared" si="369"/>
        <v>0</v>
      </c>
      <c r="L5950">
        <f t="shared" si="370"/>
        <v>0</v>
      </c>
    </row>
    <row r="5951" spans="1:12">
      <c r="A5951" s="1"/>
      <c r="B5951" s="2"/>
      <c r="I5951">
        <f t="shared" si="368"/>
        <v>0</v>
      </c>
      <c r="J5951">
        <f t="shared" si="371"/>
        <v>0</v>
      </c>
      <c r="K5951">
        <f t="shared" si="369"/>
        <v>0</v>
      </c>
      <c r="L5951">
        <f t="shared" si="370"/>
        <v>0</v>
      </c>
    </row>
    <row r="5952" spans="1:12">
      <c r="A5952" s="1"/>
      <c r="B5952" s="2"/>
      <c r="I5952">
        <f t="shared" si="368"/>
        <v>0</v>
      </c>
      <c r="J5952">
        <f t="shared" si="371"/>
        <v>0</v>
      </c>
      <c r="K5952">
        <f t="shared" si="369"/>
        <v>0</v>
      </c>
      <c r="L5952">
        <f t="shared" si="370"/>
        <v>0</v>
      </c>
    </row>
    <row r="5953" spans="1:12">
      <c r="A5953" s="1"/>
      <c r="B5953" s="2"/>
      <c r="I5953">
        <f t="shared" si="368"/>
        <v>0</v>
      </c>
      <c r="J5953">
        <f t="shared" si="371"/>
        <v>0</v>
      </c>
      <c r="K5953">
        <f t="shared" si="369"/>
        <v>0</v>
      </c>
      <c r="L5953">
        <f t="shared" si="370"/>
        <v>0</v>
      </c>
    </row>
    <row r="5954" spans="1:12">
      <c r="A5954" s="1"/>
      <c r="B5954" s="2"/>
      <c r="I5954">
        <f t="shared" ref="I5954:I6017" si="372">0.948*C5954</f>
        <v>0</v>
      </c>
      <c r="J5954">
        <f t="shared" si="371"/>
        <v>0</v>
      </c>
      <c r="K5954">
        <f t="shared" ref="K5954:K6017" si="373">MIN(I5954,$P$29)</f>
        <v>0</v>
      </c>
      <c r="L5954">
        <f t="shared" ref="L5954:L6017" si="374">MIN(J5954,$P$29)</f>
        <v>0</v>
      </c>
    </row>
    <row r="5955" spans="1:12">
      <c r="A5955" s="1"/>
      <c r="B5955" s="2"/>
      <c r="I5955">
        <f t="shared" si="372"/>
        <v>0</v>
      </c>
      <c r="J5955">
        <f t="shared" ref="J5955:J6018" si="375">0.93*D5955</f>
        <v>0</v>
      </c>
      <c r="K5955">
        <f t="shared" si="373"/>
        <v>0</v>
      </c>
      <c r="L5955">
        <f t="shared" si="374"/>
        <v>0</v>
      </c>
    </row>
    <row r="5956" spans="1:12">
      <c r="A5956" s="1"/>
      <c r="B5956" s="2"/>
      <c r="I5956">
        <f t="shared" si="372"/>
        <v>0</v>
      </c>
      <c r="J5956">
        <f t="shared" si="375"/>
        <v>0</v>
      </c>
      <c r="K5956">
        <f t="shared" si="373"/>
        <v>0</v>
      </c>
      <c r="L5956">
        <f t="shared" si="374"/>
        <v>0</v>
      </c>
    </row>
    <row r="5957" spans="1:12">
      <c r="A5957" s="1"/>
      <c r="B5957" s="2"/>
      <c r="I5957">
        <f t="shared" si="372"/>
        <v>0</v>
      </c>
      <c r="J5957">
        <f t="shared" si="375"/>
        <v>0</v>
      </c>
      <c r="K5957">
        <f t="shared" si="373"/>
        <v>0</v>
      </c>
      <c r="L5957">
        <f t="shared" si="374"/>
        <v>0</v>
      </c>
    </row>
    <row r="5958" spans="1:12">
      <c r="A5958" s="1"/>
      <c r="B5958" s="2"/>
      <c r="I5958">
        <f t="shared" si="372"/>
        <v>0</v>
      </c>
      <c r="J5958">
        <f t="shared" si="375"/>
        <v>0</v>
      </c>
      <c r="K5958">
        <f t="shared" si="373"/>
        <v>0</v>
      </c>
      <c r="L5958">
        <f t="shared" si="374"/>
        <v>0</v>
      </c>
    </row>
    <row r="5959" spans="1:12">
      <c r="A5959" s="1"/>
      <c r="B5959" s="2"/>
      <c r="I5959">
        <f t="shared" si="372"/>
        <v>0</v>
      </c>
      <c r="J5959">
        <f t="shared" si="375"/>
        <v>0</v>
      </c>
      <c r="K5959">
        <f t="shared" si="373"/>
        <v>0</v>
      </c>
      <c r="L5959">
        <f t="shared" si="374"/>
        <v>0</v>
      </c>
    </row>
    <row r="5960" spans="1:12">
      <c r="A5960" s="1"/>
      <c r="B5960" s="2"/>
      <c r="I5960">
        <f t="shared" si="372"/>
        <v>0</v>
      </c>
      <c r="J5960">
        <f t="shared" si="375"/>
        <v>0</v>
      </c>
      <c r="K5960">
        <f t="shared" si="373"/>
        <v>0</v>
      </c>
      <c r="L5960">
        <f t="shared" si="374"/>
        <v>0</v>
      </c>
    </row>
    <row r="5961" spans="1:12">
      <c r="A5961" s="1"/>
      <c r="B5961" s="2"/>
      <c r="I5961">
        <f t="shared" si="372"/>
        <v>0</v>
      </c>
      <c r="J5961">
        <f t="shared" si="375"/>
        <v>0</v>
      </c>
      <c r="K5961">
        <f t="shared" si="373"/>
        <v>0</v>
      </c>
      <c r="L5961">
        <f t="shared" si="374"/>
        <v>0</v>
      </c>
    </row>
    <row r="5962" spans="1:12">
      <c r="A5962" s="1"/>
      <c r="B5962" s="2"/>
      <c r="I5962">
        <f t="shared" si="372"/>
        <v>0</v>
      </c>
      <c r="J5962">
        <f t="shared" si="375"/>
        <v>0</v>
      </c>
      <c r="K5962">
        <f t="shared" si="373"/>
        <v>0</v>
      </c>
      <c r="L5962">
        <f t="shared" si="374"/>
        <v>0</v>
      </c>
    </row>
    <row r="5963" spans="1:12">
      <c r="A5963" s="1"/>
      <c r="B5963" s="2"/>
      <c r="I5963">
        <f t="shared" si="372"/>
        <v>0</v>
      </c>
      <c r="J5963">
        <f t="shared" si="375"/>
        <v>0</v>
      </c>
      <c r="K5963">
        <f t="shared" si="373"/>
        <v>0</v>
      </c>
      <c r="L5963">
        <f t="shared" si="374"/>
        <v>0</v>
      </c>
    </row>
    <row r="5964" spans="1:12">
      <c r="A5964" s="1"/>
      <c r="B5964" s="2"/>
      <c r="I5964">
        <f t="shared" si="372"/>
        <v>0</v>
      </c>
      <c r="J5964">
        <f t="shared" si="375"/>
        <v>0</v>
      </c>
      <c r="K5964">
        <f t="shared" si="373"/>
        <v>0</v>
      </c>
      <c r="L5964">
        <f t="shared" si="374"/>
        <v>0</v>
      </c>
    </row>
    <row r="5965" spans="1:12">
      <c r="A5965" s="1"/>
      <c r="B5965" s="2"/>
      <c r="I5965">
        <f t="shared" si="372"/>
        <v>0</v>
      </c>
      <c r="J5965">
        <f t="shared" si="375"/>
        <v>0</v>
      </c>
      <c r="K5965">
        <f t="shared" si="373"/>
        <v>0</v>
      </c>
      <c r="L5965">
        <f t="shared" si="374"/>
        <v>0</v>
      </c>
    </row>
    <row r="5966" spans="1:12">
      <c r="A5966" s="1"/>
      <c r="B5966" s="2"/>
      <c r="I5966">
        <f t="shared" si="372"/>
        <v>0</v>
      </c>
      <c r="J5966">
        <f t="shared" si="375"/>
        <v>0</v>
      </c>
      <c r="K5966">
        <f t="shared" si="373"/>
        <v>0</v>
      </c>
      <c r="L5966">
        <f t="shared" si="374"/>
        <v>0</v>
      </c>
    </row>
    <row r="5967" spans="1:12">
      <c r="A5967" s="1"/>
      <c r="B5967" s="2"/>
      <c r="I5967">
        <f t="shared" si="372"/>
        <v>0</v>
      </c>
      <c r="J5967">
        <f t="shared" si="375"/>
        <v>0</v>
      </c>
      <c r="K5967">
        <f t="shared" si="373"/>
        <v>0</v>
      </c>
      <c r="L5967">
        <f t="shared" si="374"/>
        <v>0</v>
      </c>
    </row>
    <row r="5968" spans="1:12">
      <c r="A5968" s="1"/>
      <c r="B5968" s="2"/>
      <c r="I5968">
        <f t="shared" si="372"/>
        <v>0</v>
      </c>
      <c r="J5968">
        <f t="shared" si="375"/>
        <v>0</v>
      </c>
      <c r="K5968">
        <f t="shared" si="373"/>
        <v>0</v>
      </c>
      <c r="L5968">
        <f t="shared" si="374"/>
        <v>0</v>
      </c>
    </row>
    <row r="5969" spans="1:12">
      <c r="A5969" s="1"/>
      <c r="B5969" s="2"/>
      <c r="I5969">
        <f t="shared" si="372"/>
        <v>0</v>
      </c>
      <c r="J5969">
        <f t="shared" si="375"/>
        <v>0</v>
      </c>
      <c r="K5969">
        <f t="shared" si="373"/>
        <v>0</v>
      </c>
      <c r="L5969">
        <f t="shared" si="374"/>
        <v>0</v>
      </c>
    </row>
    <row r="5970" spans="1:12">
      <c r="A5970" s="1"/>
      <c r="B5970" s="2"/>
      <c r="I5970">
        <f t="shared" si="372"/>
        <v>0</v>
      </c>
      <c r="J5970">
        <f t="shared" si="375"/>
        <v>0</v>
      </c>
      <c r="K5970">
        <f t="shared" si="373"/>
        <v>0</v>
      </c>
      <c r="L5970">
        <f t="shared" si="374"/>
        <v>0</v>
      </c>
    </row>
    <row r="5971" spans="1:12">
      <c r="A5971" s="1"/>
      <c r="B5971" s="2"/>
      <c r="I5971">
        <f t="shared" si="372"/>
        <v>0</v>
      </c>
      <c r="J5971">
        <f t="shared" si="375"/>
        <v>0</v>
      </c>
      <c r="K5971">
        <f t="shared" si="373"/>
        <v>0</v>
      </c>
      <c r="L5971">
        <f t="shared" si="374"/>
        <v>0</v>
      </c>
    </row>
    <row r="5972" spans="1:12">
      <c r="A5972" s="1"/>
      <c r="B5972" s="2"/>
      <c r="I5972">
        <f t="shared" si="372"/>
        <v>0</v>
      </c>
      <c r="J5972">
        <f t="shared" si="375"/>
        <v>0</v>
      </c>
      <c r="K5972">
        <f t="shared" si="373"/>
        <v>0</v>
      </c>
      <c r="L5972">
        <f t="shared" si="374"/>
        <v>0</v>
      </c>
    </row>
    <row r="5973" spans="1:12">
      <c r="A5973" s="1"/>
      <c r="B5973" s="2"/>
      <c r="I5973">
        <f t="shared" si="372"/>
        <v>0</v>
      </c>
      <c r="J5973">
        <f t="shared" si="375"/>
        <v>0</v>
      </c>
      <c r="K5973">
        <f t="shared" si="373"/>
        <v>0</v>
      </c>
      <c r="L5973">
        <f t="shared" si="374"/>
        <v>0</v>
      </c>
    </row>
    <row r="5974" spans="1:12">
      <c r="A5974" s="1"/>
      <c r="B5974" s="2"/>
      <c r="I5974">
        <f t="shared" si="372"/>
        <v>0</v>
      </c>
      <c r="J5974">
        <f t="shared" si="375"/>
        <v>0</v>
      </c>
      <c r="K5974">
        <f t="shared" si="373"/>
        <v>0</v>
      </c>
      <c r="L5974">
        <f t="shared" si="374"/>
        <v>0</v>
      </c>
    </row>
    <row r="5975" spans="1:12">
      <c r="A5975" s="1"/>
      <c r="B5975" s="2"/>
      <c r="I5975">
        <f t="shared" si="372"/>
        <v>0</v>
      </c>
      <c r="J5975">
        <f t="shared" si="375"/>
        <v>0</v>
      </c>
      <c r="K5975">
        <f t="shared" si="373"/>
        <v>0</v>
      </c>
      <c r="L5975">
        <f t="shared" si="374"/>
        <v>0</v>
      </c>
    </row>
    <row r="5976" spans="1:12">
      <c r="A5976" s="1"/>
      <c r="B5976" s="2"/>
      <c r="I5976">
        <f t="shared" si="372"/>
        <v>0</v>
      </c>
      <c r="J5976">
        <f t="shared" si="375"/>
        <v>0</v>
      </c>
      <c r="K5976">
        <f t="shared" si="373"/>
        <v>0</v>
      </c>
      <c r="L5976">
        <f t="shared" si="374"/>
        <v>0</v>
      </c>
    </row>
    <row r="5977" spans="1:12">
      <c r="A5977" s="1"/>
      <c r="B5977" s="2"/>
      <c r="I5977">
        <f t="shared" si="372"/>
        <v>0</v>
      </c>
      <c r="J5977">
        <f t="shared" si="375"/>
        <v>0</v>
      </c>
      <c r="K5977">
        <f t="shared" si="373"/>
        <v>0</v>
      </c>
      <c r="L5977">
        <f t="shared" si="374"/>
        <v>0</v>
      </c>
    </row>
    <row r="5978" spans="1:12">
      <c r="A5978" s="1"/>
      <c r="B5978" s="2"/>
      <c r="I5978">
        <f t="shared" si="372"/>
        <v>0</v>
      </c>
      <c r="J5978">
        <f t="shared" si="375"/>
        <v>0</v>
      </c>
      <c r="K5978">
        <f t="shared" si="373"/>
        <v>0</v>
      </c>
      <c r="L5978">
        <f t="shared" si="374"/>
        <v>0</v>
      </c>
    </row>
    <row r="5979" spans="1:12">
      <c r="A5979" s="1"/>
      <c r="B5979" s="2"/>
      <c r="I5979">
        <f t="shared" si="372"/>
        <v>0</v>
      </c>
      <c r="J5979">
        <f t="shared" si="375"/>
        <v>0</v>
      </c>
      <c r="K5979">
        <f t="shared" si="373"/>
        <v>0</v>
      </c>
      <c r="L5979">
        <f t="shared" si="374"/>
        <v>0</v>
      </c>
    </row>
    <row r="5980" spans="1:12">
      <c r="A5980" s="1"/>
      <c r="B5980" s="2"/>
      <c r="I5980">
        <f t="shared" si="372"/>
        <v>0</v>
      </c>
      <c r="J5980">
        <f t="shared" si="375"/>
        <v>0</v>
      </c>
      <c r="K5980">
        <f t="shared" si="373"/>
        <v>0</v>
      </c>
      <c r="L5980">
        <f t="shared" si="374"/>
        <v>0</v>
      </c>
    </row>
    <row r="5981" spans="1:12">
      <c r="A5981" s="1"/>
      <c r="B5981" s="2"/>
      <c r="I5981">
        <f t="shared" si="372"/>
        <v>0</v>
      </c>
      <c r="J5981">
        <f t="shared" si="375"/>
        <v>0</v>
      </c>
      <c r="K5981">
        <f t="shared" si="373"/>
        <v>0</v>
      </c>
      <c r="L5981">
        <f t="shared" si="374"/>
        <v>0</v>
      </c>
    </row>
    <row r="5982" spans="1:12">
      <c r="A5982" s="1"/>
      <c r="B5982" s="2"/>
      <c r="I5982">
        <f t="shared" si="372"/>
        <v>0</v>
      </c>
      <c r="J5982">
        <f t="shared" si="375"/>
        <v>0</v>
      </c>
      <c r="K5982">
        <f t="shared" si="373"/>
        <v>0</v>
      </c>
      <c r="L5982">
        <f t="shared" si="374"/>
        <v>0</v>
      </c>
    </row>
    <row r="5983" spans="1:12">
      <c r="A5983" s="1"/>
      <c r="B5983" s="2"/>
      <c r="I5983">
        <f t="shared" si="372"/>
        <v>0</v>
      </c>
      <c r="J5983">
        <f t="shared" si="375"/>
        <v>0</v>
      </c>
      <c r="K5983">
        <f t="shared" si="373"/>
        <v>0</v>
      </c>
      <c r="L5983">
        <f t="shared" si="374"/>
        <v>0</v>
      </c>
    </row>
    <row r="5984" spans="1:12">
      <c r="A5984" s="1"/>
      <c r="B5984" s="2"/>
      <c r="I5984">
        <f t="shared" si="372"/>
        <v>0</v>
      </c>
      <c r="J5984">
        <f t="shared" si="375"/>
        <v>0</v>
      </c>
      <c r="K5984">
        <f t="shared" si="373"/>
        <v>0</v>
      </c>
      <c r="L5984">
        <f t="shared" si="374"/>
        <v>0</v>
      </c>
    </row>
    <row r="5985" spans="1:12">
      <c r="A5985" s="1"/>
      <c r="B5985" s="2"/>
      <c r="I5985">
        <f t="shared" si="372"/>
        <v>0</v>
      </c>
      <c r="J5985">
        <f t="shared" si="375"/>
        <v>0</v>
      </c>
      <c r="K5985">
        <f t="shared" si="373"/>
        <v>0</v>
      </c>
      <c r="L5985">
        <f t="shared" si="374"/>
        <v>0</v>
      </c>
    </row>
    <row r="5986" spans="1:12">
      <c r="A5986" s="1"/>
      <c r="B5986" s="2"/>
      <c r="I5986">
        <f t="shared" si="372"/>
        <v>0</v>
      </c>
      <c r="J5986">
        <f t="shared" si="375"/>
        <v>0</v>
      </c>
      <c r="K5986">
        <f t="shared" si="373"/>
        <v>0</v>
      </c>
      <c r="L5986">
        <f t="shared" si="374"/>
        <v>0</v>
      </c>
    </row>
    <row r="5987" spans="1:12">
      <c r="A5987" s="1"/>
      <c r="B5987" s="2"/>
      <c r="I5987">
        <f t="shared" si="372"/>
        <v>0</v>
      </c>
      <c r="J5987">
        <f t="shared" si="375"/>
        <v>0</v>
      </c>
      <c r="K5987">
        <f t="shared" si="373"/>
        <v>0</v>
      </c>
      <c r="L5987">
        <f t="shared" si="374"/>
        <v>0</v>
      </c>
    </row>
    <row r="5988" spans="1:12">
      <c r="A5988" s="1"/>
      <c r="B5988" s="2"/>
      <c r="I5988">
        <f t="shared" si="372"/>
        <v>0</v>
      </c>
      <c r="J5988">
        <f t="shared" si="375"/>
        <v>0</v>
      </c>
      <c r="K5988">
        <f t="shared" si="373"/>
        <v>0</v>
      </c>
      <c r="L5988">
        <f t="shared" si="374"/>
        <v>0</v>
      </c>
    </row>
    <row r="5989" spans="1:12">
      <c r="A5989" s="1"/>
      <c r="B5989" s="2"/>
      <c r="I5989">
        <f t="shared" si="372"/>
        <v>0</v>
      </c>
      <c r="J5989">
        <f t="shared" si="375"/>
        <v>0</v>
      </c>
      <c r="K5989">
        <f t="shared" si="373"/>
        <v>0</v>
      </c>
      <c r="L5989">
        <f t="shared" si="374"/>
        <v>0</v>
      </c>
    </row>
    <row r="5990" spans="1:12">
      <c r="A5990" s="1"/>
      <c r="B5990" s="2"/>
      <c r="I5990">
        <f t="shared" si="372"/>
        <v>0</v>
      </c>
      <c r="J5990">
        <f t="shared" si="375"/>
        <v>0</v>
      </c>
      <c r="K5990">
        <f t="shared" si="373"/>
        <v>0</v>
      </c>
      <c r="L5990">
        <f t="shared" si="374"/>
        <v>0</v>
      </c>
    </row>
    <row r="5991" spans="1:12">
      <c r="A5991" s="1"/>
      <c r="B5991" s="2"/>
      <c r="I5991">
        <f t="shared" si="372"/>
        <v>0</v>
      </c>
      <c r="J5991">
        <f t="shared" si="375"/>
        <v>0</v>
      </c>
      <c r="K5991">
        <f t="shared" si="373"/>
        <v>0</v>
      </c>
      <c r="L5991">
        <f t="shared" si="374"/>
        <v>0</v>
      </c>
    </row>
    <row r="5992" spans="1:12">
      <c r="A5992" s="1"/>
      <c r="B5992" s="2"/>
      <c r="I5992">
        <f t="shared" si="372"/>
        <v>0</v>
      </c>
      <c r="J5992">
        <f t="shared" si="375"/>
        <v>0</v>
      </c>
      <c r="K5992">
        <f t="shared" si="373"/>
        <v>0</v>
      </c>
      <c r="L5992">
        <f t="shared" si="374"/>
        <v>0</v>
      </c>
    </row>
    <row r="5993" spans="1:12">
      <c r="A5993" s="1"/>
      <c r="B5993" s="2"/>
      <c r="I5993">
        <f t="shared" si="372"/>
        <v>0</v>
      </c>
      <c r="J5993">
        <f t="shared" si="375"/>
        <v>0</v>
      </c>
      <c r="K5993">
        <f t="shared" si="373"/>
        <v>0</v>
      </c>
      <c r="L5993">
        <f t="shared" si="374"/>
        <v>0</v>
      </c>
    </row>
    <row r="5994" spans="1:12">
      <c r="A5994" s="1"/>
      <c r="B5994" s="2"/>
      <c r="I5994">
        <f t="shared" si="372"/>
        <v>0</v>
      </c>
      <c r="J5994">
        <f t="shared" si="375"/>
        <v>0</v>
      </c>
      <c r="K5994">
        <f t="shared" si="373"/>
        <v>0</v>
      </c>
      <c r="L5994">
        <f t="shared" si="374"/>
        <v>0</v>
      </c>
    </row>
    <row r="5995" spans="1:12">
      <c r="A5995" s="1"/>
      <c r="B5995" s="2"/>
      <c r="I5995">
        <f t="shared" si="372"/>
        <v>0</v>
      </c>
      <c r="J5995">
        <f t="shared" si="375"/>
        <v>0</v>
      </c>
      <c r="K5995">
        <f t="shared" si="373"/>
        <v>0</v>
      </c>
      <c r="L5995">
        <f t="shared" si="374"/>
        <v>0</v>
      </c>
    </row>
    <row r="5996" spans="1:12">
      <c r="A5996" s="1"/>
      <c r="B5996" s="2"/>
      <c r="I5996">
        <f t="shared" si="372"/>
        <v>0</v>
      </c>
      <c r="J5996">
        <f t="shared" si="375"/>
        <v>0</v>
      </c>
      <c r="K5996">
        <f t="shared" si="373"/>
        <v>0</v>
      </c>
      <c r="L5996">
        <f t="shared" si="374"/>
        <v>0</v>
      </c>
    </row>
    <row r="5997" spans="1:12">
      <c r="A5997" s="1"/>
      <c r="B5997" s="2"/>
      <c r="I5997">
        <f t="shared" si="372"/>
        <v>0</v>
      </c>
      <c r="J5997">
        <f t="shared" si="375"/>
        <v>0</v>
      </c>
      <c r="K5997">
        <f t="shared" si="373"/>
        <v>0</v>
      </c>
      <c r="L5997">
        <f t="shared" si="374"/>
        <v>0</v>
      </c>
    </row>
    <row r="5998" spans="1:12">
      <c r="A5998" s="1"/>
      <c r="B5998" s="2"/>
      <c r="I5998">
        <f t="shared" si="372"/>
        <v>0</v>
      </c>
      <c r="J5998">
        <f t="shared" si="375"/>
        <v>0</v>
      </c>
      <c r="K5998">
        <f t="shared" si="373"/>
        <v>0</v>
      </c>
      <c r="L5998">
        <f t="shared" si="374"/>
        <v>0</v>
      </c>
    </row>
    <row r="5999" spans="1:12">
      <c r="A5999" s="1"/>
      <c r="B5999" s="2"/>
      <c r="I5999">
        <f t="shared" si="372"/>
        <v>0</v>
      </c>
      <c r="J5999">
        <f t="shared" si="375"/>
        <v>0</v>
      </c>
      <c r="K5999">
        <f t="shared" si="373"/>
        <v>0</v>
      </c>
      <c r="L5999">
        <f t="shared" si="374"/>
        <v>0</v>
      </c>
    </row>
    <row r="6000" spans="1:12">
      <c r="A6000" s="1"/>
      <c r="B6000" s="2"/>
      <c r="I6000">
        <f t="shared" si="372"/>
        <v>0</v>
      </c>
      <c r="J6000">
        <f t="shared" si="375"/>
        <v>0</v>
      </c>
      <c r="K6000">
        <f t="shared" si="373"/>
        <v>0</v>
      </c>
      <c r="L6000">
        <f t="shared" si="374"/>
        <v>0</v>
      </c>
    </row>
    <row r="6001" spans="1:12">
      <c r="A6001" s="1"/>
      <c r="B6001" s="2"/>
      <c r="I6001">
        <f t="shared" si="372"/>
        <v>0</v>
      </c>
      <c r="J6001">
        <f t="shared" si="375"/>
        <v>0</v>
      </c>
      <c r="K6001">
        <f t="shared" si="373"/>
        <v>0</v>
      </c>
      <c r="L6001">
        <f t="shared" si="374"/>
        <v>0</v>
      </c>
    </row>
    <row r="6002" spans="1:12">
      <c r="A6002" s="1"/>
      <c r="B6002" s="2"/>
      <c r="I6002">
        <f t="shared" si="372"/>
        <v>0</v>
      </c>
      <c r="J6002">
        <f t="shared" si="375"/>
        <v>0</v>
      </c>
      <c r="K6002">
        <f t="shared" si="373"/>
        <v>0</v>
      </c>
      <c r="L6002">
        <f t="shared" si="374"/>
        <v>0</v>
      </c>
    </row>
    <row r="6003" spans="1:12">
      <c r="A6003" s="1"/>
      <c r="B6003" s="2"/>
      <c r="I6003">
        <f t="shared" si="372"/>
        <v>0</v>
      </c>
      <c r="J6003">
        <f t="shared" si="375"/>
        <v>0</v>
      </c>
      <c r="K6003">
        <f t="shared" si="373"/>
        <v>0</v>
      </c>
      <c r="L6003">
        <f t="shared" si="374"/>
        <v>0</v>
      </c>
    </row>
    <row r="6004" spans="1:12">
      <c r="A6004" s="1"/>
      <c r="B6004" s="2"/>
      <c r="I6004">
        <f t="shared" si="372"/>
        <v>0</v>
      </c>
      <c r="J6004">
        <f t="shared" si="375"/>
        <v>0</v>
      </c>
      <c r="K6004">
        <f t="shared" si="373"/>
        <v>0</v>
      </c>
      <c r="L6004">
        <f t="shared" si="374"/>
        <v>0</v>
      </c>
    </row>
    <row r="6005" spans="1:12">
      <c r="A6005" s="1"/>
      <c r="B6005" s="2"/>
      <c r="I6005">
        <f t="shared" si="372"/>
        <v>0</v>
      </c>
      <c r="J6005">
        <f t="shared" si="375"/>
        <v>0</v>
      </c>
      <c r="K6005">
        <f t="shared" si="373"/>
        <v>0</v>
      </c>
      <c r="L6005">
        <f t="shared" si="374"/>
        <v>0</v>
      </c>
    </row>
    <row r="6006" spans="1:12">
      <c r="A6006" s="1"/>
      <c r="B6006" s="2"/>
      <c r="I6006">
        <f t="shared" si="372"/>
        <v>0</v>
      </c>
      <c r="J6006">
        <f t="shared" si="375"/>
        <v>0</v>
      </c>
      <c r="K6006">
        <f t="shared" si="373"/>
        <v>0</v>
      </c>
      <c r="L6006">
        <f t="shared" si="374"/>
        <v>0</v>
      </c>
    </row>
    <row r="6007" spans="1:12">
      <c r="A6007" s="1"/>
      <c r="B6007" s="2"/>
      <c r="I6007">
        <f t="shared" si="372"/>
        <v>0</v>
      </c>
      <c r="J6007">
        <f t="shared" si="375"/>
        <v>0</v>
      </c>
      <c r="K6007">
        <f t="shared" si="373"/>
        <v>0</v>
      </c>
      <c r="L6007">
        <f t="shared" si="374"/>
        <v>0</v>
      </c>
    </row>
    <row r="6008" spans="1:12">
      <c r="A6008" s="1"/>
      <c r="B6008" s="2"/>
      <c r="I6008">
        <f t="shared" si="372"/>
        <v>0</v>
      </c>
      <c r="J6008">
        <f t="shared" si="375"/>
        <v>0</v>
      </c>
      <c r="K6008">
        <f t="shared" si="373"/>
        <v>0</v>
      </c>
      <c r="L6008">
        <f t="shared" si="374"/>
        <v>0</v>
      </c>
    </row>
    <row r="6009" spans="1:12">
      <c r="A6009" s="1"/>
      <c r="B6009" s="2"/>
      <c r="I6009">
        <f t="shared" si="372"/>
        <v>0</v>
      </c>
      <c r="J6009">
        <f t="shared" si="375"/>
        <v>0</v>
      </c>
      <c r="K6009">
        <f t="shared" si="373"/>
        <v>0</v>
      </c>
      <c r="L6009">
        <f t="shared" si="374"/>
        <v>0</v>
      </c>
    </row>
    <row r="6010" spans="1:12">
      <c r="A6010" s="1"/>
      <c r="B6010" s="2"/>
      <c r="I6010">
        <f t="shared" si="372"/>
        <v>0</v>
      </c>
      <c r="J6010">
        <f t="shared" si="375"/>
        <v>0</v>
      </c>
      <c r="K6010">
        <f t="shared" si="373"/>
        <v>0</v>
      </c>
      <c r="L6010">
        <f t="shared" si="374"/>
        <v>0</v>
      </c>
    </row>
    <row r="6011" spans="1:12">
      <c r="A6011" s="1"/>
      <c r="B6011" s="2"/>
      <c r="I6011">
        <f t="shared" si="372"/>
        <v>0</v>
      </c>
      <c r="J6011">
        <f t="shared" si="375"/>
        <v>0</v>
      </c>
      <c r="K6011">
        <f t="shared" si="373"/>
        <v>0</v>
      </c>
      <c r="L6011">
        <f t="shared" si="374"/>
        <v>0</v>
      </c>
    </row>
    <row r="6012" spans="1:12">
      <c r="A6012" s="1"/>
      <c r="B6012" s="2"/>
      <c r="I6012">
        <f t="shared" si="372"/>
        <v>0</v>
      </c>
      <c r="J6012">
        <f t="shared" si="375"/>
        <v>0</v>
      </c>
      <c r="K6012">
        <f t="shared" si="373"/>
        <v>0</v>
      </c>
      <c r="L6012">
        <f t="shared" si="374"/>
        <v>0</v>
      </c>
    </row>
    <row r="6013" spans="1:12">
      <c r="A6013" s="1"/>
      <c r="B6013" s="2"/>
      <c r="I6013">
        <f t="shared" si="372"/>
        <v>0</v>
      </c>
      <c r="J6013">
        <f t="shared" si="375"/>
        <v>0</v>
      </c>
      <c r="K6013">
        <f t="shared" si="373"/>
        <v>0</v>
      </c>
      <c r="L6013">
        <f t="shared" si="374"/>
        <v>0</v>
      </c>
    </row>
    <row r="6014" spans="1:12">
      <c r="A6014" s="1"/>
      <c r="B6014" s="2"/>
      <c r="I6014">
        <f t="shared" si="372"/>
        <v>0</v>
      </c>
      <c r="J6014">
        <f t="shared" si="375"/>
        <v>0</v>
      </c>
      <c r="K6014">
        <f t="shared" si="373"/>
        <v>0</v>
      </c>
      <c r="L6014">
        <f t="shared" si="374"/>
        <v>0</v>
      </c>
    </row>
    <row r="6015" spans="1:12">
      <c r="A6015" s="1"/>
      <c r="B6015" s="2"/>
      <c r="I6015">
        <f t="shared" si="372"/>
        <v>0</v>
      </c>
      <c r="J6015">
        <f t="shared" si="375"/>
        <v>0</v>
      </c>
      <c r="K6015">
        <f t="shared" si="373"/>
        <v>0</v>
      </c>
      <c r="L6015">
        <f t="shared" si="374"/>
        <v>0</v>
      </c>
    </row>
    <row r="6016" spans="1:12">
      <c r="A6016" s="1"/>
      <c r="B6016" s="2"/>
      <c r="I6016">
        <f t="shared" si="372"/>
        <v>0</v>
      </c>
      <c r="J6016">
        <f t="shared" si="375"/>
        <v>0</v>
      </c>
      <c r="K6016">
        <f t="shared" si="373"/>
        <v>0</v>
      </c>
      <c r="L6016">
        <f t="shared" si="374"/>
        <v>0</v>
      </c>
    </row>
    <row r="6017" spans="1:12">
      <c r="A6017" s="1"/>
      <c r="B6017" s="2"/>
      <c r="I6017">
        <f t="shared" si="372"/>
        <v>0</v>
      </c>
      <c r="J6017">
        <f t="shared" si="375"/>
        <v>0</v>
      </c>
      <c r="K6017">
        <f t="shared" si="373"/>
        <v>0</v>
      </c>
      <c r="L6017">
        <f t="shared" si="374"/>
        <v>0</v>
      </c>
    </row>
    <row r="6018" spans="1:12">
      <c r="A6018" s="1"/>
      <c r="B6018" s="2"/>
      <c r="I6018">
        <f t="shared" ref="I6018:I6081" si="376">0.948*C6018</f>
        <v>0</v>
      </c>
      <c r="J6018">
        <f t="shared" si="375"/>
        <v>0</v>
      </c>
      <c r="K6018">
        <f t="shared" ref="K6018:K6081" si="377">MIN(I6018,$P$29)</f>
        <v>0</v>
      </c>
      <c r="L6018">
        <f t="shared" ref="L6018:L6081" si="378">MIN(J6018,$P$29)</f>
        <v>0</v>
      </c>
    </row>
    <row r="6019" spans="1:12">
      <c r="A6019" s="1"/>
      <c r="B6019" s="2"/>
      <c r="I6019">
        <f t="shared" si="376"/>
        <v>0</v>
      </c>
      <c r="J6019">
        <f t="shared" ref="J6019:J6082" si="379">0.93*D6019</f>
        <v>0</v>
      </c>
      <c r="K6019">
        <f t="shared" si="377"/>
        <v>0</v>
      </c>
      <c r="L6019">
        <f t="shared" si="378"/>
        <v>0</v>
      </c>
    </row>
    <row r="6020" spans="1:12">
      <c r="A6020" s="1"/>
      <c r="B6020" s="2"/>
      <c r="I6020">
        <f t="shared" si="376"/>
        <v>0</v>
      </c>
      <c r="J6020">
        <f t="shared" si="379"/>
        <v>0</v>
      </c>
      <c r="K6020">
        <f t="shared" si="377"/>
        <v>0</v>
      </c>
      <c r="L6020">
        <f t="shared" si="378"/>
        <v>0</v>
      </c>
    </row>
    <row r="6021" spans="1:12">
      <c r="A6021" s="1"/>
      <c r="B6021" s="2"/>
      <c r="I6021">
        <f t="shared" si="376"/>
        <v>0</v>
      </c>
      <c r="J6021">
        <f t="shared" si="379"/>
        <v>0</v>
      </c>
      <c r="K6021">
        <f t="shared" si="377"/>
        <v>0</v>
      </c>
      <c r="L6021">
        <f t="shared" si="378"/>
        <v>0</v>
      </c>
    </row>
    <row r="6022" spans="1:12">
      <c r="A6022" s="1"/>
      <c r="B6022" s="2"/>
      <c r="I6022">
        <f t="shared" si="376"/>
        <v>0</v>
      </c>
      <c r="J6022">
        <f t="shared" si="379"/>
        <v>0</v>
      </c>
      <c r="K6022">
        <f t="shared" si="377"/>
        <v>0</v>
      </c>
      <c r="L6022">
        <f t="shared" si="378"/>
        <v>0</v>
      </c>
    </row>
    <row r="6023" spans="1:12">
      <c r="A6023" s="1"/>
      <c r="B6023" s="2"/>
      <c r="I6023">
        <f t="shared" si="376"/>
        <v>0</v>
      </c>
      <c r="J6023">
        <f t="shared" si="379"/>
        <v>0</v>
      </c>
      <c r="K6023">
        <f t="shared" si="377"/>
        <v>0</v>
      </c>
      <c r="L6023">
        <f t="shared" si="378"/>
        <v>0</v>
      </c>
    </row>
    <row r="6024" spans="1:12">
      <c r="A6024" s="1"/>
      <c r="B6024" s="2"/>
      <c r="I6024">
        <f t="shared" si="376"/>
        <v>0</v>
      </c>
      <c r="J6024">
        <f t="shared" si="379"/>
        <v>0</v>
      </c>
      <c r="K6024">
        <f t="shared" si="377"/>
        <v>0</v>
      </c>
      <c r="L6024">
        <f t="shared" si="378"/>
        <v>0</v>
      </c>
    </row>
    <row r="6025" spans="1:12">
      <c r="A6025" s="1"/>
      <c r="B6025" s="2"/>
      <c r="I6025">
        <f t="shared" si="376"/>
        <v>0</v>
      </c>
      <c r="J6025">
        <f t="shared" si="379"/>
        <v>0</v>
      </c>
      <c r="K6025">
        <f t="shared" si="377"/>
        <v>0</v>
      </c>
      <c r="L6025">
        <f t="shared" si="378"/>
        <v>0</v>
      </c>
    </row>
    <row r="6026" spans="1:12">
      <c r="A6026" s="1"/>
      <c r="B6026" s="2"/>
      <c r="I6026">
        <f t="shared" si="376"/>
        <v>0</v>
      </c>
      <c r="J6026">
        <f t="shared" si="379"/>
        <v>0</v>
      </c>
      <c r="K6026">
        <f t="shared" si="377"/>
        <v>0</v>
      </c>
      <c r="L6026">
        <f t="shared" si="378"/>
        <v>0</v>
      </c>
    </row>
    <row r="6027" spans="1:12">
      <c r="A6027" s="1"/>
      <c r="B6027" s="2"/>
      <c r="I6027">
        <f t="shared" si="376"/>
        <v>0</v>
      </c>
      <c r="J6027">
        <f t="shared" si="379"/>
        <v>0</v>
      </c>
      <c r="K6027">
        <f t="shared" si="377"/>
        <v>0</v>
      </c>
      <c r="L6027">
        <f t="shared" si="378"/>
        <v>0</v>
      </c>
    </row>
    <row r="6028" spans="1:12">
      <c r="A6028" s="1"/>
      <c r="B6028" s="2"/>
      <c r="I6028">
        <f t="shared" si="376"/>
        <v>0</v>
      </c>
      <c r="J6028">
        <f t="shared" si="379"/>
        <v>0</v>
      </c>
      <c r="K6028">
        <f t="shared" si="377"/>
        <v>0</v>
      </c>
      <c r="L6028">
        <f t="shared" si="378"/>
        <v>0</v>
      </c>
    </row>
    <row r="6029" spans="1:12">
      <c r="A6029" s="1"/>
      <c r="B6029" s="2"/>
      <c r="I6029">
        <f t="shared" si="376"/>
        <v>0</v>
      </c>
      <c r="J6029">
        <f t="shared" si="379"/>
        <v>0</v>
      </c>
      <c r="K6029">
        <f t="shared" si="377"/>
        <v>0</v>
      </c>
      <c r="L6029">
        <f t="shared" si="378"/>
        <v>0</v>
      </c>
    </row>
    <row r="6030" spans="1:12">
      <c r="A6030" s="1"/>
      <c r="B6030" s="2"/>
      <c r="I6030">
        <f t="shared" si="376"/>
        <v>0</v>
      </c>
      <c r="J6030">
        <f t="shared" si="379"/>
        <v>0</v>
      </c>
      <c r="K6030">
        <f t="shared" si="377"/>
        <v>0</v>
      </c>
      <c r="L6030">
        <f t="shared" si="378"/>
        <v>0</v>
      </c>
    </row>
    <row r="6031" spans="1:12">
      <c r="A6031" s="1"/>
      <c r="B6031" s="2"/>
      <c r="I6031">
        <f t="shared" si="376"/>
        <v>0</v>
      </c>
      <c r="J6031">
        <f t="shared" si="379"/>
        <v>0</v>
      </c>
      <c r="K6031">
        <f t="shared" si="377"/>
        <v>0</v>
      </c>
      <c r="L6031">
        <f t="shared" si="378"/>
        <v>0</v>
      </c>
    </row>
    <row r="6032" spans="1:12">
      <c r="A6032" s="1"/>
      <c r="B6032" s="2"/>
      <c r="I6032">
        <f t="shared" si="376"/>
        <v>0</v>
      </c>
      <c r="J6032">
        <f t="shared" si="379"/>
        <v>0</v>
      </c>
      <c r="K6032">
        <f t="shared" si="377"/>
        <v>0</v>
      </c>
      <c r="L6032">
        <f t="shared" si="378"/>
        <v>0</v>
      </c>
    </row>
    <row r="6033" spans="1:12">
      <c r="A6033" s="1"/>
      <c r="B6033" s="2"/>
      <c r="I6033">
        <f t="shared" si="376"/>
        <v>0</v>
      </c>
      <c r="J6033">
        <f t="shared" si="379"/>
        <v>0</v>
      </c>
      <c r="K6033">
        <f t="shared" si="377"/>
        <v>0</v>
      </c>
      <c r="L6033">
        <f t="shared" si="378"/>
        <v>0</v>
      </c>
    </row>
    <row r="6034" spans="1:12">
      <c r="A6034" s="1"/>
      <c r="B6034" s="2"/>
      <c r="I6034">
        <f t="shared" si="376"/>
        <v>0</v>
      </c>
      <c r="J6034">
        <f t="shared" si="379"/>
        <v>0</v>
      </c>
      <c r="K6034">
        <f t="shared" si="377"/>
        <v>0</v>
      </c>
      <c r="L6034">
        <f t="shared" si="378"/>
        <v>0</v>
      </c>
    </row>
    <row r="6035" spans="1:12">
      <c r="A6035" s="1"/>
      <c r="B6035" s="2"/>
      <c r="I6035">
        <f t="shared" si="376"/>
        <v>0</v>
      </c>
      <c r="J6035">
        <f t="shared" si="379"/>
        <v>0</v>
      </c>
      <c r="K6035">
        <f t="shared" si="377"/>
        <v>0</v>
      </c>
      <c r="L6035">
        <f t="shared" si="378"/>
        <v>0</v>
      </c>
    </row>
    <row r="6036" spans="1:12">
      <c r="A6036" s="1"/>
      <c r="B6036" s="2"/>
      <c r="I6036">
        <f t="shared" si="376"/>
        <v>0</v>
      </c>
      <c r="J6036">
        <f t="shared" si="379"/>
        <v>0</v>
      </c>
      <c r="K6036">
        <f t="shared" si="377"/>
        <v>0</v>
      </c>
      <c r="L6036">
        <f t="shared" si="378"/>
        <v>0</v>
      </c>
    </row>
    <row r="6037" spans="1:12">
      <c r="A6037" s="1"/>
      <c r="B6037" s="2"/>
      <c r="I6037">
        <f t="shared" si="376"/>
        <v>0</v>
      </c>
      <c r="J6037">
        <f t="shared" si="379"/>
        <v>0</v>
      </c>
      <c r="K6037">
        <f t="shared" si="377"/>
        <v>0</v>
      </c>
      <c r="L6037">
        <f t="shared" si="378"/>
        <v>0</v>
      </c>
    </row>
    <row r="6038" spans="1:12">
      <c r="A6038" s="1"/>
      <c r="B6038" s="2"/>
      <c r="I6038">
        <f t="shared" si="376"/>
        <v>0</v>
      </c>
      <c r="J6038">
        <f t="shared" si="379"/>
        <v>0</v>
      </c>
      <c r="K6038">
        <f t="shared" si="377"/>
        <v>0</v>
      </c>
      <c r="L6038">
        <f t="shared" si="378"/>
        <v>0</v>
      </c>
    </row>
    <row r="6039" spans="1:12">
      <c r="A6039" s="1"/>
      <c r="B6039" s="2"/>
      <c r="I6039">
        <f t="shared" si="376"/>
        <v>0</v>
      </c>
      <c r="J6039">
        <f t="shared" si="379"/>
        <v>0</v>
      </c>
      <c r="K6039">
        <f t="shared" si="377"/>
        <v>0</v>
      </c>
      <c r="L6039">
        <f t="shared" si="378"/>
        <v>0</v>
      </c>
    </row>
    <row r="6040" spans="1:12">
      <c r="A6040" s="1"/>
      <c r="B6040" s="2"/>
      <c r="I6040">
        <f t="shared" si="376"/>
        <v>0</v>
      </c>
      <c r="J6040">
        <f t="shared" si="379"/>
        <v>0</v>
      </c>
      <c r="K6040">
        <f t="shared" si="377"/>
        <v>0</v>
      </c>
      <c r="L6040">
        <f t="shared" si="378"/>
        <v>0</v>
      </c>
    </row>
    <row r="6041" spans="1:12">
      <c r="A6041" s="1"/>
      <c r="B6041" s="2"/>
      <c r="I6041">
        <f t="shared" si="376"/>
        <v>0</v>
      </c>
      <c r="J6041">
        <f t="shared" si="379"/>
        <v>0</v>
      </c>
      <c r="K6041">
        <f t="shared" si="377"/>
        <v>0</v>
      </c>
      <c r="L6041">
        <f t="shared" si="378"/>
        <v>0</v>
      </c>
    </row>
    <row r="6042" spans="1:12">
      <c r="A6042" s="1"/>
      <c r="B6042" s="2"/>
      <c r="I6042">
        <f t="shared" si="376"/>
        <v>0</v>
      </c>
      <c r="J6042">
        <f t="shared" si="379"/>
        <v>0</v>
      </c>
      <c r="K6042">
        <f t="shared" si="377"/>
        <v>0</v>
      </c>
      <c r="L6042">
        <f t="shared" si="378"/>
        <v>0</v>
      </c>
    </row>
    <row r="6043" spans="1:12">
      <c r="A6043" s="1"/>
      <c r="B6043" s="2"/>
      <c r="I6043">
        <f t="shared" si="376"/>
        <v>0</v>
      </c>
      <c r="J6043">
        <f t="shared" si="379"/>
        <v>0</v>
      </c>
      <c r="K6043">
        <f t="shared" si="377"/>
        <v>0</v>
      </c>
      <c r="L6043">
        <f t="shared" si="378"/>
        <v>0</v>
      </c>
    </row>
    <row r="6044" spans="1:12">
      <c r="A6044" s="1"/>
      <c r="B6044" s="2"/>
      <c r="I6044">
        <f t="shared" si="376"/>
        <v>0</v>
      </c>
      <c r="J6044">
        <f t="shared" si="379"/>
        <v>0</v>
      </c>
      <c r="K6044">
        <f t="shared" si="377"/>
        <v>0</v>
      </c>
      <c r="L6044">
        <f t="shared" si="378"/>
        <v>0</v>
      </c>
    </row>
    <row r="6045" spans="1:12">
      <c r="A6045" s="1"/>
      <c r="B6045" s="2"/>
      <c r="I6045">
        <f t="shared" si="376"/>
        <v>0</v>
      </c>
      <c r="J6045">
        <f t="shared" si="379"/>
        <v>0</v>
      </c>
      <c r="K6045">
        <f t="shared" si="377"/>
        <v>0</v>
      </c>
      <c r="L6045">
        <f t="shared" si="378"/>
        <v>0</v>
      </c>
    </row>
    <row r="6046" spans="1:12">
      <c r="A6046" s="1"/>
      <c r="B6046" s="2"/>
      <c r="I6046">
        <f t="shared" si="376"/>
        <v>0</v>
      </c>
      <c r="J6046">
        <f t="shared" si="379"/>
        <v>0</v>
      </c>
      <c r="K6046">
        <f t="shared" si="377"/>
        <v>0</v>
      </c>
      <c r="L6046">
        <f t="shared" si="378"/>
        <v>0</v>
      </c>
    </row>
    <row r="6047" spans="1:12">
      <c r="A6047" s="1"/>
      <c r="B6047" s="2"/>
      <c r="I6047">
        <f t="shared" si="376"/>
        <v>0</v>
      </c>
      <c r="J6047">
        <f t="shared" si="379"/>
        <v>0</v>
      </c>
      <c r="K6047">
        <f t="shared" si="377"/>
        <v>0</v>
      </c>
      <c r="L6047">
        <f t="shared" si="378"/>
        <v>0</v>
      </c>
    </row>
    <row r="6048" spans="1:12">
      <c r="A6048" s="1"/>
      <c r="B6048" s="2"/>
      <c r="I6048">
        <f t="shared" si="376"/>
        <v>0</v>
      </c>
      <c r="J6048">
        <f t="shared" si="379"/>
        <v>0</v>
      </c>
      <c r="K6048">
        <f t="shared" si="377"/>
        <v>0</v>
      </c>
      <c r="L6048">
        <f t="shared" si="378"/>
        <v>0</v>
      </c>
    </row>
    <row r="6049" spans="1:12">
      <c r="A6049" s="1"/>
      <c r="B6049" s="2"/>
      <c r="I6049">
        <f t="shared" si="376"/>
        <v>0</v>
      </c>
      <c r="J6049">
        <f t="shared" si="379"/>
        <v>0</v>
      </c>
      <c r="K6049">
        <f t="shared" si="377"/>
        <v>0</v>
      </c>
      <c r="L6049">
        <f t="shared" si="378"/>
        <v>0</v>
      </c>
    </row>
    <row r="6050" spans="1:12">
      <c r="A6050" s="1"/>
      <c r="B6050" s="2"/>
      <c r="I6050">
        <f t="shared" si="376"/>
        <v>0</v>
      </c>
      <c r="J6050">
        <f t="shared" si="379"/>
        <v>0</v>
      </c>
      <c r="K6050">
        <f t="shared" si="377"/>
        <v>0</v>
      </c>
      <c r="L6050">
        <f t="shared" si="378"/>
        <v>0</v>
      </c>
    </row>
    <row r="6051" spans="1:12">
      <c r="A6051" s="1"/>
      <c r="B6051" s="2"/>
      <c r="I6051">
        <f t="shared" si="376"/>
        <v>0</v>
      </c>
      <c r="J6051">
        <f t="shared" si="379"/>
        <v>0</v>
      </c>
      <c r="K6051">
        <f t="shared" si="377"/>
        <v>0</v>
      </c>
      <c r="L6051">
        <f t="shared" si="378"/>
        <v>0</v>
      </c>
    </row>
    <row r="6052" spans="1:12">
      <c r="A6052" s="1"/>
      <c r="B6052" s="2"/>
      <c r="I6052">
        <f t="shared" si="376"/>
        <v>0</v>
      </c>
      <c r="J6052">
        <f t="shared" si="379"/>
        <v>0</v>
      </c>
      <c r="K6052">
        <f t="shared" si="377"/>
        <v>0</v>
      </c>
      <c r="L6052">
        <f t="shared" si="378"/>
        <v>0</v>
      </c>
    </row>
    <row r="6053" spans="1:12">
      <c r="A6053" s="1"/>
      <c r="B6053" s="2"/>
      <c r="I6053">
        <f t="shared" si="376"/>
        <v>0</v>
      </c>
      <c r="J6053">
        <f t="shared" si="379"/>
        <v>0</v>
      </c>
      <c r="K6053">
        <f t="shared" si="377"/>
        <v>0</v>
      </c>
      <c r="L6053">
        <f t="shared" si="378"/>
        <v>0</v>
      </c>
    </row>
    <row r="6054" spans="1:12">
      <c r="A6054" s="1"/>
      <c r="B6054" s="2"/>
      <c r="I6054">
        <f t="shared" si="376"/>
        <v>0</v>
      </c>
      <c r="J6054">
        <f t="shared" si="379"/>
        <v>0</v>
      </c>
      <c r="K6054">
        <f t="shared" si="377"/>
        <v>0</v>
      </c>
      <c r="L6054">
        <f t="shared" si="378"/>
        <v>0</v>
      </c>
    </row>
    <row r="6055" spans="1:12">
      <c r="A6055" s="1"/>
      <c r="B6055" s="2"/>
      <c r="I6055">
        <f t="shared" si="376"/>
        <v>0</v>
      </c>
      <c r="J6055">
        <f t="shared" si="379"/>
        <v>0</v>
      </c>
      <c r="K6055">
        <f t="shared" si="377"/>
        <v>0</v>
      </c>
      <c r="L6055">
        <f t="shared" si="378"/>
        <v>0</v>
      </c>
    </row>
    <row r="6056" spans="1:12">
      <c r="A6056" s="1"/>
      <c r="B6056" s="2"/>
      <c r="I6056">
        <f t="shared" si="376"/>
        <v>0</v>
      </c>
      <c r="J6056">
        <f t="shared" si="379"/>
        <v>0</v>
      </c>
      <c r="K6056">
        <f t="shared" si="377"/>
        <v>0</v>
      </c>
      <c r="L6056">
        <f t="shared" si="378"/>
        <v>0</v>
      </c>
    </row>
    <row r="6057" spans="1:12">
      <c r="A6057" s="1"/>
      <c r="B6057" s="2"/>
      <c r="I6057">
        <f t="shared" si="376"/>
        <v>0</v>
      </c>
      <c r="J6057">
        <f t="shared" si="379"/>
        <v>0</v>
      </c>
      <c r="K6057">
        <f t="shared" si="377"/>
        <v>0</v>
      </c>
      <c r="L6057">
        <f t="shared" si="378"/>
        <v>0</v>
      </c>
    </row>
    <row r="6058" spans="1:12">
      <c r="A6058" s="1"/>
      <c r="B6058" s="2"/>
      <c r="I6058">
        <f t="shared" si="376"/>
        <v>0</v>
      </c>
      <c r="J6058">
        <f t="shared" si="379"/>
        <v>0</v>
      </c>
      <c r="K6058">
        <f t="shared" si="377"/>
        <v>0</v>
      </c>
      <c r="L6058">
        <f t="shared" si="378"/>
        <v>0</v>
      </c>
    </row>
    <row r="6059" spans="1:12">
      <c r="A6059" s="1"/>
      <c r="B6059" s="2"/>
      <c r="I6059">
        <f t="shared" si="376"/>
        <v>0</v>
      </c>
      <c r="J6059">
        <f t="shared" si="379"/>
        <v>0</v>
      </c>
      <c r="K6059">
        <f t="shared" si="377"/>
        <v>0</v>
      </c>
      <c r="L6059">
        <f t="shared" si="378"/>
        <v>0</v>
      </c>
    </row>
    <row r="6060" spans="1:12">
      <c r="A6060" s="1"/>
      <c r="B6060" s="2"/>
      <c r="I6060">
        <f t="shared" si="376"/>
        <v>0</v>
      </c>
      <c r="J6060">
        <f t="shared" si="379"/>
        <v>0</v>
      </c>
      <c r="K6060">
        <f t="shared" si="377"/>
        <v>0</v>
      </c>
      <c r="L6060">
        <f t="shared" si="378"/>
        <v>0</v>
      </c>
    </row>
    <row r="6061" spans="1:12">
      <c r="A6061" s="1"/>
      <c r="B6061" s="2"/>
      <c r="I6061">
        <f t="shared" si="376"/>
        <v>0</v>
      </c>
      <c r="J6061">
        <f t="shared" si="379"/>
        <v>0</v>
      </c>
      <c r="K6061">
        <f t="shared" si="377"/>
        <v>0</v>
      </c>
      <c r="L6061">
        <f t="shared" si="378"/>
        <v>0</v>
      </c>
    </row>
    <row r="6062" spans="1:12">
      <c r="A6062" s="1"/>
      <c r="B6062" s="2"/>
      <c r="I6062">
        <f t="shared" si="376"/>
        <v>0</v>
      </c>
      <c r="J6062">
        <f t="shared" si="379"/>
        <v>0</v>
      </c>
      <c r="K6062">
        <f t="shared" si="377"/>
        <v>0</v>
      </c>
      <c r="L6062">
        <f t="shared" si="378"/>
        <v>0</v>
      </c>
    </row>
    <row r="6063" spans="1:12">
      <c r="A6063" s="1"/>
      <c r="B6063" s="2"/>
      <c r="I6063">
        <f t="shared" si="376"/>
        <v>0</v>
      </c>
      <c r="J6063">
        <f t="shared" si="379"/>
        <v>0</v>
      </c>
      <c r="K6063">
        <f t="shared" si="377"/>
        <v>0</v>
      </c>
      <c r="L6063">
        <f t="shared" si="378"/>
        <v>0</v>
      </c>
    </row>
    <row r="6064" spans="1:12">
      <c r="A6064" s="1"/>
      <c r="B6064" s="2"/>
      <c r="I6064">
        <f t="shared" si="376"/>
        <v>0</v>
      </c>
      <c r="J6064">
        <f t="shared" si="379"/>
        <v>0</v>
      </c>
      <c r="K6064">
        <f t="shared" si="377"/>
        <v>0</v>
      </c>
      <c r="L6064">
        <f t="shared" si="378"/>
        <v>0</v>
      </c>
    </row>
    <row r="6065" spans="1:12">
      <c r="A6065" s="1"/>
      <c r="B6065" s="2"/>
      <c r="I6065">
        <f t="shared" si="376"/>
        <v>0</v>
      </c>
      <c r="J6065">
        <f t="shared" si="379"/>
        <v>0</v>
      </c>
      <c r="K6065">
        <f t="shared" si="377"/>
        <v>0</v>
      </c>
      <c r="L6065">
        <f t="shared" si="378"/>
        <v>0</v>
      </c>
    </row>
    <row r="6066" spans="1:12">
      <c r="A6066" s="1"/>
      <c r="B6066" s="2"/>
      <c r="I6066">
        <f t="shared" si="376"/>
        <v>0</v>
      </c>
      <c r="J6066">
        <f t="shared" si="379"/>
        <v>0</v>
      </c>
      <c r="K6066">
        <f t="shared" si="377"/>
        <v>0</v>
      </c>
      <c r="L6066">
        <f t="shared" si="378"/>
        <v>0</v>
      </c>
    </row>
    <row r="6067" spans="1:12">
      <c r="A6067" s="1"/>
      <c r="B6067" s="2"/>
      <c r="I6067">
        <f t="shared" si="376"/>
        <v>0</v>
      </c>
      <c r="J6067">
        <f t="shared" si="379"/>
        <v>0</v>
      </c>
      <c r="K6067">
        <f t="shared" si="377"/>
        <v>0</v>
      </c>
      <c r="L6067">
        <f t="shared" si="378"/>
        <v>0</v>
      </c>
    </row>
    <row r="6068" spans="1:12">
      <c r="A6068" s="1"/>
      <c r="B6068" s="2"/>
      <c r="I6068">
        <f t="shared" si="376"/>
        <v>0</v>
      </c>
      <c r="J6068">
        <f t="shared" si="379"/>
        <v>0</v>
      </c>
      <c r="K6068">
        <f t="shared" si="377"/>
        <v>0</v>
      </c>
      <c r="L6068">
        <f t="shared" si="378"/>
        <v>0</v>
      </c>
    </row>
    <row r="6069" spans="1:12">
      <c r="A6069" s="1"/>
      <c r="B6069" s="2"/>
      <c r="I6069">
        <f t="shared" si="376"/>
        <v>0</v>
      </c>
      <c r="J6069">
        <f t="shared" si="379"/>
        <v>0</v>
      </c>
      <c r="K6069">
        <f t="shared" si="377"/>
        <v>0</v>
      </c>
      <c r="L6069">
        <f t="shared" si="378"/>
        <v>0</v>
      </c>
    </row>
    <row r="6070" spans="1:12">
      <c r="A6070" s="1"/>
      <c r="B6070" s="2"/>
      <c r="I6070">
        <f t="shared" si="376"/>
        <v>0</v>
      </c>
      <c r="J6070">
        <f t="shared" si="379"/>
        <v>0</v>
      </c>
      <c r="K6070">
        <f t="shared" si="377"/>
        <v>0</v>
      </c>
      <c r="L6070">
        <f t="shared" si="378"/>
        <v>0</v>
      </c>
    </row>
    <row r="6071" spans="1:12">
      <c r="A6071" s="1"/>
      <c r="B6071" s="2"/>
      <c r="I6071">
        <f t="shared" si="376"/>
        <v>0</v>
      </c>
      <c r="J6071">
        <f t="shared" si="379"/>
        <v>0</v>
      </c>
      <c r="K6071">
        <f t="shared" si="377"/>
        <v>0</v>
      </c>
      <c r="L6071">
        <f t="shared" si="378"/>
        <v>0</v>
      </c>
    </row>
    <row r="6072" spans="1:12">
      <c r="A6072" s="1"/>
      <c r="B6072" s="2"/>
      <c r="I6072">
        <f t="shared" si="376"/>
        <v>0</v>
      </c>
      <c r="J6072">
        <f t="shared" si="379"/>
        <v>0</v>
      </c>
      <c r="K6072">
        <f t="shared" si="377"/>
        <v>0</v>
      </c>
      <c r="L6072">
        <f t="shared" si="378"/>
        <v>0</v>
      </c>
    </row>
    <row r="6073" spans="1:12">
      <c r="A6073" s="1"/>
      <c r="B6073" s="2"/>
      <c r="I6073">
        <f t="shared" si="376"/>
        <v>0</v>
      </c>
      <c r="J6073">
        <f t="shared" si="379"/>
        <v>0</v>
      </c>
      <c r="K6073">
        <f t="shared" si="377"/>
        <v>0</v>
      </c>
      <c r="L6073">
        <f t="shared" si="378"/>
        <v>0</v>
      </c>
    </row>
    <row r="6074" spans="1:12">
      <c r="A6074" s="1"/>
      <c r="B6074" s="2"/>
      <c r="I6074">
        <f t="shared" si="376"/>
        <v>0</v>
      </c>
      <c r="J6074">
        <f t="shared" si="379"/>
        <v>0</v>
      </c>
      <c r="K6074">
        <f t="shared" si="377"/>
        <v>0</v>
      </c>
      <c r="L6074">
        <f t="shared" si="378"/>
        <v>0</v>
      </c>
    </row>
    <row r="6075" spans="1:12">
      <c r="A6075" s="1"/>
      <c r="B6075" s="2"/>
      <c r="I6075">
        <f t="shared" si="376"/>
        <v>0</v>
      </c>
      <c r="J6075">
        <f t="shared" si="379"/>
        <v>0</v>
      </c>
      <c r="K6075">
        <f t="shared" si="377"/>
        <v>0</v>
      </c>
      <c r="L6075">
        <f t="shared" si="378"/>
        <v>0</v>
      </c>
    </row>
    <row r="6076" spans="1:12">
      <c r="A6076" s="1"/>
      <c r="B6076" s="2"/>
      <c r="I6076">
        <f t="shared" si="376"/>
        <v>0</v>
      </c>
      <c r="J6076">
        <f t="shared" si="379"/>
        <v>0</v>
      </c>
      <c r="K6076">
        <f t="shared" si="377"/>
        <v>0</v>
      </c>
      <c r="L6076">
        <f t="shared" si="378"/>
        <v>0</v>
      </c>
    </row>
    <row r="6077" spans="1:12">
      <c r="A6077" s="1"/>
      <c r="B6077" s="2"/>
      <c r="I6077">
        <f t="shared" si="376"/>
        <v>0</v>
      </c>
      <c r="J6077">
        <f t="shared" si="379"/>
        <v>0</v>
      </c>
      <c r="K6077">
        <f t="shared" si="377"/>
        <v>0</v>
      </c>
      <c r="L6077">
        <f t="shared" si="378"/>
        <v>0</v>
      </c>
    </row>
    <row r="6078" spans="1:12">
      <c r="A6078" s="1"/>
      <c r="B6078" s="2"/>
      <c r="I6078">
        <f t="shared" si="376"/>
        <v>0</v>
      </c>
      <c r="J6078">
        <f t="shared" si="379"/>
        <v>0</v>
      </c>
      <c r="K6078">
        <f t="shared" si="377"/>
        <v>0</v>
      </c>
      <c r="L6078">
        <f t="shared" si="378"/>
        <v>0</v>
      </c>
    </row>
    <row r="6079" spans="1:12">
      <c r="A6079" s="1"/>
      <c r="B6079" s="2"/>
      <c r="I6079">
        <f t="shared" si="376"/>
        <v>0</v>
      </c>
      <c r="J6079">
        <f t="shared" si="379"/>
        <v>0</v>
      </c>
      <c r="K6079">
        <f t="shared" si="377"/>
        <v>0</v>
      </c>
      <c r="L6079">
        <f t="shared" si="378"/>
        <v>0</v>
      </c>
    </row>
    <row r="6080" spans="1:12">
      <c r="A6080" s="1"/>
      <c r="B6080" s="2"/>
      <c r="I6080">
        <f t="shared" si="376"/>
        <v>0</v>
      </c>
      <c r="J6080">
        <f t="shared" si="379"/>
        <v>0</v>
      </c>
      <c r="K6080">
        <f t="shared" si="377"/>
        <v>0</v>
      </c>
      <c r="L6080">
        <f t="shared" si="378"/>
        <v>0</v>
      </c>
    </row>
    <row r="6081" spans="1:12">
      <c r="A6081" s="1"/>
      <c r="B6081" s="2"/>
      <c r="I6081">
        <f t="shared" si="376"/>
        <v>0</v>
      </c>
      <c r="J6081">
        <f t="shared" si="379"/>
        <v>0</v>
      </c>
      <c r="K6081">
        <f t="shared" si="377"/>
        <v>0</v>
      </c>
      <c r="L6081">
        <f t="shared" si="378"/>
        <v>0</v>
      </c>
    </row>
    <row r="6082" spans="1:12">
      <c r="A6082" s="1"/>
      <c r="B6082" s="2"/>
      <c r="I6082">
        <f t="shared" ref="I6082:I6145" si="380">0.948*C6082</f>
        <v>0</v>
      </c>
      <c r="J6082">
        <f t="shared" si="379"/>
        <v>0</v>
      </c>
      <c r="K6082">
        <f t="shared" ref="K6082:K6145" si="381">MIN(I6082,$P$29)</f>
        <v>0</v>
      </c>
      <c r="L6082">
        <f t="shared" ref="L6082:L6145" si="382">MIN(J6082,$P$29)</f>
        <v>0</v>
      </c>
    </row>
    <row r="6083" spans="1:12">
      <c r="A6083" s="1"/>
      <c r="B6083" s="2"/>
      <c r="I6083">
        <f t="shared" si="380"/>
        <v>0</v>
      </c>
      <c r="J6083">
        <f t="shared" ref="J6083:J6146" si="383">0.93*D6083</f>
        <v>0</v>
      </c>
      <c r="K6083">
        <f t="shared" si="381"/>
        <v>0</v>
      </c>
      <c r="L6083">
        <f t="shared" si="382"/>
        <v>0</v>
      </c>
    </row>
    <row r="6084" spans="1:12">
      <c r="A6084" s="1"/>
      <c r="B6084" s="2"/>
      <c r="I6084">
        <f t="shared" si="380"/>
        <v>0</v>
      </c>
      <c r="J6084">
        <f t="shared" si="383"/>
        <v>0</v>
      </c>
      <c r="K6084">
        <f t="shared" si="381"/>
        <v>0</v>
      </c>
      <c r="L6084">
        <f t="shared" si="382"/>
        <v>0</v>
      </c>
    </row>
    <row r="6085" spans="1:12">
      <c r="A6085" s="1"/>
      <c r="B6085" s="2"/>
      <c r="I6085">
        <f t="shared" si="380"/>
        <v>0</v>
      </c>
      <c r="J6085">
        <f t="shared" si="383"/>
        <v>0</v>
      </c>
      <c r="K6085">
        <f t="shared" si="381"/>
        <v>0</v>
      </c>
      <c r="L6085">
        <f t="shared" si="382"/>
        <v>0</v>
      </c>
    </row>
    <row r="6086" spans="1:12">
      <c r="A6086" s="1"/>
      <c r="B6086" s="2"/>
      <c r="I6086">
        <f t="shared" si="380"/>
        <v>0</v>
      </c>
      <c r="J6086">
        <f t="shared" si="383"/>
        <v>0</v>
      </c>
      <c r="K6086">
        <f t="shared" si="381"/>
        <v>0</v>
      </c>
      <c r="L6086">
        <f t="shared" si="382"/>
        <v>0</v>
      </c>
    </row>
    <row r="6087" spans="1:12">
      <c r="A6087" s="1"/>
      <c r="B6087" s="2"/>
      <c r="I6087">
        <f t="shared" si="380"/>
        <v>0</v>
      </c>
      <c r="J6087">
        <f t="shared" si="383"/>
        <v>0</v>
      </c>
      <c r="K6087">
        <f t="shared" si="381"/>
        <v>0</v>
      </c>
      <c r="L6087">
        <f t="shared" si="382"/>
        <v>0</v>
      </c>
    </row>
    <row r="6088" spans="1:12">
      <c r="A6088" s="1"/>
      <c r="B6088" s="2"/>
      <c r="I6088">
        <f t="shared" si="380"/>
        <v>0</v>
      </c>
      <c r="J6088">
        <f t="shared" si="383"/>
        <v>0</v>
      </c>
      <c r="K6088">
        <f t="shared" si="381"/>
        <v>0</v>
      </c>
      <c r="L6088">
        <f t="shared" si="382"/>
        <v>0</v>
      </c>
    </row>
    <row r="6089" spans="1:12">
      <c r="A6089" s="1"/>
      <c r="B6089" s="2"/>
      <c r="I6089">
        <f t="shared" si="380"/>
        <v>0</v>
      </c>
      <c r="J6089">
        <f t="shared" si="383"/>
        <v>0</v>
      </c>
      <c r="K6089">
        <f t="shared" si="381"/>
        <v>0</v>
      </c>
      <c r="L6089">
        <f t="shared" si="382"/>
        <v>0</v>
      </c>
    </row>
    <row r="6090" spans="1:12">
      <c r="A6090" s="1"/>
      <c r="B6090" s="2"/>
      <c r="I6090">
        <f t="shared" si="380"/>
        <v>0</v>
      </c>
      <c r="J6090">
        <f t="shared" si="383"/>
        <v>0</v>
      </c>
      <c r="K6090">
        <f t="shared" si="381"/>
        <v>0</v>
      </c>
      <c r="L6090">
        <f t="shared" si="382"/>
        <v>0</v>
      </c>
    </row>
    <row r="6091" spans="1:12">
      <c r="A6091" s="1"/>
      <c r="B6091" s="2"/>
      <c r="I6091">
        <f t="shared" si="380"/>
        <v>0</v>
      </c>
      <c r="J6091">
        <f t="shared" si="383"/>
        <v>0</v>
      </c>
      <c r="K6091">
        <f t="shared" si="381"/>
        <v>0</v>
      </c>
      <c r="L6091">
        <f t="shared" si="382"/>
        <v>0</v>
      </c>
    </row>
    <row r="6092" spans="1:12">
      <c r="A6092" s="1"/>
      <c r="B6092" s="2"/>
      <c r="I6092">
        <f t="shared" si="380"/>
        <v>0</v>
      </c>
      <c r="J6092">
        <f t="shared" si="383"/>
        <v>0</v>
      </c>
      <c r="K6092">
        <f t="shared" si="381"/>
        <v>0</v>
      </c>
      <c r="L6092">
        <f t="shared" si="382"/>
        <v>0</v>
      </c>
    </row>
    <row r="6093" spans="1:12">
      <c r="A6093" s="1"/>
      <c r="B6093" s="2"/>
      <c r="I6093">
        <f t="shared" si="380"/>
        <v>0</v>
      </c>
      <c r="J6093">
        <f t="shared" si="383"/>
        <v>0</v>
      </c>
      <c r="K6093">
        <f t="shared" si="381"/>
        <v>0</v>
      </c>
      <c r="L6093">
        <f t="shared" si="382"/>
        <v>0</v>
      </c>
    </row>
    <row r="6094" spans="1:12">
      <c r="A6094" s="1"/>
      <c r="B6094" s="2"/>
      <c r="I6094">
        <f t="shared" si="380"/>
        <v>0</v>
      </c>
      <c r="J6094">
        <f t="shared" si="383"/>
        <v>0</v>
      </c>
      <c r="K6094">
        <f t="shared" si="381"/>
        <v>0</v>
      </c>
      <c r="L6094">
        <f t="shared" si="382"/>
        <v>0</v>
      </c>
    </row>
    <row r="6095" spans="1:12">
      <c r="A6095" s="1"/>
      <c r="B6095" s="2"/>
      <c r="I6095">
        <f t="shared" si="380"/>
        <v>0</v>
      </c>
      <c r="J6095">
        <f t="shared" si="383"/>
        <v>0</v>
      </c>
      <c r="K6095">
        <f t="shared" si="381"/>
        <v>0</v>
      </c>
      <c r="L6095">
        <f t="shared" si="382"/>
        <v>0</v>
      </c>
    </row>
    <row r="6096" spans="1:12">
      <c r="A6096" s="1"/>
      <c r="B6096" s="2"/>
      <c r="I6096">
        <f t="shared" si="380"/>
        <v>0</v>
      </c>
      <c r="J6096">
        <f t="shared" si="383"/>
        <v>0</v>
      </c>
      <c r="K6096">
        <f t="shared" si="381"/>
        <v>0</v>
      </c>
      <c r="L6096">
        <f t="shared" si="382"/>
        <v>0</v>
      </c>
    </row>
    <row r="6097" spans="1:12">
      <c r="A6097" s="1"/>
      <c r="B6097" s="2"/>
      <c r="I6097">
        <f t="shared" si="380"/>
        <v>0</v>
      </c>
      <c r="J6097">
        <f t="shared" si="383"/>
        <v>0</v>
      </c>
      <c r="K6097">
        <f t="shared" si="381"/>
        <v>0</v>
      </c>
      <c r="L6097">
        <f t="shared" si="382"/>
        <v>0</v>
      </c>
    </row>
    <row r="6098" spans="1:12">
      <c r="A6098" s="1"/>
      <c r="B6098" s="2"/>
      <c r="I6098">
        <f t="shared" si="380"/>
        <v>0</v>
      </c>
      <c r="J6098">
        <f t="shared" si="383"/>
        <v>0</v>
      </c>
      <c r="K6098">
        <f t="shared" si="381"/>
        <v>0</v>
      </c>
      <c r="L6098">
        <f t="shared" si="382"/>
        <v>0</v>
      </c>
    </row>
    <row r="6099" spans="1:12">
      <c r="A6099" s="1"/>
      <c r="B6099" s="2"/>
      <c r="I6099">
        <f t="shared" si="380"/>
        <v>0</v>
      </c>
      <c r="J6099">
        <f t="shared" si="383"/>
        <v>0</v>
      </c>
      <c r="K6099">
        <f t="shared" si="381"/>
        <v>0</v>
      </c>
      <c r="L6099">
        <f t="shared" si="382"/>
        <v>0</v>
      </c>
    </row>
    <row r="6100" spans="1:12">
      <c r="A6100" s="1"/>
      <c r="B6100" s="2"/>
      <c r="I6100">
        <f t="shared" si="380"/>
        <v>0</v>
      </c>
      <c r="J6100">
        <f t="shared" si="383"/>
        <v>0</v>
      </c>
      <c r="K6100">
        <f t="shared" si="381"/>
        <v>0</v>
      </c>
      <c r="L6100">
        <f t="shared" si="382"/>
        <v>0</v>
      </c>
    </row>
    <row r="6101" spans="1:12">
      <c r="A6101" s="1"/>
      <c r="B6101" s="2"/>
      <c r="I6101">
        <f t="shared" si="380"/>
        <v>0</v>
      </c>
      <c r="J6101">
        <f t="shared" si="383"/>
        <v>0</v>
      </c>
      <c r="K6101">
        <f t="shared" si="381"/>
        <v>0</v>
      </c>
      <c r="L6101">
        <f t="shared" si="382"/>
        <v>0</v>
      </c>
    </row>
    <row r="6102" spans="1:12">
      <c r="A6102" s="1"/>
      <c r="B6102" s="2"/>
      <c r="I6102">
        <f t="shared" si="380"/>
        <v>0</v>
      </c>
      <c r="J6102">
        <f t="shared" si="383"/>
        <v>0</v>
      </c>
      <c r="K6102">
        <f t="shared" si="381"/>
        <v>0</v>
      </c>
      <c r="L6102">
        <f t="shared" si="382"/>
        <v>0</v>
      </c>
    </row>
    <row r="6103" spans="1:12">
      <c r="A6103" s="1"/>
      <c r="B6103" s="2"/>
      <c r="I6103">
        <f t="shared" si="380"/>
        <v>0</v>
      </c>
      <c r="J6103">
        <f t="shared" si="383"/>
        <v>0</v>
      </c>
      <c r="K6103">
        <f t="shared" si="381"/>
        <v>0</v>
      </c>
      <c r="L6103">
        <f t="shared" si="382"/>
        <v>0</v>
      </c>
    </row>
    <row r="6104" spans="1:12">
      <c r="A6104" s="1"/>
      <c r="B6104" s="2"/>
      <c r="I6104">
        <f t="shared" si="380"/>
        <v>0</v>
      </c>
      <c r="J6104">
        <f t="shared" si="383"/>
        <v>0</v>
      </c>
      <c r="K6104">
        <f t="shared" si="381"/>
        <v>0</v>
      </c>
      <c r="L6104">
        <f t="shared" si="382"/>
        <v>0</v>
      </c>
    </row>
    <row r="6105" spans="1:12">
      <c r="A6105" s="1"/>
      <c r="B6105" s="2"/>
      <c r="I6105">
        <f t="shared" si="380"/>
        <v>0</v>
      </c>
      <c r="J6105">
        <f t="shared" si="383"/>
        <v>0</v>
      </c>
      <c r="K6105">
        <f t="shared" si="381"/>
        <v>0</v>
      </c>
      <c r="L6105">
        <f t="shared" si="382"/>
        <v>0</v>
      </c>
    </row>
    <row r="6106" spans="1:12">
      <c r="A6106" s="1"/>
      <c r="B6106" s="2"/>
      <c r="I6106">
        <f t="shared" si="380"/>
        <v>0</v>
      </c>
      <c r="J6106">
        <f t="shared" si="383"/>
        <v>0</v>
      </c>
      <c r="K6106">
        <f t="shared" si="381"/>
        <v>0</v>
      </c>
      <c r="L6106">
        <f t="shared" si="382"/>
        <v>0</v>
      </c>
    </row>
    <row r="6107" spans="1:12">
      <c r="A6107" s="1"/>
      <c r="B6107" s="2"/>
      <c r="I6107">
        <f t="shared" si="380"/>
        <v>0</v>
      </c>
      <c r="J6107">
        <f t="shared" si="383"/>
        <v>0</v>
      </c>
      <c r="K6107">
        <f t="shared" si="381"/>
        <v>0</v>
      </c>
      <c r="L6107">
        <f t="shared" si="382"/>
        <v>0</v>
      </c>
    </row>
    <row r="6108" spans="1:12">
      <c r="A6108" s="1"/>
      <c r="B6108" s="2"/>
      <c r="I6108">
        <f t="shared" si="380"/>
        <v>0</v>
      </c>
      <c r="J6108">
        <f t="shared" si="383"/>
        <v>0</v>
      </c>
      <c r="K6108">
        <f t="shared" si="381"/>
        <v>0</v>
      </c>
      <c r="L6108">
        <f t="shared" si="382"/>
        <v>0</v>
      </c>
    </row>
    <row r="6109" spans="1:12">
      <c r="A6109" s="1"/>
      <c r="B6109" s="2"/>
      <c r="I6109">
        <f t="shared" si="380"/>
        <v>0</v>
      </c>
      <c r="J6109">
        <f t="shared" si="383"/>
        <v>0</v>
      </c>
      <c r="K6109">
        <f t="shared" si="381"/>
        <v>0</v>
      </c>
      <c r="L6109">
        <f t="shared" si="382"/>
        <v>0</v>
      </c>
    </row>
    <row r="6110" spans="1:12">
      <c r="A6110" s="1"/>
      <c r="B6110" s="2"/>
      <c r="I6110">
        <f t="shared" si="380"/>
        <v>0</v>
      </c>
      <c r="J6110">
        <f t="shared" si="383"/>
        <v>0</v>
      </c>
      <c r="K6110">
        <f t="shared" si="381"/>
        <v>0</v>
      </c>
      <c r="L6110">
        <f t="shared" si="382"/>
        <v>0</v>
      </c>
    </row>
    <row r="6111" spans="1:12">
      <c r="A6111" s="1"/>
      <c r="B6111" s="2"/>
      <c r="I6111">
        <f t="shared" si="380"/>
        <v>0</v>
      </c>
      <c r="J6111">
        <f t="shared" si="383"/>
        <v>0</v>
      </c>
      <c r="K6111">
        <f t="shared" si="381"/>
        <v>0</v>
      </c>
      <c r="L6111">
        <f t="shared" si="382"/>
        <v>0</v>
      </c>
    </row>
    <row r="6112" spans="1:12">
      <c r="A6112" s="1"/>
      <c r="B6112" s="2"/>
      <c r="I6112">
        <f t="shared" si="380"/>
        <v>0</v>
      </c>
      <c r="J6112">
        <f t="shared" si="383"/>
        <v>0</v>
      </c>
      <c r="K6112">
        <f t="shared" si="381"/>
        <v>0</v>
      </c>
      <c r="L6112">
        <f t="shared" si="382"/>
        <v>0</v>
      </c>
    </row>
    <row r="6113" spans="1:12">
      <c r="A6113" s="1"/>
      <c r="B6113" s="2"/>
      <c r="I6113">
        <f t="shared" si="380"/>
        <v>0</v>
      </c>
      <c r="J6113">
        <f t="shared" si="383"/>
        <v>0</v>
      </c>
      <c r="K6113">
        <f t="shared" si="381"/>
        <v>0</v>
      </c>
      <c r="L6113">
        <f t="shared" si="382"/>
        <v>0</v>
      </c>
    </row>
    <row r="6114" spans="1:12">
      <c r="A6114" s="1"/>
      <c r="B6114" s="2"/>
      <c r="I6114">
        <f t="shared" si="380"/>
        <v>0</v>
      </c>
      <c r="J6114">
        <f t="shared" si="383"/>
        <v>0</v>
      </c>
      <c r="K6114">
        <f t="shared" si="381"/>
        <v>0</v>
      </c>
      <c r="L6114">
        <f t="shared" si="382"/>
        <v>0</v>
      </c>
    </row>
    <row r="6115" spans="1:12">
      <c r="A6115" s="1"/>
      <c r="B6115" s="2"/>
      <c r="I6115">
        <f t="shared" si="380"/>
        <v>0</v>
      </c>
      <c r="J6115">
        <f t="shared" si="383"/>
        <v>0</v>
      </c>
      <c r="K6115">
        <f t="shared" si="381"/>
        <v>0</v>
      </c>
      <c r="L6115">
        <f t="shared" si="382"/>
        <v>0</v>
      </c>
    </row>
    <row r="6116" spans="1:12">
      <c r="A6116" s="1"/>
      <c r="B6116" s="2"/>
      <c r="I6116">
        <f t="shared" si="380"/>
        <v>0</v>
      </c>
      <c r="J6116">
        <f t="shared" si="383"/>
        <v>0</v>
      </c>
      <c r="K6116">
        <f t="shared" si="381"/>
        <v>0</v>
      </c>
      <c r="L6116">
        <f t="shared" si="382"/>
        <v>0</v>
      </c>
    </row>
    <row r="6117" spans="1:12">
      <c r="A6117" s="1"/>
      <c r="B6117" s="2"/>
      <c r="I6117">
        <f t="shared" si="380"/>
        <v>0</v>
      </c>
      <c r="J6117">
        <f t="shared" si="383"/>
        <v>0</v>
      </c>
      <c r="K6117">
        <f t="shared" si="381"/>
        <v>0</v>
      </c>
      <c r="L6117">
        <f t="shared" si="382"/>
        <v>0</v>
      </c>
    </row>
    <row r="6118" spans="1:12">
      <c r="A6118" s="1"/>
      <c r="B6118" s="2"/>
      <c r="I6118">
        <f t="shared" si="380"/>
        <v>0</v>
      </c>
      <c r="J6118">
        <f t="shared" si="383"/>
        <v>0</v>
      </c>
      <c r="K6118">
        <f t="shared" si="381"/>
        <v>0</v>
      </c>
      <c r="L6118">
        <f t="shared" si="382"/>
        <v>0</v>
      </c>
    </row>
    <row r="6119" spans="1:12">
      <c r="A6119" s="1"/>
      <c r="B6119" s="2"/>
      <c r="I6119">
        <f t="shared" si="380"/>
        <v>0</v>
      </c>
      <c r="J6119">
        <f t="shared" si="383"/>
        <v>0</v>
      </c>
      <c r="K6119">
        <f t="shared" si="381"/>
        <v>0</v>
      </c>
      <c r="L6119">
        <f t="shared" si="382"/>
        <v>0</v>
      </c>
    </row>
    <row r="6120" spans="1:12">
      <c r="A6120" s="1"/>
      <c r="B6120" s="2"/>
      <c r="I6120">
        <f t="shared" si="380"/>
        <v>0</v>
      </c>
      <c r="J6120">
        <f t="shared" si="383"/>
        <v>0</v>
      </c>
      <c r="K6120">
        <f t="shared" si="381"/>
        <v>0</v>
      </c>
      <c r="L6120">
        <f t="shared" si="382"/>
        <v>0</v>
      </c>
    </row>
    <row r="6121" spans="1:12">
      <c r="A6121" s="1"/>
      <c r="B6121" s="2"/>
      <c r="I6121">
        <f t="shared" si="380"/>
        <v>0</v>
      </c>
      <c r="J6121">
        <f t="shared" si="383"/>
        <v>0</v>
      </c>
      <c r="K6121">
        <f t="shared" si="381"/>
        <v>0</v>
      </c>
      <c r="L6121">
        <f t="shared" si="382"/>
        <v>0</v>
      </c>
    </row>
    <row r="6122" spans="1:12">
      <c r="A6122" s="1"/>
      <c r="B6122" s="2"/>
      <c r="I6122">
        <f t="shared" si="380"/>
        <v>0</v>
      </c>
      <c r="J6122">
        <f t="shared" si="383"/>
        <v>0</v>
      </c>
      <c r="K6122">
        <f t="shared" si="381"/>
        <v>0</v>
      </c>
      <c r="L6122">
        <f t="shared" si="382"/>
        <v>0</v>
      </c>
    </row>
    <row r="6123" spans="1:12">
      <c r="A6123" s="1"/>
      <c r="B6123" s="2"/>
      <c r="I6123">
        <f t="shared" si="380"/>
        <v>0</v>
      </c>
      <c r="J6123">
        <f t="shared" si="383"/>
        <v>0</v>
      </c>
      <c r="K6123">
        <f t="shared" si="381"/>
        <v>0</v>
      </c>
      <c r="L6123">
        <f t="shared" si="382"/>
        <v>0</v>
      </c>
    </row>
    <row r="6124" spans="1:12">
      <c r="A6124" s="1"/>
      <c r="B6124" s="2"/>
      <c r="I6124">
        <f t="shared" si="380"/>
        <v>0</v>
      </c>
      <c r="J6124">
        <f t="shared" si="383"/>
        <v>0</v>
      </c>
      <c r="K6124">
        <f t="shared" si="381"/>
        <v>0</v>
      </c>
      <c r="L6124">
        <f t="shared" si="382"/>
        <v>0</v>
      </c>
    </row>
    <row r="6125" spans="1:12">
      <c r="A6125" s="1"/>
      <c r="B6125" s="2"/>
      <c r="I6125">
        <f t="shared" si="380"/>
        <v>0</v>
      </c>
      <c r="J6125">
        <f t="shared" si="383"/>
        <v>0</v>
      </c>
      <c r="K6125">
        <f t="shared" si="381"/>
        <v>0</v>
      </c>
      <c r="L6125">
        <f t="shared" si="382"/>
        <v>0</v>
      </c>
    </row>
    <row r="6126" spans="1:12">
      <c r="A6126" s="1"/>
      <c r="B6126" s="2"/>
      <c r="I6126">
        <f t="shared" si="380"/>
        <v>0</v>
      </c>
      <c r="J6126">
        <f t="shared" si="383"/>
        <v>0</v>
      </c>
      <c r="K6126">
        <f t="shared" si="381"/>
        <v>0</v>
      </c>
      <c r="L6126">
        <f t="shared" si="382"/>
        <v>0</v>
      </c>
    </row>
    <row r="6127" spans="1:12">
      <c r="A6127" s="1"/>
      <c r="B6127" s="2"/>
      <c r="I6127">
        <f t="shared" si="380"/>
        <v>0</v>
      </c>
      <c r="J6127">
        <f t="shared" si="383"/>
        <v>0</v>
      </c>
      <c r="K6127">
        <f t="shared" si="381"/>
        <v>0</v>
      </c>
      <c r="L6127">
        <f t="shared" si="382"/>
        <v>0</v>
      </c>
    </row>
    <row r="6128" spans="1:12">
      <c r="A6128" s="1"/>
      <c r="B6128" s="2"/>
      <c r="I6128">
        <f t="shared" si="380"/>
        <v>0</v>
      </c>
      <c r="J6128">
        <f t="shared" si="383"/>
        <v>0</v>
      </c>
      <c r="K6128">
        <f t="shared" si="381"/>
        <v>0</v>
      </c>
      <c r="L6128">
        <f t="shared" si="382"/>
        <v>0</v>
      </c>
    </row>
    <row r="6129" spans="1:12">
      <c r="A6129" s="1"/>
      <c r="B6129" s="2"/>
      <c r="I6129">
        <f t="shared" si="380"/>
        <v>0</v>
      </c>
      <c r="J6129">
        <f t="shared" si="383"/>
        <v>0</v>
      </c>
      <c r="K6129">
        <f t="shared" si="381"/>
        <v>0</v>
      </c>
      <c r="L6129">
        <f t="shared" si="382"/>
        <v>0</v>
      </c>
    </row>
    <row r="6130" spans="1:12">
      <c r="A6130" s="1"/>
      <c r="B6130" s="2"/>
      <c r="I6130">
        <f t="shared" si="380"/>
        <v>0</v>
      </c>
      <c r="J6130">
        <f t="shared" si="383"/>
        <v>0</v>
      </c>
      <c r="K6130">
        <f t="shared" si="381"/>
        <v>0</v>
      </c>
      <c r="L6130">
        <f t="shared" si="382"/>
        <v>0</v>
      </c>
    </row>
    <row r="6131" spans="1:12">
      <c r="A6131" s="1"/>
      <c r="B6131" s="2"/>
      <c r="I6131">
        <f t="shared" si="380"/>
        <v>0</v>
      </c>
      <c r="J6131">
        <f t="shared" si="383"/>
        <v>0</v>
      </c>
      <c r="K6131">
        <f t="shared" si="381"/>
        <v>0</v>
      </c>
      <c r="L6131">
        <f t="shared" si="382"/>
        <v>0</v>
      </c>
    </row>
    <row r="6132" spans="1:12">
      <c r="A6132" s="1"/>
      <c r="B6132" s="2"/>
      <c r="I6132">
        <f t="shared" si="380"/>
        <v>0</v>
      </c>
      <c r="J6132">
        <f t="shared" si="383"/>
        <v>0</v>
      </c>
      <c r="K6132">
        <f t="shared" si="381"/>
        <v>0</v>
      </c>
      <c r="L6132">
        <f t="shared" si="382"/>
        <v>0</v>
      </c>
    </row>
    <row r="6133" spans="1:12">
      <c r="A6133" s="1"/>
      <c r="B6133" s="2"/>
      <c r="I6133">
        <f t="shared" si="380"/>
        <v>0</v>
      </c>
      <c r="J6133">
        <f t="shared" si="383"/>
        <v>0</v>
      </c>
      <c r="K6133">
        <f t="shared" si="381"/>
        <v>0</v>
      </c>
      <c r="L6133">
        <f t="shared" si="382"/>
        <v>0</v>
      </c>
    </row>
    <row r="6134" spans="1:12">
      <c r="A6134" s="1"/>
      <c r="B6134" s="2"/>
      <c r="I6134">
        <f t="shared" si="380"/>
        <v>0</v>
      </c>
      <c r="J6134">
        <f t="shared" si="383"/>
        <v>0</v>
      </c>
      <c r="K6134">
        <f t="shared" si="381"/>
        <v>0</v>
      </c>
      <c r="L6134">
        <f t="shared" si="382"/>
        <v>0</v>
      </c>
    </row>
    <row r="6135" spans="1:12">
      <c r="A6135" s="1"/>
      <c r="B6135" s="2"/>
      <c r="I6135">
        <f t="shared" si="380"/>
        <v>0</v>
      </c>
      <c r="J6135">
        <f t="shared" si="383"/>
        <v>0</v>
      </c>
      <c r="K6135">
        <f t="shared" si="381"/>
        <v>0</v>
      </c>
      <c r="L6135">
        <f t="shared" si="382"/>
        <v>0</v>
      </c>
    </row>
    <row r="6136" spans="1:12">
      <c r="A6136" s="1"/>
      <c r="B6136" s="2"/>
      <c r="I6136">
        <f t="shared" si="380"/>
        <v>0</v>
      </c>
      <c r="J6136">
        <f t="shared" si="383"/>
        <v>0</v>
      </c>
      <c r="K6136">
        <f t="shared" si="381"/>
        <v>0</v>
      </c>
      <c r="L6136">
        <f t="shared" si="382"/>
        <v>0</v>
      </c>
    </row>
    <row r="6137" spans="1:12">
      <c r="A6137" s="1"/>
      <c r="B6137" s="2"/>
      <c r="I6137">
        <f t="shared" si="380"/>
        <v>0</v>
      </c>
      <c r="J6137">
        <f t="shared" si="383"/>
        <v>0</v>
      </c>
      <c r="K6137">
        <f t="shared" si="381"/>
        <v>0</v>
      </c>
      <c r="L6137">
        <f t="shared" si="382"/>
        <v>0</v>
      </c>
    </row>
    <row r="6138" spans="1:12">
      <c r="A6138" s="1"/>
      <c r="B6138" s="2"/>
      <c r="I6138">
        <f t="shared" si="380"/>
        <v>0</v>
      </c>
      <c r="J6138">
        <f t="shared" si="383"/>
        <v>0</v>
      </c>
      <c r="K6138">
        <f t="shared" si="381"/>
        <v>0</v>
      </c>
      <c r="L6138">
        <f t="shared" si="382"/>
        <v>0</v>
      </c>
    </row>
    <row r="6139" spans="1:12">
      <c r="A6139" s="1"/>
      <c r="B6139" s="2"/>
      <c r="I6139">
        <f t="shared" si="380"/>
        <v>0</v>
      </c>
      <c r="J6139">
        <f t="shared" si="383"/>
        <v>0</v>
      </c>
      <c r="K6139">
        <f t="shared" si="381"/>
        <v>0</v>
      </c>
      <c r="L6139">
        <f t="shared" si="382"/>
        <v>0</v>
      </c>
    </row>
    <row r="6140" spans="1:12">
      <c r="A6140" s="1"/>
      <c r="B6140" s="2"/>
      <c r="I6140">
        <f t="shared" si="380"/>
        <v>0</v>
      </c>
      <c r="J6140">
        <f t="shared" si="383"/>
        <v>0</v>
      </c>
      <c r="K6140">
        <f t="shared" si="381"/>
        <v>0</v>
      </c>
      <c r="L6140">
        <f t="shared" si="382"/>
        <v>0</v>
      </c>
    </row>
    <row r="6141" spans="1:12">
      <c r="A6141" s="1"/>
      <c r="B6141" s="2"/>
      <c r="I6141">
        <f t="shared" si="380"/>
        <v>0</v>
      </c>
      <c r="J6141">
        <f t="shared" si="383"/>
        <v>0</v>
      </c>
      <c r="K6141">
        <f t="shared" si="381"/>
        <v>0</v>
      </c>
      <c r="L6141">
        <f t="shared" si="382"/>
        <v>0</v>
      </c>
    </row>
    <row r="6142" spans="1:12">
      <c r="A6142" s="1"/>
      <c r="B6142" s="2"/>
      <c r="I6142">
        <f t="shared" si="380"/>
        <v>0</v>
      </c>
      <c r="J6142">
        <f t="shared" si="383"/>
        <v>0</v>
      </c>
      <c r="K6142">
        <f t="shared" si="381"/>
        <v>0</v>
      </c>
      <c r="L6142">
        <f t="shared" si="382"/>
        <v>0</v>
      </c>
    </row>
    <row r="6143" spans="1:12">
      <c r="A6143" s="1"/>
      <c r="B6143" s="2"/>
      <c r="I6143">
        <f t="shared" si="380"/>
        <v>0</v>
      </c>
      <c r="J6143">
        <f t="shared" si="383"/>
        <v>0</v>
      </c>
      <c r="K6143">
        <f t="shared" si="381"/>
        <v>0</v>
      </c>
      <c r="L6143">
        <f t="shared" si="382"/>
        <v>0</v>
      </c>
    </row>
    <row r="6144" spans="1:12">
      <c r="A6144" s="1"/>
      <c r="B6144" s="2"/>
      <c r="I6144">
        <f t="shared" si="380"/>
        <v>0</v>
      </c>
      <c r="J6144">
        <f t="shared" si="383"/>
        <v>0</v>
      </c>
      <c r="K6144">
        <f t="shared" si="381"/>
        <v>0</v>
      </c>
      <c r="L6144">
        <f t="shared" si="382"/>
        <v>0</v>
      </c>
    </row>
    <row r="6145" spans="1:12">
      <c r="A6145" s="1"/>
      <c r="B6145" s="2"/>
      <c r="I6145">
        <f t="shared" si="380"/>
        <v>0</v>
      </c>
      <c r="J6145">
        <f t="shared" si="383"/>
        <v>0</v>
      </c>
      <c r="K6145">
        <f t="shared" si="381"/>
        <v>0</v>
      </c>
      <c r="L6145">
        <f t="shared" si="382"/>
        <v>0</v>
      </c>
    </row>
    <row r="6146" spans="1:12">
      <c r="A6146" s="1"/>
      <c r="B6146" s="2"/>
      <c r="I6146">
        <f t="shared" ref="I6146:I6209" si="384">0.948*C6146</f>
        <v>0</v>
      </c>
      <c r="J6146">
        <f t="shared" si="383"/>
        <v>0</v>
      </c>
      <c r="K6146">
        <f t="shared" ref="K6146:K6209" si="385">MIN(I6146,$P$29)</f>
        <v>0</v>
      </c>
      <c r="L6146">
        <f t="shared" ref="L6146:L6209" si="386">MIN(J6146,$P$29)</f>
        <v>0</v>
      </c>
    </row>
    <row r="6147" spans="1:12">
      <c r="A6147" s="1"/>
      <c r="B6147" s="2"/>
      <c r="I6147">
        <f t="shared" si="384"/>
        <v>0</v>
      </c>
      <c r="J6147">
        <f t="shared" ref="J6147:J6210" si="387">0.93*D6147</f>
        <v>0</v>
      </c>
      <c r="K6147">
        <f t="shared" si="385"/>
        <v>0</v>
      </c>
      <c r="L6147">
        <f t="shared" si="386"/>
        <v>0</v>
      </c>
    </row>
    <row r="6148" spans="1:12">
      <c r="A6148" s="1"/>
      <c r="B6148" s="2"/>
      <c r="I6148">
        <f t="shared" si="384"/>
        <v>0</v>
      </c>
      <c r="J6148">
        <f t="shared" si="387"/>
        <v>0</v>
      </c>
      <c r="K6148">
        <f t="shared" si="385"/>
        <v>0</v>
      </c>
      <c r="L6148">
        <f t="shared" si="386"/>
        <v>0</v>
      </c>
    </row>
    <row r="6149" spans="1:12">
      <c r="A6149" s="1"/>
      <c r="B6149" s="2"/>
      <c r="I6149">
        <f t="shared" si="384"/>
        <v>0</v>
      </c>
      <c r="J6149">
        <f t="shared" si="387"/>
        <v>0</v>
      </c>
      <c r="K6149">
        <f t="shared" si="385"/>
        <v>0</v>
      </c>
      <c r="L6149">
        <f t="shared" si="386"/>
        <v>0</v>
      </c>
    </row>
    <row r="6150" spans="1:12">
      <c r="A6150" s="1"/>
      <c r="B6150" s="2"/>
      <c r="I6150">
        <f t="shared" si="384"/>
        <v>0</v>
      </c>
      <c r="J6150">
        <f t="shared" si="387"/>
        <v>0</v>
      </c>
      <c r="K6150">
        <f t="shared" si="385"/>
        <v>0</v>
      </c>
      <c r="L6150">
        <f t="shared" si="386"/>
        <v>0</v>
      </c>
    </row>
    <row r="6151" spans="1:12">
      <c r="A6151" s="1"/>
      <c r="B6151" s="2"/>
      <c r="I6151">
        <f t="shared" si="384"/>
        <v>0</v>
      </c>
      <c r="J6151">
        <f t="shared" si="387"/>
        <v>0</v>
      </c>
      <c r="K6151">
        <f t="shared" si="385"/>
        <v>0</v>
      </c>
      <c r="L6151">
        <f t="shared" si="386"/>
        <v>0</v>
      </c>
    </row>
    <row r="6152" spans="1:12">
      <c r="A6152" s="1"/>
      <c r="B6152" s="2"/>
      <c r="I6152">
        <f t="shared" si="384"/>
        <v>0</v>
      </c>
      <c r="J6152">
        <f t="shared" si="387"/>
        <v>0</v>
      </c>
      <c r="K6152">
        <f t="shared" si="385"/>
        <v>0</v>
      </c>
      <c r="L6152">
        <f t="shared" si="386"/>
        <v>0</v>
      </c>
    </row>
    <row r="6153" spans="1:12">
      <c r="A6153" s="1"/>
      <c r="B6153" s="2"/>
      <c r="I6153">
        <f t="shared" si="384"/>
        <v>0</v>
      </c>
      <c r="J6153">
        <f t="shared" si="387"/>
        <v>0</v>
      </c>
      <c r="K6153">
        <f t="shared" si="385"/>
        <v>0</v>
      </c>
      <c r="L6153">
        <f t="shared" si="386"/>
        <v>0</v>
      </c>
    </row>
    <row r="6154" spans="1:12">
      <c r="A6154" s="1"/>
      <c r="B6154" s="2"/>
      <c r="I6154">
        <f t="shared" si="384"/>
        <v>0</v>
      </c>
      <c r="J6154">
        <f t="shared" si="387"/>
        <v>0</v>
      </c>
      <c r="K6154">
        <f t="shared" si="385"/>
        <v>0</v>
      </c>
      <c r="L6154">
        <f t="shared" si="386"/>
        <v>0</v>
      </c>
    </row>
    <row r="6155" spans="1:12">
      <c r="A6155" s="1"/>
      <c r="B6155" s="2"/>
      <c r="I6155">
        <f t="shared" si="384"/>
        <v>0</v>
      </c>
      <c r="J6155">
        <f t="shared" si="387"/>
        <v>0</v>
      </c>
      <c r="K6155">
        <f t="shared" si="385"/>
        <v>0</v>
      </c>
      <c r="L6155">
        <f t="shared" si="386"/>
        <v>0</v>
      </c>
    </row>
    <row r="6156" spans="1:12">
      <c r="A6156" s="1"/>
      <c r="B6156" s="2"/>
      <c r="I6156">
        <f t="shared" si="384"/>
        <v>0</v>
      </c>
      <c r="J6156">
        <f t="shared" si="387"/>
        <v>0</v>
      </c>
      <c r="K6156">
        <f t="shared" si="385"/>
        <v>0</v>
      </c>
      <c r="L6156">
        <f t="shared" si="386"/>
        <v>0</v>
      </c>
    </row>
    <row r="6157" spans="1:12">
      <c r="A6157" s="1"/>
      <c r="B6157" s="2"/>
      <c r="I6157">
        <f t="shared" si="384"/>
        <v>0</v>
      </c>
      <c r="J6157">
        <f t="shared" si="387"/>
        <v>0</v>
      </c>
      <c r="K6157">
        <f t="shared" si="385"/>
        <v>0</v>
      </c>
      <c r="L6157">
        <f t="shared" si="386"/>
        <v>0</v>
      </c>
    </row>
    <row r="6158" spans="1:12">
      <c r="A6158" s="1"/>
      <c r="B6158" s="2"/>
      <c r="I6158">
        <f t="shared" si="384"/>
        <v>0</v>
      </c>
      <c r="J6158">
        <f t="shared" si="387"/>
        <v>0</v>
      </c>
      <c r="K6158">
        <f t="shared" si="385"/>
        <v>0</v>
      </c>
      <c r="L6158">
        <f t="shared" si="386"/>
        <v>0</v>
      </c>
    </row>
    <row r="6159" spans="1:12">
      <c r="A6159" s="1"/>
      <c r="B6159" s="2"/>
      <c r="I6159">
        <f t="shared" si="384"/>
        <v>0</v>
      </c>
      <c r="J6159">
        <f t="shared" si="387"/>
        <v>0</v>
      </c>
      <c r="K6159">
        <f t="shared" si="385"/>
        <v>0</v>
      </c>
      <c r="L6159">
        <f t="shared" si="386"/>
        <v>0</v>
      </c>
    </row>
    <row r="6160" spans="1:12">
      <c r="A6160" s="1"/>
      <c r="B6160" s="2"/>
      <c r="I6160">
        <f t="shared" si="384"/>
        <v>0</v>
      </c>
      <c r="J6160">
        <f t="shared" si="387"/>
        <v>0</v>
      </c>
      <c r="K6160">
        <f t="shared" si="385"/>
        <v>0</v>
      </c>
      <c r="L6160">
        <f t="shared" si="386"/>
        <v>0</v>
      </c>
    </row>
    <row r="6161" spans="1:12">
      <c r="A6161" s="1"/>
      <c r="B6161" s="2"/>
      <c r="I6161">
        <f t="shared" si="384"/>
        <v>0</v>
      </c>
      <c r="J6161">
        <f t="shared" si="387"/>
        <v>0</v>
      </c>
      <c r="K6161">
        <f t="shared" si="385"/>
        <v>0</v>
      </c>
      <c r="L6161">
        <f t="shared" si="386"/>
        <v>0</v>
      </c>
    </row>
    <row r="6162" spans="1:12">
      <c r="A6162" s="1"/>
      <c r="B6162" s="2"/>
      <c r="I6162">
        <f t="shared" si="384"/>
        <v>0</v>
      </c>
      <c r="J6162">
        <f t="shared" si="387"/>
        <v>0</v>
      </c>
      <c r="K6162">
        <f t="shared" si="385"/>
        <v>0</v>
      </c>
      <c r="L6162">
        <f t="shared" si="386"/>
        <v>0</v>
      </c>
    </row>
    <row r="6163" spans="1:12">
      <c r="A6163" s="1"/>
      <c r="B6163" s="2"/>
      <c r="I6163">
        <f t="shared" si="384"/>
        <v>0</v>
      </c>
      <c r="J6163">
        <f t="shared" si="387"/>
        <v>0</v>
      </c>
      <c r="K6163">
        <f t="shared" si="385"/>
        <v>0</v>
      </c>
      <c r="L6163">
        <f t="shared" si="386"/>
        <v>0</v>
      </c>
    </row>
    <row r="6164" spans="1:12">
      <c r="A6164" s="1"/>
      <c r="B6164" s="2"/>
      <c r="I6164">
        <f t="shared" si="384"/>
        <v>0</v>
      </c>
      <c r="J6164">
        <f t="shared" si="387"/>
        <v>0</v>
      </c>
      <c r="K6164">
        <f t="shared" si="385"/>
        <v>0</v>
      </c>
      <c r="L6164">
        <f t="shared" si="386"/>
        <v>0</v>
      </c>
    </row>
    <row r="6165" spans="1:12">
      <c r="A6165" s="1"/>
      <c r="B6165" s="2"/>
      <c r="I6165">
        <f t="shared" si="384"/>
        <v>0</v>
      </c>
      <c r="J6165">
        <f t="shared" si="387"/>
        <v>0</v>
      </c>
      <c r="K6165">
        <f t="shared" si="385"/>
        <v>0</v>
      </c>
      <c r="L6165">
        <f t="shared" si="386"/>
        <v>0</v>
      </c>
    </row>
    <row r="6166" spans="1:12">
      <c r="A6166" s="1"/>
      <c r="B6166" s="2"/>
      <c r="I6166">
        <f t="shared" si="384"/>
        <v>0</v>
      </c>
      <c r="J6166">
        <f t="shared" si="387"/>
        <v>0</v>
      </c>
      <c r="K6166">
        <f t="shared" si="385"/>
        <v>0</v>
      </c>
      <c r="L6166">
        <f t="shared" si="386"/>
        <v>0</v>
      </c>
    </row>
    <row r="6167" spans="1:12">
      <c r="A6167" s="1"/>
      <c r="B6167" s="2"/>
      <c r="I6167">
        <f t="shared" si="384"/>
        <v>0</v>
      </c>
      <c r="J6167">
        <f t="shared" si="387"/>
        <v>0</v>
      </c>
      <c r="K6167">
        <f t="shared" si="385"/>
        <v>0</v>
      </c>
      <c r="L6167">
        <f t="shared" si="386"/>
        <v>0</v>
      </c>
    </row>
    <row r="6168" spans="1:12">
      <c r="A6168" s="1"/>
      <c r="B6168" s="2"/>
      <c r="I6168">
        <f t="shared" si="384"/>
        <v>0</v>
      </c>
      <c r="J6168">
        <f t="shared" si="387"/>
        <v>0</v>
      </c>
      <c r="K6168">
        <f t="shared" si="385"/>
        <v>0</v>
      </c>
      <c r="L6168">
        <f t="shared" si="386"/>
        <v>0</v>
      </c>
    </row>
    <row r="6169" spans="1:12">
      <c r="A6169" s="1"/>
      <c r="B6169" s="2"/>
      <c r="I6169">
        <f t="shared" si="384"/>
        <v>0</v>
      </c>
      <c r="J6169">
        <f t="shared" si="387"/>
        <v>0</v>
      </c>
      <c r="K6169">
        <f t="shared" si="385"/>
        <v>0</v>
      </c>
      <c r="L6169">
        <f t="shared" si="386"/>
        <v>0</v>
      </c>
    </row>
    <row r="6170" spans="1:12">
      <c r="A6170" s="1"/>
      <c r="B6170" s="2"/>
      <c r="I6170">
        <f t="shared" si="384"/>
        <v>0</v>
      </c>
      <c r="J6170">
        <f t="shared" si="387"/>
        <v>0</v>
      </c>
      <c r="K6170">
        <f t="shared" si="385"/>
        <v>0</v>
      </c>
      <c r="L6170">
        <f t="shared" si="386"/>
        <v>0</v>
      </c>
    </row>
    <row r="6171" spans="1:12">
      <c r="A6171" s="1"/>
      <c r="B6171" s="2"/>
      <c r="I6171">
        <f t="shared" si="384"/>
        <v>0</v>
      </c>
      <c r="J6171">
        <f t="shared" si="387"/>
        <v>0</v>
      </c>
      <c r="K6171">
        <f t="shared" si="385"/>
        <v>0</v>
      </c>
      <c r="L6171">
        <f t="shared" si="386"/>
        <v>0</v>
      </c>
    </row>
    <row r="6172" spans="1:12">
      <c r="A6172" s="1"/>
      <c r="B6172" s="2"/>
      <c r="I6172">
        <f t="shared" si="384"/>
        <v>0</v>
      </c>
      <c r="J6172">
        <f t="shared" si="387"/>
        <v>0</v>
      </c>
      <c r="K6172">
        <f t="shared" si="385"/>
        <v>0</v>
      </c>
      <c r="L6172">
        <f t="shared" si="386"/>
        <v>0</v>
      </c>
    </row>
    <row r="6173" spans="1:12">
      <c r="A6173" s="1"/>
      <c r="B6173" s="2"/>
      <c r="I6173">
        <f t="shared" si="384"/>
        <v>0</v>
      </c>
      <c r="J6173">
        <f t="shared" si="387"/>
        <v>0</v>
      </c>
      <c r="K6173">
        <f t="shared" si="385"/>
        <v>0</v>
      </c>
      <c r="L6173">
        <f t="shared" si="386"/>
        <v>0</v>
      </c>
    </row>
    <row r="6174" spans="1:12">
      <c r="A6174" s="1"/>
      <c r="B6174" s="2"/>
      <c r="I6174">
        <f t="shared" si="384"/>
        <v>0</v>
      </c>
      <c r="J6174">
        <f t="shared" si="387"/>
        <v>0</v>
      </c>
      <c r="K6174">
        <f t="shared" si="385"/>
        <v>0</v>
      </c>
      <c r="L6174">
        <f t="shared" si="386"/>
        <v>0</v>
      </c>
    </row>
    <row r="6175" spans="1:12">
      <c r="A6175" s="1"/>
      <c r="B6175" s="2"/>
      <c r="I6175">
        <f t="shared" si="384"/>
        <v>0</v>
      </c>
      <c r="J6175">
        <f t="shared" si="387"/>
        <v>0</v>
      </c>
      <c r="K6175">
        <f t="shared" si="385"/>
        <v>0</v>
      </c>
      <c r="L6175">
        <f t="shared" si="386"/>
        <v>0</v>
      </c>
    </row>
    <row r="6176" spans="1:12">
      <c r="A6176" s="1"/>
      <c r="B6176" s="2"/>
      <c r="I6176">
        <f t="shared" si="384"/>
        <v>0</v>
      </c>
      <c r="J6176">
        <f t="shared" si="387"/>
        <v>0</v>
      </c>
      <c r="K6176">
        <f t="shared" si="385"/>
        <v>0</v>
      </c>
      <c r="L6176">
        <f t="shared" si="386"/>
        <v>0</v>
      </c>
    </row>
    <row r="6177" spans="1:12">
      <c r="A6177" s="1"/>
      <c r="B6177" s="2"/>
      <c r="I6177">
        <f t="shared" si="384"/>
        <v>0</v>
      </c>
      <c r="J6177">
        <f t="shared" si="387"/>
        <v>0</v>
      </c>
      <c r="K6177">
        <f t="shared" si="385"/>
        <v>0</v>
      </c>
      <c r="L6177">
        <f t="shared" si="386"/>
        <v>0</v>
      </c>
    </row>
    <row r="6178" spans="1:12">
      <c r="A6178" s="1"/>
      <c r="B6178" s="2"/>
      <c r="I6178">
        <f t="shared" si="384"/>
        <v>0</v>
      </c>
      <c r="J6178">
        <f t="shared" si="387"/>
        <v>0</v>
      </c>
      <c r="K6178">
        <f t="shared" si="385"/>
        <v>0</v>
      </c>
      <c r="L6178">
        <f t="shared" si="386"/>
        <v>0</v>
      </c>
    </row>
    <row r="6179" spans="1:12">
      <c r="A6179" s="1"/>
      <c r="B6179" s="2"/>
      <c r="I6179">
        <f t="shared" si="384"/>
        <v>0</v>
      </c>
      <c r="J6179">
        <f t="shared" si="387"/>
        <v>0</v>
      </c>
      <c r="K6179">
        <f t="shared" si="385"/>
        <v>0</v>
      </c>
      <c r="L6179">
        <f t="shared" si="386"/>
        <v>0</v>
      </c>
    </row>
    <row r="6180" spans="1:12">
      <c r="A6180" s="1"/>
      <c r="B6180" s="2"/>
      <c r="I6180">
        <f t="shared" si="384"/>
        <v>0</v>
      </c>
      <c r="J6180">
        <f t="shared" si="387"/>
        <v>0</v>
      </c>
      <c r="K6180">
        <f t="shared" si="385"/>
        <v>0</v>
      </c>
      <c r="L6180">
        <f t="shared" si="386"/>
        <v>0</v>
      </c>
    </row>
    <row r="6181" spans="1:12">
      <c r="A6181" s="1"/>
      <c r="B6181" s="2"/>
      <c r="I6181">
        <f t="shared" si="384"/>
        <v>0</v>
      </c>
      <c r="J6181">
        <f t="shared" si="387"/>
        <v>0</v>
      </c>
      <c r="K6181">
        <f t="shared" si="385"/>
        <v>0</v>
      </c>
      <c r="L6181">
        <f t="shared" si="386"/>
        <v>0</v>
      </c>
    </row>
    <row r="6182" spans="1:12">
      <c r="A6182" s="1"/>
      <c r="B6182" s="2"/>
      <c r="I6182">
        <f t="shared" si="384"/>
        <v>0</v>
      </c>
      <c r="J6182">
        <f t="shared" si="387"/>
        <v>0</v>
      </c>
      <c r="K6182">
        <f t="shared" si="385"/>
        <v>0</v>
      </c>
      <c r="L6182">
        <f t="shared" si="386"/>
        <v>0</v>
      </c>
    </row>
    <row r="6183" spans="1:12">
      <c r="A6183" s="1"/>
      <c r="B6183" s="2"/>
      <c r="I6183">
        <f t="shared" si="384"/>
        <v>0</v>
      </c>
      <c r="J6183">
        <f t="shared" si="387"/>
        <v>0</v>
      </c>
      <c r="K6183">
        <f t="shared" si="385"/>
        <v>0</v>
      </c>
      <c r="L6183">
        <f t="shared" si="386"/>
        <v>0</v>
      </c>
    </row>
    <row r="6184" spans="1:12">
      <c r="A6184" s="1"/>
      <c r="B6184" s="2"/>
      <c r="I6184">
        <f t="shared" si="384"/>
        <v>0</v>
      </c>
      <c r="J6184">
        <f t="shared" si="387"/>
        <v>0</v>
      </c>
      <c r="K6184">
        <f t="shared" si="385"/>
        <v>0</v>
      </c>
      <c r="L6184">
        <f t="shared" si="386"/>
        <v>0</v>
      </c>
    </row>
    <row r="6185" spans="1:12">
      <c r="A6185" s="1"/>
      <c r="B6185" s="2"/>
      <c r="I6185">
        <f t="shared" si="384"/>
        <v>0</v>
      </c>
      <c r="J6185">
        <f t="shared" si="387"/>
        <v>0</v>
      </c>
      <c r="K6185">
        <f t="shared" si="385"/>
        <v>0</v>
      </c>
      <c r="L6185">
        <f t="shared" si="386"/>
        <v>0</v>
      </c>
    </row>
    <row r="6186" spans="1:12">
      <c r="A6186" s="1"/>
      <c r="B6186" s="2"/>
      <c r="I6186">
        <f t="shared" si="384"/>
        <v>0</v>
      </c>
      <c r="J6186">
        <f t="shared" si="387"/>
        <v>0</v>
      </c>
      <c r="K6186">
        <f t="shared" si="385"/>
        <v>0</v>
      </c>
      <c r="L6186">
        <f t="shared" si="386"/>
        <v>0</v>
      </c>
    </row>
    <row r="6187" spans="1:12">
      <c r="A6187" s="1"/>
      <c r="B6187" s="2"/>
      <c r="I6187">
        <f t="shared" si="384"/>
        <v>0</v>
      </c>
      <c r="J6187">
        <f t="shared" si="387"/>
        <v>0</v>
      </c>
      <c r="K6187">
        <f t="shared" si="385"/>
        <v>0</v>
      </c>
      <c r="L6187">
        <f t="shared" si="386"/>
        <v>0</v>
      </c>
    </row>
    <row r="6188" spans="1:12">
      <c r="A6188" s="1"/>
      <c r="B6188" s="2"/>
      <c r="I6188">
        <f t="shared" si="384"/>
        <v>0</v>
      </c>
      <c r="J6188">
        <f t="shared" si="387"/>
        <v>0</v>
      </c>
      <c r="K6188">
        <f t="shared" si="385"/>
        <v>0</v>
      </c>
      <c r="L6188">
        <f t="shared" si="386"/>
        <v>0</v>
      </c>
    </row>
    <row r="6189" spans="1:12">
      <c r="A6189" s="1"/>
      <c r="B6189" s="2"/>
      <c r="I6189">
        <f t="shared" si="384"/>
        <v>0</v>
      </c>
      <c r="J6189">
        <f t="shared" si="387"/>
        <v>0</v>
      </c>
      <c r="K6189">
        <f t="shared" si="385"/>
        <v>0</v>
      </c>
      <c r="L6189">
        <f t="shared" si="386"/>
        <v>0</v>
      </c>
    </row>
    <row r="6190" spans="1:12">
      <c r="A6190" s="1"/>
      <c r="B6190" s="2"/>
      <c r="I6190">
        <f t="shared" si="384"/>
        <v>0</v>
      </c>
      <c r="J6190">
        <f t="shared" si="387"/>
        <v>0</v>
      </c>
      <c r="K6190">
        <f t="shared" si="385"/>
        <v>0</v>
      </c>
      <c r="L6190">
        <f t="shared" si="386"/>
        <v>0</v>
      </c>
    </row>
    <row r="6191" spans="1:12">
      <c r="A6191" s="1"/>
      <c r="B6191" s="2"/>
      <c r="I6191">
        <f t="shared" si="384"/>
        <v>0</v>
      </c>
      <c r="J6191">
        <f t="shared" si="387"/>
        <v>0</v>
      </c>
      <c r="K6191">
        <f t="shared" si="385"/>
        <v>0</v>
      </c>
      <c r="L6191">
        <f t="shared" si="386"/>
        <v>0</v>
      </c>
    </row>
    <row r="6192" spans="1:12">
      <c r="A6192" s="1"/>
      <c r="B6192" s="2"/>
      <c r="I6192">
        <f t="shared" si="384"/>
        <v>0</v>
      </c>
      <c r="J6192">
        <f t="shared" si="387"/>
        <v>0</v>
      </c>
      <c r="K6192">
        <f t="shared" si="385"/>
        <v>0</v>
      </c>
      <c r="L6192">
        <f t="shared" si="386"/>
        <v>0</v>
      </c>
    </row>
    <row r="6193" spans="1:12">
      <c r="A6193" s="1"/>
      <c r="B6193" s="2"/>
      <c r="I6193">
        <f t="shared" si="384"/>
        <v>0</v>
      </c>
      <c r="J6193">
        <f t="shared" si="387"/>
        <v>0</v>
      </c>
      <c r="K6193">
        <f t="shared" si="385"/>
        <v>0</v>
      </c>
      <c r="L6193">
        <f t="shared" si="386"/>
        <v>0</v>
      </c>
    </row>
    <row r="6194" spans="1:12">
      <c r="A6194" s="1"/>
      <c r="B6194" s="2"/>
      <c r="I6194">
        <f t="shared" si="384"/>
        <v>0</v>
      </c>
      <c r="J6194">
        <f t="shared" si="387"/>
        <v>0</v>
      </c>
      <c r="K6194">
        <f t="shared" si="385"/>
        <v>0</v>
      </c>
      <c r="L6194">
        <f t="shared" si="386"/>
        <v>0</v>
      </c>
    </row>
    <row r="6195" spans="1:12">
      <c r="A6195" s="1"/>
      <c r="B6195" s="2"/>
      <c r="I6195">
        <f t="shared" si="384"/>
        <v>0</v>
      </c>
      <c r="J6195">
        <f t="shared" si="387"/>
        <v>0</v>
      </c>
      <c r="K6195">
        <f t="shared" si="385"/>
        <v>0</v>
      </c>
      <c r="L6195">
        <f t="shared" si="386"/>
        <v>0</v>
      </c>
    </row>
    <row r="6196" spans="1:12">
      <c r="A6196" s="1"/>
      <c r="B6196" s="2"/>
      <c r="I6196">
        <f t="shared" si="384"/>
        <v>0</v>
      </c>
      <c r="J6196">
        <f t="shared" si="387"/>
        <v>0</v>
      </c>
      <c r="K6196">
        <f t="shared" si="385"/>
        <v>0</v>
      </c>
      <c r="L6196">
        <f t="shared" si="386"/>
        <v>0</v>
      </c>
    </row>
    <row r="6197" spans="1:12">
      <c r="A6197" s="1"/>
      <c r="B6197" s="2"/>
      <c r="I6197">
        <f t="shared" si="384"/>
        <v>0</v>
      </c>
      <c r="J6197">
        <f t="shared" si="387"/>
        <v>0</v>
      </c>
      <c r="K6197">
        <f t="shared" si="385"/>
        <v>0</v>
      </c>
      <c r="L6197">
        <f t="shared" si="386"/>
        <v>0</v>
      </c>
    </row>
    <row r="6198" spans="1:12">
      <c r="A6198" s="1"/>
      <c r="B6198" s="2"/>
      <c r="I6198">
        <f t="shared" si="384"/>
        <v>0</v>
      </c>
      <c r="J6198">
        <f t="shared" si="387"/>
        <v>0</v>
      </c>
      <c r="K6198">
        <f t="shared" si="385"/>
        <v>0</v>
      </c>
      <c r="L6198">
        <f t="shared" si="386"/>
        <v>0</v>
      </c>
    </row>
    <row r="6199" spans="1:12">
      <c r="A6199" s="1"/>
      <c r="B6199" s="2"/>
      <c r="I6199">
        <f t="shared" si="384"/>
        <v>0</v>
      </c>
      <c r="J6199">
        <f t="shared" si="387"/>
        <v>0</v>
      </c>
      <c r="K6199">
        <f t="shared" si="385"/>
        <v>0</v>
      </c>
      <c r="L6199">
        <f t="shared" si="386"/>
        <v>0</v>
      </c>
    </row>
    <row r="6200" spans="1:12">
      <c r="A6200" s="1"/>
      <c r="B6200" s="2"/>
      <c r="I6200">
        <f t="shared" si="384"/>
        <v>0</v>
      </c>
      <c r="J6200">
        <f t="shared" si="387"/>
        <v>0</v>
      </c>
      <c r="K6200">
        <f t="shared" si="385"/>
        <v>0</v>
      </c>
      <c r="L6200">
        <f t="shared" si="386"/>
        <v>0</v>
      </c>
    </row>
    <row r="6201" spans="1:12">
      <c r="A6201" s="1"/>
      <c r="B6201" s="2"/>
      <c r="I6201">
        <f t="shared" si="384"/>
        <v>0</v>
      </c>
      <c r="J6201">
        <f t="shared" si="387"/>
        <v>0</v>
      </c>
      <c r="K6201">
        <f t="shared" si="385"/>
        <v>0</v>
      </c>
      <c r="L6201">
        <f t="shared" si="386"/>
        <v>0</v>
      </c>
    </row>
    <row r="6202" spans="1:12">
      <c r="A6202" s="1"/>
      <c r="B6202" s="2"/>
      <c r="I6202">
        <f t="shared" si="384"/>
        <v>0</v>
      </c>
      <c r="J6202">
        <f t="shared" si="387"/>
        <v>0</v>
      </c>
      <c r="K6202">
        <f t="shared" si="385"/>
        <v>0</v>
      </c>
      <c r="L6202">
        <f t="shared" si="386"/>
        <v>0</v>
      </c>
    </row>
    <row r="6203" spans="1:12">
      <c r="A6203" s="1"/>
      <c r="B6203" s="2"/>
      <c r="I6203">
        <f t="shared" si="384"/>
        <v>0</v>
      </c>
      <c r="J6203">
        <f t="shared" si="387"/>
        <v>0</v>
      </c>
      <c r="K6203">
        <f t="shared" si="385"/>
        <v>0</v>
      </c>
      <c r="L6203">
        <f t="shared" si="386"/>
        <v>0</v>
      </c>
    </row>
    <row r="6204" spans="1:12">
      <c r="A6204" s="1"/>
      <c r="B6204" s="2"/>
      <c r="I6204">
        <f t="shared" si="384"/>
        <v>0</v>
      </c>
      <c r="J6204">
        <f t="shared" si="387"/>
        <v>0</v>
      </c>
      <c r="K6204">
        <f t="shared" si="385"/>
        <v>0</v>
      </c>
      <c r="L6204">
        <f t="shared" si="386"/>
        <v>0</v>
      </c>
    </row>
    <row r="6205" spans="1:12">
      <c r="A6205" s="1"/>
      <c r="B6205" s="2"/>
      <c r="I6205">
        <f t="shared" si="384"/>
        <v>0</v>
      </c>
      <c r="J6205">
        <f t="shared" si="387"/>
        <v>0</v>
      </c>
      <c r="K6205">
        <f t="shared" si="385"/>
        <v>0</v>
      </c>
      <c r="L6205">
        <f t="shared" si="386"/>
        <v>0</v>
      </c>
    </row>
    <row r="6206" spans="1:12">
      <c r="A6206" s="1"/>
      <c r="B6206" s="2"/>
      <c r="I6206">
        <f t="shared" si="384"/>
        <v>0</v>
      </c>
      <c r="J6206">
        <f t="shared" si="387"/>
        <v>0</v>
      </c>
      <c r="K6206">
        <f t="shared" si="385"/>
        <v>0</v>
      </c>
      <c r="L6206">
        <f t="shared" si="386"/>
        <v>0</v>
      </c>
    </row>
    <row r="6207" spans="1:12">
      <c r="A6207" s="1"/>
      <c r="B6207" s="2"/>
      <c r="I6207">
        <f t="shared" si="384"/>
        <v>0</v>
      </c>
      <c r="J6207">
        <f t="shared" si="387"/>
        <v>0</v>
      </c>
      <c r="K6207">
        <f t="shared" si="385"/>
        <v>0</v>
      </c>
      <c r="L6207">
        <f t="shared" si="386"/>
        <v>0</v>
      </c>
    </row>
    <row r="6208" spans="1:12">
      <c r="A6208" s="1"/>
      <c r="B6208" s="2"/>
      <c r="I6208">
        <f t="shared" si="384"/>
        <v>0</v>
      </c>
      <c r="J6208">
        <f t="shared" si="387"/>
        <v>0</v>
      </c>
      <c r="K6208">
        <f t="shared" si="385"/>
        <v>0</v>
      </c>
      <c r="L6208">
        <f t="shared" si="386"/>
        <v>0</v>
      </c>
    </row>
    <row r="6209" spans="1:12">
      <c r="A6209" s="1"/>
      <c r="B6209" s="2"/>
      <c r="I6209">
        <f t="shared" si="384"/>
        <v>0</v>
      </c>
      <c r="J6209">
        <f t="shared" si="387"/>
        <v>0</v>
      </c>
      <c r="K6209">
        <f t="shared" si="385"/>
        <v>0</v>
      </c>
      <c r="L6209">
        <f t="shared" si="386"/>
        <v>0</v>
      </c>
    </row>
    <row r="6210" spans="1:12">
      <c r="A6210" s="1"/>
      <c r="B6210" s="2"/>
      <c r="I6210">
        <f t="shared" ref="I6210:I6273" si="388">0.948*C6210</f>
        <v>0</v>
      </c>
      <c r="J6210">
        <f t="shared" si="387"/>
        <v>0</v>
      </c>
      <c r="K6210">
        <f t="shared" ref="K6210:K6273" si="389">MIN(I6210,$P$29)</f>
        <v>0</v>
      </c>
      <c r="L6210">
        <f t="shared" ref="L6210:L6273" si="390">MIN(J6210,$P$29)</f>
        <v>0</v>
      </c>
    </row>
    <row r="6211" spans="1:12">
      <c r="A6211" s="1"/>
      <c r="B6211" s="2"/>
      <c r="I6211">
        <f t="shared" si="388"/>
        <v>0</v>
      </c>
      <c r="J6211">
        <f t="shared" ref="J6211:J6274" si="391">0.93*D6211</f>
        <v>0</v>
      </c>
      <c r="K6211">
        <f t="shared" si="389"/>
        <v>0</v>
      </c>
      <c r="L6211">
        <f t="shared" si="390"/>
        <v>0</v>
      </c>
    </row>
    <row r="6212" spans="1:12">
      <c r="A6212" s="1"/>
      <c r="B6212" s="2"/>
      <c r="I6212">
        <f t="shared" si="388"/>
        <v>0</v>
      </c>
      <c r="J6212">
        <f t="shared" si="391"/>
        <v>0</v>
      </c>
      <c r="K6212">
        <f t="shared" si="389"/>
        <v>0</v>
      </c>
      <c r="L6212">
        <f t="shared" si="390"/>
        <v>0</v>
      </c>
    </row>
    <row r="6213" spans="1:12">
      <c r="A6213" s="1"/>
      <c r="B6213" s="2"/>
      <c r="I6213">
        <f t="shared" si="388"/>
        <v>0</v>
      </c>
      <c r="J6213">
        <f t="shared" si="391"/>
        <v>0</v>
      </c>
      <c r="K6213">
        <f t="shared" si="389"/>
        <v>0</v>
      </c>
      <c r="L6213">
        <f t="shared" si="390"/>
        <v>0</v>
      </c>
    </row>
    <row r="6214" spans="1:12">
      <c r="A6214" s="1"/>
      <c r="B6214" s="2"/>
      <c r="I6214">
        <f t="shared" si="388"/>
        <v>0</v>
      </c>
      <c r="J6214">
        <f t="shared" si="391"/>
        <v>0</v>
      </c>
      <c r="K6214">
        <f t="shared" si="389"/>
        <v>0</v>
      </c>
      <c r="L6214">
        <f t="shared" si="390"/>
        <v>0</v>
      </c>
    </row>
    <row r="6215" spans="1:12">
      <c r="A6215" s="1"/>
      <c r="B6215" s="2"/>
      <c r="I6215">
        <f t="shared" si="388"/>
        <v>0</v>
      </c>
      <c r="J6215">
        <f t="shared" si="391"/>
        <v>0</v>
      </c>
      <c r="K6215">
        <f t="shared" si="389"/>
        <v>0</v>
      </c>
      <c r="L6215">
        <f t="shared" si="390"/>
        <v>0</v>
      </c>
    </row>
    <row r="6216" spans="1:12">
      <c r="A6216" s="1"/>
      <c r="B6216" s="2"/>
      <c r="I6216">
        <f t="shared" si="388"/>
        <v>0</v>
      </c>
      <c r="J6216">
        <f t="shared" si="391"/>
        <v>0</v>
      </c>
      <c r="K6216">
        <f t="shared" si="389"/>
        <v>0</v>
      </c>
      <c r="L6216">
        <f t="shared" si="390"/>
        <v>0</v>
      </c>
    </row>
    <row r="6217" spans="1:12">
      <c r="A6217" s="1"/>
      <c r="B6217" s="2"/>
      <c r="I6217">
        <f t="shared" si="388"/>
        <v>0</v>
      </c>
      <c r="J6217">
        <f t="shared" si="391"/>
        <v>0</v>
      </c>
      <c r="K6217">
        <f t="shared" si="389"/>
        <v>0</v>
      </c>
      <c r="L6217">
        <f t="shared" si="390"/>
        <v>0</v>
      </c>
    </row>
    <row r="6218" spans="1:12">
      <c r="A6218" s="1"/>
      <c r="B6218" s="2"/>
      <c r="I6218">
        <f t="shared" si="388"/>
        <v>0</v>
      </c>
      <c r="J6218">
        <f t="shared" si="391"/>
        <v>0</v>
      </c>
      <c r="K6218">
        <f t="shared" si="389"/>
        <v>0</v>
      </c>
      <c r="L6218">
        <f t="shared" si="390"/>
        <v>0</v>
      </c>
    </row>
    <row r="6219" spans="1:12">
      <c r="A6219" s="1"/>
      <c r="B6219" s="2"/>
      <c r="I6219">
        <f t="shared" si="388"/>
        <v>0</v>
      </c>
      <c r="J6219">
        <f t="shared" si="391"/>
        <v>0</v>
      </c>
      <c r="K6219">
        <f t="shared" si="389"/>
        <v>0</v>
      </c>
      <c r="L6219">
        <f t="shared" si="390"/>
        <v>0</v>
      </c>
    </row>
    <row r="6220" spans="1:12">
      <c r="A6220" s="1"/>
      <c r="B6220" s="2"/>
      <c r="I6220">
        <f t="shared" si="388"/>
        <v>0</v>
      </c>
      <c r="J6220">
        <f t="shared" si="391"/>
        <v>0</v>
      </c>
      <c r="K6220">
        <f t="shared" si="389"/>
        <v>0</v>
      </c>
      <c r="L6220">
        <f t="shared" si="390"/>
        <v>0</v>
      </c>
    </row>
    <row r="6221" spans="1:12">
      <c r="A6221" s="1"/>
      <c r="B6221" s="2"/>
      <c r="I6221">
        <f t="shared" si="388"/>
        <v>0</v>
      </c>
      <c r="J6221">
        <f t="shared" si="391"/>
        <v>0</v>
      </c>
      <c r="K6221">
        <f t="shared" si="389"/>
        <v>0</v>
      </c>
      <c r="L6221">
        <f t="shared" si="390"/>
        <v>0</v>
      </c>
    </row>
    <row r="6222" spans="1:12">
      <c r="A6222" s="1"/>
      <c r="B6222" s="2"/>
      <c r="I6222">
        <f t="shared" si="388"/>
        <v>0</v>
      </c>
      <c r="J6222">
        <f t="shared" si="391"/>
        <v>0</v>
      </c>
      <c r="K6222">
        <f t="shared" si="389"/>
        <v>0</v>
      </c>
      <c r="L6222">
        <f t="shared" si="390"/>
        <v>0</v>
      </c>
    </row>
    <row r="6223" spans="1:12">
      <c r="A6223" s="1"/>
      <c r="B6223" s="2"/>
      <c r="I6223">
        <f t="shared" si="388"/>
        <v>0</v>
      </c>
      <c r="J6223">
        <f t="shared" si="391"/>
        <v>0</v>
      </c>
      <c r="K6223">
        <f t="shared" si="389"/>
        <v>0</v>
      </c>
      <c r="L6223">
        <f t="shared" si="390"/>
        <v>0</v>
      </c>
    </row>
    <row r="6224" spans="1:12">
      <c r="A6224" s="1"/>
      <c r="B6224" s="2"/>
      <c r="I6224">
        <f t="shared" si="388"/>
        <v>0</v>
      </c>
      <c r="J6224">
        <f t="shared" si="391"/>
        <v>0</v>
      </c>
      <c r="K6224">
        <f t="shared" si="389"/>
        <v>0</v>
      </c>
      <c r="L6224">
        <f t="shared" si="390"/>
        <v>0</v>
      </c>
    </row>
    <row r="6225" spans="1:12">
      <c r="A6225" s="1"/>
      <c r="B6225" s="2"/>
      <c r="I6225">
        <f t="shared" si="388"/>
        <v>0</v>
      </c>
      <c r="J6225">
        <f t="shared" si="391"/>
        <v>0</v>
      </c>
      <c r="K6225">
        <f t="shared" si="389"/>
        <v>0</v>
      </c>
      <c r="L6225">
        <f t="shared" si="390"/>
        <v>0</v>
      </c>
    </row>
    <row r="6226" spans="1:12">
      <c r="A6226" s="1"/>
      <c r="B6226" s="2"/>
      <c r="I6226">
        <f t="shared" si="388"/>
        <v>0</v>
      </c>
      <c r="J6226">
        <f t="shared" si="391"/>
        <v>0</v>
      </c>
      <c r="K6226">
        <f t="shared" si="389"/>
        <v>0</v>
      </c>
      <c r="L6226">
        <f t="shared" si="390"/>
        <v>0</v>
      </c>
    </row>
    <row r="6227" spans="1:12">
      <c r="A6227" s="1"/>
      <c r="B6227" s="2"/>
      <c r="I6227">
        <f t="shared" si="388"/>
        <v>0</v>
      </c>
      <c r="J6227">
        <f t="shared" si="391"/>
        <v>0</v>
      </c>
      <c r="K6227">
        <f t="shared" si="389"/>
        <v>0</v>
      </c>
      <c r="L6227">
        <f t="shared" si="390"/>
        <v>0</v>
      </c>
    </row>
    <row r="6228" spans="1:12">
      <c r="A6228" s="1"/>
      <c r="B6228" s="2"/>
      <c r="I6228">
        <f t="shared" si="388"/>
        <v>0</v>
      </c>
      <c r="J6228">
        <f t="shared" si="391"/>
        <v>0</v>
      </c>
      <c r="K6228">
        <f t="shared" si="389"/>
        <v>0</v>
      </c>
      <c r="L6228">
        <f t="shared" si="390"/>
        <v>0</v>
      </c>
    </row>
    <row r="6229" spans="1:12">
      <c r="A6229" s="1"/>
      <c r="B6229" s="2"/>
      <c r="I6229">
        <f t="shared" si="388"/>
        <v>0</v>
      </c>
      <c r="J6229">
        <f t="shared" si="391"/>
        <v>0</v>
      </c>
      <c r="K6229">
        <f t="shared" si="389"/>
        <v>0</v>
      </c>
      <c r="L6229">
        <f t="shared" si="390"/>
        <v>0</v>
      </c>
    </row>
    <row r="6230" spans="1:12">
      <c r="A6230" s="1"/>
      <c r="B6230" s="2"/>
      <c r="I6230">
        <f t="shared" si="388"/>
        <v>0</v>
      </c>
      <c r="J6230">
        <f t="shared" si="391"/>
        <v>0</v>
      </c>
      <c r="K6230">
        <f t="shared" si="389"/>
        <v>0</v>
      </c>
      <c r="L6230">
        <f t="shared" si="390"/>
        <v>0</v>
      </c>
    </row>
    <row r="6231" spans="1:12">
      <c r="A6231" s="1"/>
      <c r="B6231" s="2"/>
      <c r="I6231">
        <f t="shared" si="388"/>
        <v>0</v>
      </c>
      <c r="J6231">
        <f t="shared" si="391"/>
        <v>0</v>
      </c>
      <c r="K6231">
        <f t="shared" si="389"/>
        <v>0</v>
      </c>
      <c r="L6231">
        <f t="shared" si="390"/>
        <v>0</v>
      </c>
    </row>
    <row r="6232" spans="1:12">
      <c r="A6232" s="1"/>
      <c r="B6232" s="2"/>
      <c r="I6232">
        <f t="shared" si="388"/>
        <v>0</v>
      </c>
      <c r="J6232">
        <f t="shared" si="391"/>
        <v>0</v>
      </c>
      <c r="K6232">
        <f t="shared" si="389"/>
        <v>0</v>
      </c>
      <c r="L6232">
        <f t="shared" si="390"/>
        <v>0</v>
      </c>
    </row>
    <row r="6233" spans="1:12">
      <c r="A6233" s="1"/>
      <c r="B6233" s="2"/>
      <c r="I6233">
        <f t="shared" si="388"/>
        <v>0</v>
      </c>
      <c r="J6233">
        <f t="shared" si="391"/>
        <v>0</v>
      </c>
      <c r="K6233">
        <f t="shared" si="389"/>
        <v>0</v>
      </c>
      <c r="L6233">
        <f t="shared" si="390"/>
        <v>0</v>
      </c>
    </row>
    <row r="6234" spans="1:12">
      <c r="A6234" s="1"/>
      <c r="B6234" s="2"/>
      <c r="I6234">
        <f t="shared" si="388"/>
        <v>0</v>
      </c>
      <c r="J6234">
        <f t="shared" si="391"/>
        <v>0</v>
      </c>
      <c r="K6234">
        <f t="shared" si="389"/>
        <v>0</v>
      </c>
      <c r="L6234">
        <f t="shared" si="390"/>
        <v>0</v>
      </c>
    </row>
    <row r="6235" spans="1:12">
      <c r="A6235" s="1"/>
      <c r="B6235" s="2"/>
      <c r="I6235">
        <f t="shared" si="388"/>
        <v>0</v>
      </c>
      <c r="J6235">
        <f t="shared" si="391"/>
        <v>0</v>
      </c>
      <c r="K6235">
        <f t="shared" si="389"/>
        <v>0</v>
      </c>
      <c r="L6235">
        <f t="shared" si="390"/>
        <v>0</v>
      </c>
    </row>
    <row r="6236" spans="1:12">
      <c r="A6236" s="1"/>
      <c r="B6236" s="2"/>
      <c r="I6236">
        <f t="shared" si="388"/>
        <v>0</v>
      </c>
      <c r="J6236">
        <f t="shared" si="391"/>
        <v>0</v>
      </c>
      <c r="K6236">
        <f t="shared" si="389"/>
        <v>0</v>
      </c>
      <c r="L6236">
        <f t="shared" si="390"/>
        <v>0</v>
      </c>
    </row>
    <row r="6237" spans="1:12">
      <c r="A6237" s="1"/>
      <c r="B6237" s="2"/>
      <c r="I6237">
        <f t="shared" si="388"/>
        <v>0</v>
      </c>
      <c r="J6237">
        <f t="shared" si="391"/>
        <v>0</v>
      </c>
      <c r="K6237">
        <f t="shared" si="389"/>
        <v>0</v>
      </c>
      <c r="L6237">
        <f t="shared" si="390"/>
        <v>0</v>
      </c>
    </row>
    <row r="6238" spans="1:12">
      <c r="A6238" s="1"/>
      <c r="B6238" s="2"/>
      <c r="I6238">
        <f t="shared" si="388"/>
        <v>0</v>
      </c>
      <c r="J6238">
        <f t="shared" si="391"/>
        <v>0</v>
      </c>
      <c r="K6238">
        <f t="shared" si="389"/>
        <v>0</v>
      </c>
      <c r="L6238">
        <f t="shared" si="390"/>
        <v>0</v>
      </c>
    </row>
    <row r="6239" spans="1:12">
      <c r="A6239" s="1"/>
      <c r="B6239" s="2"/>
      <c r="I6239">
        <f t="shared" si="388"/>
        <v>0</v>
      </c>
      <c r="J6239">
        <f t="shared" si="391"/>
        <v>0</v>
      </c>
      <c r="K6239">
        <f t="shared" si="389"/>
        <v>0</v>
      </c>
      <c r="L6239">
        <f t="shared" si="390"/>
        <v>0</v>
      </c>
    </row>
    <row r="6240" spans="1:12">
      <c r="A6240" s="1"/>
      <c r="B6240" s="2"/>
      <c r="I6240">
        <f t="shared" si="388"/>
        <v>0</v>
      </c>
      <c r="J6240">
        <f t="shared" si="391"/>
        <v>0</v>
      </c>
      <c r="K6240">
        <f t="shared" si="389"/>
        <v>0</v>
      </c>
      <c r="L6240">
        <f t="shared" si="390"/>
        <v>0</v>
      </c>
    </row>
    <row r="6241" spans="1:12">
      <c r="A6241" s="1"/>
      <c r="B6241" s="2"/>
      <c r="I6241">
        <f t="shared" si="388"/>
        <v>0</v>
      </c>
      <c r="J6241">
        <f t="shared" si="391"/>
        <v>0</v>
      </c>
      <c r="K6241">
        <f t="shared" si="389"/>
        <v>0</v>
      </c>
      <c r="L6241">
        <f t="shared" si="390"/>
        <v>0</v>
      </c>
    </row>
    <row r="6242" spans="1:12">
      <c r="A6242" s="1"/>
      <c r="B6242" s="2"/>
      <c r="I6242">
        <f t="shared" si="388"/>
        <v>0</v>
      </c>
      <c r="J6242">
        <f t="shared" si="391"/>
        <v>0</v>
      </c>
      <c r="K6242">
        <f t="shared" si="389"/>
        <v>0</v>
      </c>
      <c r="L6242">
        <f t="shared" si="390"/>
        <v>0</v>
      </c>
    </row>
    <row r="6243" spans="1:12">
      <c r="A6243" s="1"/>
      <c r="B6243" s="2"/>
      <c r="I6243">
        <f t="shared" si="388"/>
        <v>0</v>
      </c>
      <c r="J6243">
        <f t="shared" si="391"/>
        <v>0</v>
      </c>
      <c r="K6243">
        <f t="shared" si="389"/>
        <v>0</v>
      </c>
      <c r="L6243">
        <f t="shared" si="390"/>
        <v>0</v>
      </c>
    </row>
    <row r="6244" spans="1:12">
      <c r="A6244" s="1"/>
      <c r="B6244" s="2"/>
      <c r="I6244">
        <f t="shared" si="388"/>
        <v>0</v>
      </c>
      <c r="J6244">
        <f t="shared" si="391"/>
        <v>0</v>
      </c>
      <c r="K6244">
        <f t="shared" si="389"/>
        <v>0</v>
      </c>
      <c r="L6244">
        <f t="shared" si="390"/>
        <v>0</v>
      </c>
    </row>
    <row r="6245" spans="1:12">
      <c r="A6245" s="1"/>
      <c r="B6245" s="2"/>
      <c r="I6245">
        <f t="shared" si="388"/>
        <v>0</v>
      </c>
      <c r="J6245">
        <f t="shared" si="391"/>
        <v>0</v>
      </c>
      <c r="K6245">
        <f t="shared" si="389"/>
        <v>0</v>
      </c>
      <c r="L6245">
        <f t="shared" si="390"/>
        <v>0</v>
      </c>
    </row>
    <row r="6246" spans="1:12">
      <c r="A6246" s="1"/>
      <c r="B6246" s="2"/>
      <c r="I6246">
        <f t="shared" si="388"/>
        <v>0</v>
      </c>
      <c r="J6246">
        <f t="shared" si="391"/>
        <v>0</v>
      </c>
      <c r="K6246">
        <f t="shared" si="389"/>
        <v>0</v>
      </c>
      <c r="L6246">
        <f t="shared" si="390"/>
        <v>0</v>
      </c>
    </row>
    <row r="6247" spans="1:12">
      <c r="A6247" s="1"/>
      <c r="B6247" s="2"/>
      <c r="I6247">
        <f t="shared" si="388"/>
        <v>0</v>
      </c>
      <c r="J6247">
        <f t="shared" si="391"/>
        <v>0</v>
      </c>
      <c r="K6247">
        <f t="shared" si="389"/>
        <v>0</v>
      </c>
      <c r="L6247">
        <f t="shared" si="390"/>
        <v>0</v>
      </c>
    </row>
    <row r="6248" spans="1:12">
      <c r="A6248" s="1"/>
      <c r="B6248" s="2"/>
      <c r="I6248">
        <f t="shared" si="388"/>
        <v>0</v>
      </c>
      <c r="J6248">
        <f t="shared" si="391"/>
        <v>0</v>
      </c>
      <c r="K6248">
        <f t="shared" si="389"/>
        <v>0</v>
      </c>
      <c r="L6248">
        <f t="shared" si="390"/>
        <v>0</v>
      </c>
    </row>
    <row r="6249" spans="1:12">
      <c r="A6249" s="1"/>
      <c r="B6249" s="2"/>
      <c r="I6249">
        <f t="shared" si="388"/>
        <v>0</v>
      </c>
      <c r="J6249">
        <f t="shared" si="391"/>
        <v>0</v>
      </c>
      <c r="K6249">
        <f t="shared" si="389"/>
        <v>0</v>
      </c>
      <c r="L6249">
        <f t="shared" si="390"/>
        <v>0</v>
      </c>
    </row>
    <row r="6250" spans="1:12">
      <c r="A6250" s="1"/>
      <c r="B6250" s="2"/>
      <c r="I6250">
        <f t="shared" si="388"/>
        <v>0</v>
      </c>
      <c r="J6250">
        <f t="shared" si="391"/>
        <v>0</v>
      </c>
      <c r="K6250">
        <f t="shared" si="389"/>
        <v>0</v>
      </c>
      <c r="L6250">
        <f t="shared" si="390"/>
        <v>0</v>
      </c>
    </row>
    <row r="6251" spans="1:12">
      <c r="A6251" s="1"/>
      <c r="B6251" s="2"/>
      <c r="I6251">
        <f t="shared" si="388"/>
        <v>0</v>
      </c>
      <c r="J6251">
        <f t="shared" si="391"/>
        <v>0</v>
      </c>
      <c r="K6251">
        <f t="shared" si="389"/>
        <v>0</v>
      </c>
      <c r="L6251">
        <f t="shared" si="390"/>
        <v>0</v>
      </c>
    </row>
    <row r="6252" spans="1:12">
      <c r="A6252" s="1"/>
      <c r="B6252" s="2"/>
      <c r="I6252">
        <f t="shared" si="388"/>
        <v>0</v>
      </c>
      <c r="J6252">
        <f t="shared" si="391"/>
        <v>0</v>
      </c>
      <c r="K6252">
        <f t="shared" si="389"/>
        <v>0</v>
      </c>
      <c r="L6252">
        <f t="shared" si="390"/>
        <v>0</v>
      </c>
    </row>
    <row r="6253" spans="1:12">
      <c r="A6253" s="1"/>
      <c r="B6253" s="2"/>
      <c r="I6253">
        <f t="shared" si="388"/>
        <v>0</v>
      </c>
      <c r="J6253">
        <f t="shared" si="391"/>
        <v>0</v>
      </c>
      <c r="K6253">
        <f t="shared" si="389"/>
        <v>0</v>
      </c>
      <c r="L6253">
        <f t="shared" si="390"/>
        <v>0</v>
      </c>
    </row>
    <row r="6254" spans="1:12">
      <c r="A6254" s="1"/>
      <c r="B6254" s="2"/>
      <c r="I6254">
        <f t="shared" si="388"/>
        <v>0</v>
      </c>
      <c r="J6254">
        <f t="shared" si="391"/>
        <v>0</v>
      </c>
      <c r="K6254">
        <f t="shared" si="389"/>
        <v>0</v>
      </c>
      <c r="L6254">
        <f t="shared" si="390"/>
        <v>0</v>
      </c>
    </row>
    <row r="6255" spans="1:12">
      <c r="A6255" s="1"/>
      <c r="B6255" s="2"/>
      <c r="I6255">
        <f t="shared" si="388"/>
        <v>0</v>
      </c>
      <c r="J6255">
        <f t="shared" si="391"/>
        <v>0</v>
      </c>
      <c r="K6255">
        <f t="shared" si="389"/>
        <v>0</v>
      </c>
      <c r="L6255">
        <f t="shared" si="390"/>
        <v>0</v>
      </c>
    </row>
    <row r="6256" spans="1:12">
      <c r="A6256" s="1"/>
      <c r="B6256" s="2"/>
      <c r="I6256">
        <f t="shared" si="388"/>
        <v>0</v>
      </c>
      <c r="J6256">
        <f t="shared" si="391"/>
        <v>0</v>
      </c>
      <c r="K6256">
        <f t="shared" si="389"/>
        <v>0</v>
      </c>
      <c r="L6256">
        <f t="shared" si="390"/>
        <v>0</v>
      </c>
    </row>
    <row r="6257" spans="1:12">
      <c r="A6257" s="1"/>
      <c r="B6257" s="2"/>
      <c r="I6257">
        <f t="shared" si="388"/>
        <v>0</v>
      </c>
      <c r="J6257">
        <f t="shared" si="391"/>
        <v>0</v>
      </c>
      <c r="K6257">
        <f t="shared" si="389"/>
        <v>0</v>
      </c>
      <c r="L6257">
        <f t="shared" si="390"/>
        <v>0</v>
      </c>
    </row>
    <row r="6258" spans="1:12">
      <c r="A6258" s="1"/>
      <c r="B6258" s="2"/>
      <c r="I6258">
        <f t="shared" si="388"/>
        <v>0</v>
      </c>
      <c r="J6258">
        <f t="shared" si="391"/>
        <v>0</v>
      </c>
      <c r="K6258">
        <f t="shared" si="389"/>
        <v>0</v>
      </c>
      <c r="L6258">
        <f t="shared" si="390"/>
        <v>0</v>
      </c>
    </row>
    <row r="6259" spans="1:12">
      <c r="A6259" s="1"/>
      <c r="B6259" s="2"/>
      <c r="I6259">
        <f t="shared" si="388"/>
        <v>0</v>
      </c>
      <c r="J6259">
        <f t="shared" si="391"/>
        <v>0</v>
      </c>
      <c r="K6259">
        <f t="shared" si="389"/>
        <v>0</v>
      </c>
      <c r="L6259">
        <f t="shared" si="390"/>
        <v>0</v>
      </c>
    </row>
    <row r="6260" spans="1:12">
      <c r="A6260" s="1"/>
      <c r="B6260" s="2"/>
      <c r="I6260">
        <f t="shared" si="388"/>
        <v>0</v>
      </c>
      <c r="J6260">
        <f t="shared" si="391"/>
        <v>0</v>
      </c>
      <c r="K6260">
        <f t="shared" si="389"/>
        <v>0</v>
      </c>
      <c r="L6260">
        <f t="shared" si="390"/>
        <v>0</v>
      </c>
    </row>
    <row r="6261" spans="1:12">
      <c r="A6261" s="1"/>
      <c r="B6261" s="2"/>
      <c r="I6261">
        <f t="shared" si="388"/>
        <v>0</v>
      </c>
      <c r="J6261">
        <f t="shared" si="391"/>
        <v>0</v>
      </c>
      <c r="K6261">
        <f t="shared" si="389"/>
        <v>0</v>
      </c>
      <c r="L6261">
        <f t="shared" si="390"/>
        <v>0</v>
      </c>
    </row>
    <row r="6262" spans="1:12">
      <c r="A6262" s="1"/>
      <c r="B6262" s="2"/>
      <c r="I6262">
        <f t="shared" si="388"/>
        <v>0</v>
      </c>
      <c r="J6262">
        <f t="shared" si="391"/>
        <v>0</v>
      </c>
      <c r="K6262">
        <f t="shared" si="389"/>
        <v>0</v>
      </c>
      <c r="L6262">
        <f t="shared" si="390"/>
        <v>0</v>
      </c>
    </row>
    <row r="6263" spans="1:12">
      <c r="A6263" s="1"/>
      <c r="B6263" s="2"/>
      <c r="I6263">
        <f t="shared" si="388"/>
        <v>0</v>
      </c>
      <c r="J6263">
        <f t="shared" si="391"/>
        <v>0</v>
      </c>
      <c r="K6263">
        <f t="shared" si="389"/>
        <v>0</v>
      </c>
      <c r="L6263">
        <f t="shared" si="390"/>
        <v>0</v>
      </c>
    </row>
    <row r="6264" spans="1:12">
      <c r="A6264" s="1"/>
      <c r="B6264" s="2"/>
      <c r="I6264">
        <f t="shared" si="388"/>
        <v>0</v>
      </c>
      <c r="J6264">
        <f t="shared" si="391"/>
        <v>0</v>
      </c>
      <c r="K6264">
        <f t="shared" si="389"/>
        <v>0</v>
      </c>
      <c r="L6264">
        <f t="shared" si="390"/>
        <v>0</v>
      </c>
    </row>
    <row r="6265" spans="1:12">
      <c r="A6265" s="1"/>
      <c r="B6265" s="2"/>
      <c r="I6265">
        <f t="shared" si="388"/>
        <v>0</v>
      </c>
      <c r="J6265">
        <f t="shared" si="391"/>
        <v>0</v>
      </c>
      <c r="K6265">
        <f t="shared" si="389"/>
        <v>0</v>
      </c>
      <c r="L6265">
        <f t="shared" si="390"/>
        <v>0</v>
      </c>
    </row>
    <row r="6266" spans="1:12">
      <c r="A6266" s="1"/>
      <c r="B6266" s="2"/>
      <c r="I6266">
        <f t="shared" si="388"/>
        <v>0</v>
      </c>
      <c r="J6266">
        <f t="shared" si="391"/>
        <v>0</v>
      </c>
      <c r="K6266">
        <f t="shared" si="389"/>
        <v>0</v>
      </c>
      <c r="L6266">
        <f t="shared" si="390"/>
        <v>0</v>
      </c>
    </row>
    <row r="6267" spans="1:12">
      <c r="A6267" s="1"/>
      <c r="B6267" s="2"/>
      <c r="I6267">
        <f t="shared" si="388"/>
        <v>0</v>
      </c>
      <c r="J6267">
        <f t="shared" si="391"/>
        <v>0</v>
      </c>
      <c r="K6267">
        <f t="shared" si="389"/>
        <v>0</v>
      </c>
      <c r="L6267">
        <f t="shared" si="390"/>
        <v>0</v>
      </c>
    </row>
    <row r="6268" spans="1:12">
      <c r="A6268" s="1"/>
      <c r="B6268" s="2"/>
      <c r="I6268">
        <f t="shared" si="388"/>
        <v>0</v>
      </c>
      <c r="J6268">
        <f t="shared" si="391"/>
        <v>0</v>
      </c>
      <c r="K6268">
        <f t="shared" si="389"/>
        <v>0</v>
      </c>
      <c r="L6268">
        <f t="shared" si="390"/>
        <v>0</v>
      </c>
    </row>
    <row r="6269" spans="1:12">
      <c r="A6269" s="1"/>
      <c r="B6269" s="2"/>
      <c r="I6269">
        <f t="shared" si="388"/>
        <v>0</v>
      </c>
      <c r="J6269">
        <f t="shared" si="391"/>
        <v>0</v>
      </c>
      <c r="K6269">
        <f t="shared" si="389"/>
        <v>0</v>
      </c>
      <c r="L6269">
        <f t="shared" si="390"/>
        <v>0</v>
      </c>
    </row>
    <row r="6270" spans="1:12">
      <c r="A6270" s="1"/>
      <c r="B6270" s="2"/>
      <c r="I6270">
        <f t="shared" si="388"/>
        <v>0</v>
      </c>
      <c r="J6270">
        <f t="shared" si="391"/>
        <v>0</v>
      </c>
      <c r="K6270">
        <f t="shared" si="389"/>
        <v>0</v>
      </c>
      <c r="L6270">
        <f t="shared" si="390"/>
        <v>0</v>
      </c>
    </row>
    <row r="6271" spans="1:12">
      <c r="A6271" s="1"/>
      <c r="B6271" s="2"/>
      <c r="I6271">
        <f t="shared" si="388"/>
        <v>0</v>
      </c>
      <c r="J6271">
        <f t="shared" si="391"/>
        <v>0</v>
      </c>
      <c r="K6271">
        <f t="shared" si="389"/>
        <v>0</v>
      </c>
      <c r="L6271">
        <f t="shared" si="390"/>
        <v>0</v>
      </c>
    </row>
    <row r="6272" spans="1:12">
      <c r="A6272" s="1"/>
      <c r="B6272" s="2"/>
      <c r="I6272">
        <f t="shared" si="388"/>
        <v>0</v>
      </c>
      <c r="J6272">
        <f t="shared" si="391"/>
        <v>0</v>
      </c>
      <c r="K6272">
        <f t="shared" si="389"/>
        <v>0</v>
      </c>
      <c r="L6272">
        <f t="shared" si="390"/>
        <v>0</v>
      </c>
    </row>
    <row r="6273" spans="1:12">
      <c r="A6273" s="1"/>
      <c r="B6273" s="2"/>
      <c r="I6273">
        <f t="shared" si="388"/>
        <v>0</v>
      </c>
      <c r="J6273">
        <f t="shared" si="391"/>
        <v>0</v>
      </c>
      <c r="K6273">
        <f t="shared" si="389"/>
        <v>0</v>
      </c>
      <c r="L6273">
        <f t="shared" si="390"/>
        <v>0</v>
      </c>
    </row>
    <row r="6274" spans="1:12">
      <c r="A6274" s="1"/>
      <c r="B6274" s="2"/>
      <c r="I6274">
        <f t="shared" ref="I6274:I6337" si="392">0.948*C6274</f>
        <v>0</v>
      </c>
      <c r="J6274">
        <f t="shared" si="391"/>
        <v>0</v>
      </c>
      <c r="K6274">
        <f t="shared" ref="K6274:K6337" si="393">MIN(I6274,$P$29)</f>
        <v>0</v>
      </c>
      <c r="L6274">
        <f t="shared" ref="L6274:L6337" si="394">MIN(J6274,$P$29)</f>
        <v>0</v>
      </c>
    </row>
    <row r="6275" spans="1:12">
      <c r="A6275" s="1"/>
      <c r="B6275" s="2"/>
      <c r="I6275">
        <f t="shared" si="392"/>
        <v>0</v>
      </c>
      <c r="J6275">
        <f t="shared" ref="J6275:J6338" si="395">0.93*D6275</f>
        <v>0</v>
      </c>
      <c r="K6275">
        <f t="shared" si="393"/>
        <v>0</v>
      </c>
      <c r="L6275">
        <f t="shared" si="394"/>
        <v>0</v>
      </c>
    </row>
    <row r="6276" spans="1:12">
      <c r="A6276" s="1"/>
      <c r="B6276" s="2"/>
      <c r="I6276">
        <f t="shared" si="392"/>
        <v>0</v>
      </c>
      <c r="J6276">
        <f t="shared" si="395"/>
        <v>0</v>
      </c>
      <c r="K6276">
        <f t="shared" si="393"/>
        <v>0</v>
      </c>
      <c r="L6276">
        <f t="shared" si="394"/>
        <v>0</v>
      </c>
    </row>
    <row r="6277" spans="1:12">
      <c r="A6277" s="1"/>
      <c r="B6277" s="2"/>
      <c r="I6277">
        <f t="shared" si="392"/>
        <v>0</v>
      </c>
      <c r="J6277">
        <f t="shared" si="395"/>
        <v>0</v>
      </c>
      <c r="K6277">
        <f t="shared" si="393"/>
        <v>0</v>
      </c>
      <c r="L6277">
        <f t="shared" si="394"/>
        <v>0</v>
      </c>
    </row>
    <row r="6278" spans="1:12">
      <c r="A6278" s="1"/>
      <c r="B6278" s="2"/>
      <c r="I6278">
        <f t="shared" si="392"/>
        <v>0</v>
      </c>
      <c r="J6278">
        <f t="shared" si="395"/>
        <v>0</v>
      </c>
      <c r="K6278">
        <f t="shared" si="393"/>
        <v>0</v>
      </c>
      <c r="L6278">
        <f t="shared" si="394"/>
        <v>0</v>
      </c>
    </row>
    <row r="6279" spans="1:12">
      <c r="A6279" s="1"/>
      <c r="B6279" s="2"/>
      <c r="I6279">
        <f t="shared" si="392"/>
        <v>0</v>
      </c>
      <c r="J6279">
        <f t="shared" si="395"/>
        <v>0</v>
      </c>
      <c r="K6279">
        <f t="shared" si="393"/>
        <v>0</v>
      </c>
      <c r="L6279">
        <f t="shared" si="394"/>
        <v>0</v>
      </c>
    </row>
    <row r="6280" spans="1:12">
      <c r="A6280" s="1"/>
      <c r="B6280" s="2"/>
      <c r="I6280">
        <f t="shared" si="392"/>
        <v>0</v>
      </c>
      <c r="J6280">
        <f t="shared" si="395"/>
        <v>0</v>
      </c>
      <c r="K6280">
        <f t="shared" si="393"/>
        <v>0</v>
      </c>
      <c r="L6280">
        <f t="shared" si="394"/>
        <v>0</v>
      </c>
    </row>
    <row r="6281" spans="1:12">
      <c r="A6281" s="1"/>
      <c r="B6281" s="2"/>
      <c r="I6281">
        <f t="shared" si="392"/>
        <v>0</v>
      </c>
      <c r="J6281">
        <f t="shared" si="395"/>
        <v>0</v>
      </c>
      <c r="K6281">
        <f t="shared" si="393"/>
        <v>0</v>
      </c>
      <c r="L6281">
        <f t="shared" si="394"/>
        <v>0</v>
      </c>
    </row>
    <row r="6282" spans="1:12">
      <c r="A6282" s="1"/>
      <c r="B6282" s="2"/>
      <c r="I6282">
        <f t="shared" si="392"/>
        <v>0</v>
      </c>
      <c r="J6282">
        <f t="shared" si="395"/>
        <v>0</v>
      </c>
      <c r="K6282">
        <f t="shared" si="393"/>
        <v>0</v>
      </c>
      <c r="L6282">
        <f t="shared" si="394"/>
        <v>0</v>
      </c>
    </row>
    <row r="6283" spans="1:12">
      <c r="A6283" s="1"/>
      <c r="B6283" s="2"/>
      <c r="I6283">
        <f t="shared" si="392"/>
        <v>0</v>
      </c>
      <c r="J6283">
        <f t="shared" si="395"/>
        <v>0</v>
      </c>
      <c r="K6283">
        <f t="shared" si="393"/>
        <v>0</v>
      </c>
      <c r="L6283">
        <f t="shared" si="394"/>
        <v>0</v>
      </c>
    </row>
    <row r="6284" spans="1:12">
      <c r="A6284" s="1"/>
      <c r="B6284" s="2"/>
      <c r="I6284">
        <f t="shared" si="392"/>
        <v>0</v>
      </c>
      <c r="J6284">
        <f t="shared" si="395"/>
        <v>0</v>
      </c>
      <c r="K6284">
        <f t="shared" si="393"/>
        <v>0</v>
      </c>
      <c r="L6284">
        <f t="shared" si="394"/>
        <v>0</v>
      </c>
    </row>
    <row r="6285" spans="1:12">
      <c r="A6285" s="1"/>
      <c r="B6285" s="2"/>
      <c r="I6285">
        <f t="shared" si="392"/>
        <v>0</v>
      </c>
      <c r="J6285">
        <f t="shared" si="395"/>
        <v>0</v>
      </c>
      <c r="K6285">
        <f t="shared" si="393"/>
        <v>0</v>
      </c>
      <c r="L6285">
        <f t="shared" si="394"/>
        <v>0</v>
      </c>
    </row>
    <row r="6286" spans="1:12">
      <c r="A6286" s="1"/>
      <c r="B6286" s="2"/>
      <c r="I6286">
        <f t="shared" si="392"/>
        <v>0</v>
      </c>
      <c r="J6286">
        <f t="shared" si="395"/>
        <v>0</v>
      </c>
      <c r="K6286">
        <f t="shared" si="393"/>
        <v>0</v>
      </c>
      <c r="L6286">
        <f t="shared" si="394"/>
        <v>0</v>
      </c>
    </row>
    <row r="6287" spans="1:12">
      <c r="A6287" s="1"/>
      <c r="B6287" s="2"/>
      <c r="I6287">
        <f t="shared" si="392"/>
        <v>0</v>
      </c>
      <c r="J6287">
        <f t="shared" si="395"/>
        <v>0</v>
      </c>
      <c r="K6287">
        <f t="shared" si="393"/>
        <v>0</v>
      </c>
      <c r="L6287">
        <f t="shared" si="394"/>
        <v>0</v>
      </c>
    </row>
    <row r="6288" spans="1:12">
      <c r="A6288" s="1"/>
      <c r="B6288" s="2"/>
      <c r="I6288">
        <f t="shared" si="392"/>
        <v>0</v>
      </c>
      <c r="J6288">
        <f t="shared" si="395"/>
        <v>0</v>
      </c>
      <c r="K6288">
        <f t="shared" si="393"/>
        <v>0</v>
      </c>
      <c r="L6288">
        <f t="shared" si="394"/>
        <v>0</v>
      </c>
    </row>
    <row r="6289" spans="1:12">
      <c r="A6289" s="1"/>
      <c r="B6289" s="2"/>
      <c r="I6289">
        <f t="shared" si="392"/>
        <v>0</v>
      </c>
      <c r="J6289">
        <f t="shared" si="395"/>
        <v>0</v>
      </c>
      <c r="K6289">
        <f t="shared" si="393"/>
        <v>0</v>
      </c>
      <c r="L6289">
        <f t="shared" si="394"/>
        <v>0</v>
      </c>
    </row>
    <row r="6290" spans="1:12">
      <c r="A6290" s="1"/>
      <c r="B6290" s="2"/>
      <c r="I6290">
        <f t="shared" si="392"/>
        <v>0</v>
      </c>
      <c r="J6290">
        <f t="shared" si="395"/>
        <v>0</v>
      </c>
      <c r="K6290">
        <f t="shared" si="393"/>
        <v>0</v>
      </c>
      <c r="L6290">
        <f t="shared" si="394"/>
        <v>0</v>
      </c>
    </row>
    <row r="6291" spans="1:12">
      <c r="A6291" s="1"/>
      <c r="B6291" s="2"/>
      <c r="I6291">
        <f t="shared" si="392"/>
        <v>0</v>
      </c>
      <c r="J6291">
        <f t="shared" si="395"/>
        <v>0</v>
      </c>
      <c r="K6291">
        <f t="shared" si="393"/>
        <v>0</v>
      </c>
      <c r="L6291">
        <f t="shared" si="394"/>
        <v>0</v>
      </c>
    </row>
    <row r="6292" spans="1:12">
      <c r="A6292" s="1"/>
      <c r="B6292" s="2"/>
      <c r="I6292">
        <f t="shared" si="392"/>
        <v>0</v>
      </c>
      <c r="J6292">
        <f t="shared" si="395"/>
        <v>0</v>
      </c>
      <c r="K6292">
        <f t="shared" si="393"/>
        <v>0</v>
      </c>
      <c r="L6292">
        <f t="shared" si="394"/>
        <v>0</v>
      </c>
    </row>
    <row r="6293" spans="1:12">
      <c r="A6293" s="1"/>
      <c r="B6293" s="2"/>
      <c r="I6293">
        <f t="shared" si="392"/>
        <v>0</v>
      </c>
      <c r="J6293">
        <f t="shared" si="395"/>
        <v>0</v>
      </c>
      <c r="K6293">
        <f t="shared" si="393"/>
        <v>0</v>
      </c>
      <c r="L6293">
        <f t="shared" si="394"/>
        <v>0</v>
      </c>
    </row>
    <row r="6294" spans="1:12">
      <c r="A6294" s="1"/>
      <c r="B6294" s="2"/>
      <c r="I6294">
        <f t="shared" si="392"/>
        <v>0</v>
      </c>
      <c r="J6294">
        <f t="shared" si="395"/>
        <v>0</v>
      </c>
      <c r="K6294">
        <f t="shared" si="393"/>
        <v>0</v>
      </c>
      <c r="L6294">
        <f t="shared" si="394"/>
        <v>0</v>
      </c>
    </row>
    <row r="6295" spans="1:12">
      <c r="A6295" s="1"/>
      <c r="B6295" s="2"/>
      <c r="I6295">
        <f t="shared" si="392"/>
        <v>0</v>
      </c>
      <c r="J6295">
        <f t="shared" si="395"/>
        <v>0</v>
      </c>
      <c r="K6295">
        <f t="shared" si="393"/>
        <v>0</v>
      </c>
      <c r="L6295">
        <f t="shared" si="394"/>
        <v>0</v>
      </c>
    </row>
    <row r="6296" spans="1:12">
      <c r="A6296" s="1"/>
      <c r="B6296" s="2"/>
      <c r="I6296">
        <f t="shared" si="392"/>
        <v>0</v>
      </c>
      <c r="J6296">
        <f t="shared" si="395"/>
        <v>0</v>
      </c>
      <c r="K6296">
        <f t="shared" si="393"/>
        <v>0</v>
      </c>
      <c r="L6296">
        <f t="shared" si="394"/>
        <v>0</v>
      </c>
    </row>
    <row r="6297" spans="1:12">
      <c r="A6297" s="1"/>
      <c r="B6297" s="2"/>
      <c r="I6297">
        <f t="shared" si="392"/>
        <v>0</v>
      </c>
      <c r="J6297">
        <f t="shared" si="395"/>
        <v>0</v>
      </c>
      <c r="K6297">
        <f t="shared" si="393"/>
        <v>0</v>
      </c>
      <c r="L6297">
        <f t="shared" si="394"/>
        <v>0</v>
      </c>
    </row>
    <row r="6298" spans="1:12">
      <c r="A6298" s="1"/>
      <c r="B6298" s="2"/>
      <c r="I6298">
        <f t="shared" si="392"/>
        <v>0</v>
      </c>
      <c r="J6298">
        <f t="shared" si="395"/>
        <v>0</v>
      </c>
      <c r="K6298">
        <f t="shared" si="393"/>
        <v>0</v>
      </c>
      <c r="L6298">
        <f t="shared" si="394"/>
        <v>0</v>
      </c>
    </row>
    <row r="6299" spans="1:12">
      <c r="A6299" s="1"/>
      <c r="B6299" s="2"/>
      <c r="I6299">
        <f t="shared" si="392"/>
        <v>0</v>
      </c>
      <c r="J6299">
        <f t="shared" si="395"/>
        <v>0</v>
      </c>
      <c r="K6299">
        <f t="shared" si="393"/>
        <v>0</v>
      </c>
      <c r="L6299">
        <f t="shared" si="394"/>
        <v>0</v>
      </c>
    </row>
    <row r="6300" spans="1:12">
      <c r="A6300" s="1"/>
      <c r="B6300" s="2"/>
      <c r="I6300">
        <f t="shared" si="392"/>
        <v>0</v>
      </c>
      <c r="J6300">
        <f t="shared" si="395"/>
        <v>0</v>
      </c>
      <c r="K6300">
        <f t="shared" si="393"/>
        <v>0</v>
      </c>
      <c r="L6300">
        <f t="shared" si="394"/>
        <v>0</v>
      </c>
    </row>
    <row r="6301" spans="1:12">
      <c r="A6301" s="1"/>
      <c r="B6301" s="2"/>
      <c r="I6301">
        <f t="shared" si="392"/>
        <v>0</v>
      </c>
      <c r="J6301">
        <f t="shared" si="395"/>
        <v>0</v>
      </c>
      <c r="K6301">
        <f t="shared" si="393"/>
        <v>0</v>
      </c>
      <c r="L6301">
        <f t="shared" si="394"/>
        <v>0</v>
      </c>
    </row>
    <row r="6302" spans="1:12">
      <c r="A6302" s="1"/>
      <c r="B6302" s="2"/>
      <c r="I6302">
        <f t="shared" si="392"/>
        <v>0</v>
      </c>
      <c r="J6302">
        <f t="shared" si="395"/>
        <v>0</v>
      </c>
      <c r="K6302">
        <f t="shared" si="393"/>
        <v>0</v>
      </c>
      <c r="L6302">
        <f t="shared" si="394"/>
        <v>0</v>
      </c>
    </row>
    <row r="6303" spans="1:12">
      <c r="A6303" s="1"/>
      <c r="B6303" s="2"/>
      <c r="I6303">
        <f t="shared" si="392"/>
        <v>0</v>
      </c>
      <c r="J6303">
        <f t="shared" si="395"/>
        <v>0</v>
      </c>
      <c r="K6303">
        <f t="shared" si="393"/>
        <v>0</v>
      </c>
      <c r="L6303">
        <f t="shared" si="394"/>
        <v>0</v>
      </c>
    </row>
    <row r="6304" spans="1:12">
      <c r="A6304" s="1"/>
      <c r="B6304" s="2"/>
      <c r="I6304">
        <f t="shared" si="392"/>
        <v>0</v>
      </c>
      <c r="J6304">
        <f t="shared" si="395"/>
        <v>0</v>
      </c>
      <c r="K6304">
        <f t="shared" si="393"/>
        <v>0</v>
      </c>
      <c r="L6304">
        <f t="shared" si="394"/>
        <v>0</v>
      </c>
    </row>
    <row r="6305" spans="1:12">
      <c r="A6305" s="1"/>
      <c r="B6305" s="2"/>
      <c r="I6305">
        <f t="shared" si="392"/>
        <v>0</v>
      </c>
      <c r="J6305">
        <f t="shared" si="395"/>
        <v>0</v>
      </c>
      <c r="K6305">
        <f t="shared" si="393"/>
        <v>0</v>
      </c>
      <c r="L6305">
        <f t="shared" si="394"/>
        <v>0</v>
      </c>
    </row>
    <row r="6306" spans="1:12">
      <c r="A6306" s="1"/>
      <c r="B6306" s="2"/>
      <c r="I6306">
        <f t="shared" si="392"/>
        <v>0</v>
      </c>
      <c r="J6306">
        <f t="shared" si="395"/>
        <v>0</v>
      </c>
      <c r="K6306">
        <f t="shared" si="393"/>
        <v>0</v>
      </c>
      <c r="L6306">
        <f t="shared" si="394"/>
        <v>0</v>
      </c>
    </row>
    <row r="6307" spans="1:12">
      <c r="A6307" s="1"/>
      <c r="B6307" s="2"/>
      <c r="I6307">
        <f t="shared" si="392"/>
        <v>0</v>
      </c>
      <c r="J6307">
        <f t="shared" si="395"/>
        <v>0</v>
      </c>
      <c r="K6307">
        <f t="shared" si="393"/>
        <v>0</v>
      </c>
      <c r="L6307">
        <f t="shared" si="394"/>
        <v>0</v>
      </c>
    </row>
    <row r="6308" spans="1:12">
      <c r="A6308" s="1"/>
      <c r="B6308" s="2"/>
      <c r="I6308">
        <f t="shared" si="392"/>
        <v>0</v>
      </c>
      <c r="J6308">
        <f t="shared" si="395"/>
        <v>0</v>
      </c>
      <c r="K6308">
        <f t="shared" si="393"/>
        <v>0</v>
      </c>
      <c r="L6308">
        <f t="shared" si="394"/>
        <v>0</v>
      </c>
    </row>
    <row r="6309" spans="1:12">
      <c r="A6309" s="1"/>
      <c r="B6309" s="2"/>
      <c r="I6309">
        <f t="shared" si="392"/>
        <v>0</v>
      </c>
      <c r="J6309">
        <f t="shared" si="395"/>
        <v>0</v>
      </c>
      <c r="K6309">
        <f t="shared" si="393"/>
        <v>0</v>
      </c>
      <c r="L6309">
        <f t="shared" si="394"/>
        <v>0</v>
      </c>
    </row>
    <row r="6310" spans="1:12">
      <c r="A6310" s="1"/>
      <c r="B6310" s="2"/>
      <c r="I6310">
        <f t="shared" si="392"/>
        <v>0</v>
      </c>
      <c r="J6310">
        <f t="shared" si="395"/>
        <v>0</v>
      </c>
      <c r="K6310">
        <f t="shared" si="393"/>
        <v>0</v>
      </c>
      <c r="L6310">
        <f t="shared" si="394"/>
        <v>0</v>
      </c>
    </row>
    <row r="6311" spans="1:12">
      <c r="A6311" s="1"/>
      <c r="B6311" s="2"/>
      <c r="I6311">
        <f t="shared" si="392"/>
        <v>0</v>
      </c>
      <c r="J6311">
        <f t="shared" si="395"/>
        <v>0</v>
      </c>
      <c r="K6311">
        <f t="shared" si="393"/>
        <v>0</v>
      </c>
      <c r="L6311">
        <f t="shared" si="394"/>
        <v>0</v>
      </c>
    </row>
    <row r="6312" spans="1:12">
      <c r="A6312" s="1"/>
      <c r="B6312" s="2"/>
      <c r="I6312">
        <f t="shared" si="392"/>
        <v>0</v>
      </c>
      <c r="J6312">
        <f t="shared" si="395"/>
        <v>0</v>
      </c>
      <c r="K6312">
        <f t="shared" si="393"/>
        <v>0</v>
      </c>
      <c r="L6312">
        <f t="shared" si="394"/>
        <v>0</v>
      </c>
    </row>
    <row r="6313" spans="1:12">
      <c r="A6313" s="1"/>
      <c r="B6313" s="2"/>
      <c r="I6313">
        <f t="shared" si="392"/>
        <v>0</v>
      </c>
      <c r="J6313">
        <f t="shared" si="395"/>
        <v>0</v>
      </c>
      <c r="K6313">
        <f t="shared" si="393"/>
        <v>0</v>
      </c>
      <c r="L6313">
        <f t="shared" si="394"/>
        <v>0</v>
      </c>
    </row>
    <row r="6314" spans="1:12">
      <c r="A6314" s="1"/>
      <c r="B6314" s="2"/>
      <c r="I6314">
        <f t="shared" si="392"/>
        <v>0</v>
      </c>
      <c r="J6314">
        <f t="shared" si="395"/>
        <v>0</v>
      </c>
      <c r="K6314">
        <f t="shared" si="393"/>
        <v>0</v>
      </c>
      <c r="L6314">
        <f t="shared" si="394"/>
        <v>0</v>
      </c>
    </row>
    <row r="6315" spans="1:12">
      <c r="A6315" s="1"/>
      <c r="B6315" s="2"/>
      <c r="I6315">
        <f t="shared" si="392"/>
        <v>0</v>
      </c>
      <c r="J6315">
        <f t="shared" si="395"/>
        <v>0</v>
      </c>
      <c r="K6315">
        <f t="shared" si="393"/>
        <v>0</v>
      </c>
      <c r="L6315">
        <f t="shared" si="394"/>
        <v>0</v>
      </c>
    </row>
    <row r="6316" spans="1:12">
      <c r="A6316" s="1"/>
      <c r="B6316" s="2"/>
      <c r="I6316">
        <f t="shared" si="392"/>
        <v>0</v>
      </c>
      <c r="J6316">
        <f t="shared" si="395"/>
        <v>0</v>
      </c>
      <c r="K6316">
        <f t="shared" si="393"/>
        <v>0</v>
      </c>
      <c r="L6316">
        <f t="shared" si="394"/>
        <v>0</v>
      </c>
    </row>
    <row r="6317" spans="1:12">
      <c r="A6317" s="1"/>
      <c r="B6317" s="2"/>
      <c r="I6317">
        <f t="shared" si="392"/>
        <v>0</v>
      </c>
      <c r="J6317">
        <f t="shared" si="395"/>
        <v>0</v>
      </c>
      <c r="K6317">
        <f t="shared" si="393"/>
        <v>0</v>
      </c>
      <c r="L6317">
        <f t="shared" si="394"/>
        <v>0</v>
      </c>
    </row>
    <row r="6318" spans="1:12">
      <c r="A6318" s="1"/>
      <c r="B6318" s="2"/>
      <c r="I6318">
        <f t="shared" si="392"/>
        <v>0</v>
      </c>
      <c r="J6318">
        <f t="shared" si="395"/>
        <v>0</v>
      </c>
      <c r="K6318">
        <f t="shared" si="393"/>
        <v>0</v>
      </c>
      <c r="L6318">
        <f t="shared" si="394"/>
        <v>0</v>
      </c>
    </row>
    <row r="6319" spans="1:12">
      <c r="A6319" s="1"/>
      <c r="B6319" s="2"/>
      <c r="I6319">
        <f t="shared" si="392"/>
        <v>0</v>
      </c>
      <c r="J6319">
        <f t="shared" si="395"/>
        <v>0</v>
      </c>
      <c r="K6319">
        <f t="shared" si="393"/>
        <v>0</v>
      </c>
      <c r="L6319">
        <f t="shared" si="394"/>
        <v>0</v>
      </c>
    </row>
    <row r="6320" spans="1:12">
      <c r="A6320" s="1"/>
      <c r="B6320" s="2"/>
      <c r="I6320">
        <f t="shared" si="392"/>
        <v>0</v>
      </c>
      <c r="J6320">
        <f t="shared" si="395"/>
        <v>0</v>
      </c>
      <c r="K6320">
        <f t="shared" si="393"/>
        <v>0</v>
      </c>
      <c r="L6320">
        <f t="shared" si="394"/>
        <v>0</v>
      </c>
    </row>
    <row r="6321" spans="1:12">
      <c r="A6321" s="1"/>
      <c r="B6321" s="2"/>
      <c r="I6321">
        <f t="shared" si="392"/>
        <v>0</v>
      </c>
      <c r="J6321">
        <f t="shared" si="395"/>
        <v>0</v>
      </c>
      <c r="K6321">
        <f t="shared" si="393"/>
        <v>0</v>
      </c>
      <c r="L6321">
        <f t="shared" si="394"/>
        <v>0</v>
      </c>
    </row>
    <row r="6322" spans="1:12">
      <c r="A6322" s="1"/>
      <c r="B6322" s="2"/>
      <c r="I6322">
        <f t="shared" si="392"/>
        <v>0</v>
      </c>
      <c r="J6322">
        <f t="shared" si="395"/>
        <v>0</v>
      </c>
      <c r="K6322">
        <f t="shared" si="393"/>
        <v>0</v>
      </c>
      <c r="L6322">
        <f t="shared" si="394"/>
        <v>0</v>
      </c>
    </row>
    <row r="6323" spans="1:12">
      <c r="A6323" s="1"/>
      <c r="B6323" s="2"/>
      <c r="I6323">
        <f t="shared" si="392"/>
        <v>0</v>
      </c>
      <c r="J6323">
        <f t="shared" si="395"/>
        <v>0</v>
      </c>
      <c r="K6323">
        <f t="shared" si="393"/>
        <v>0</v>
      </c>
      <c r="L6323">
        <f t="shared" si="394"/>
        <v>0</v>
      </c>
    </row>
    <row r="6324" spans="1:12">
      <c r="A6324" s="1"/>
      <c r="B6324" s="2"/>
      <c r="I6324">
        <f t="shared" si="392"/>
        <v>0</v>
      </c>
      <c r="J6324">
        <f t="shared" si="395"/>
        <v>0</v>
      </c>
      <c r="K6324">
        <f t="shared" si="393"/>
        <v>0</v>
      </c>
      <c r="L6324">
        <f t="shared" si="394"/>
        <v>0</v>
      </c>
    </row>
    <row r="6325" spans="1:12">
      <c r="A6325" s="1"/>
      <c r="B6325" s="2"/>
      <c r="I6325">
        <f t="shared" si="392"/>
        <v>0</v>
      </c>
      <c r="J6325">
        <f t="shared" si="395"/>
        <v>0</v>
      </c>
      <c r="K6325">
        <f t="shared" si="393"/>
        <v>0</v>
      </c>
      <c r="L6325">
        <f t="shared" si="394"/>
        <v>0</v>
      </c>
    </row>
    <row r="6326" spans="1:12">
      <c r="A6326" s="1"/>
      <c r="B6326" s="2"/>
      <c r="I6326">
        <f t="shared" si="392"/>
        <v>0</v>
      </c>
      <c r="J6326">
        <f t="shared" si="395"/>
        <v>0</v>
      </c>
      <c r="K6326">
        <f t="shared" si="393"/>
        <v>0</v>
      </c>
      <c r="L6326">
        <f t="shared" si="394"/>
        <v>0</v>
      </c>
    </row>
    <row r="6327" spans="1:12">
      <c r="A6327" s="1"/>
      <c r="B6327" s="2"/>
      <c r="I6327">
        <f t="shared" si="392"/>
        <v>0</v>
      </c>
      <c r="J6327">
        <f t="shared" si="395"/>
        <v>0</v>
      </c>
      <c r="K6327">
        <f t="shared" si="393"/>
        <v>0</v>
      </c>
      <c r="L6327">
        <f t="shared" si="394"/>
        <v>0</v>
      </c>
    </row>
    <row r="6328" spans="1:12">
      <c r="A6328" s="1"/>
      <c r="B6328" s="2"/>
      <c r="I6328">
        <f t="shared" si="392"/>
        <v>0</v>
      </c>
      <c r="J6328">
        <f t="shared" si="395"/>
        <v>0</v>
      </c>
      <c r="K6328">
        <f t="shared" si="393"/>
        <v>0</v>
      </c>
      <c r="L6328">
        <f t="shared" si="394"/>
        <v>0</v>
      </c>
    </row>
    <row r="6329" spans="1:12">
      <c r="A6329" s="1"/>
      <c r="B6329" s="2"/>
      <c r="I6329">
        <f t="shared" si="392"/>
        <v>0</v>
      </c>
      <c r="J6329">
        <f t="shared" si="395"/>
        <v>0</v>
      </c>
      <c r="K6329">
        <f t="shared" si="393"/>
        <v>0</v>
      </c>
      <c r="L6329">
        <f t="shared" si="394"/>
        <v>0</v>
      </c>
    </row>
    <row r="6330" spans="1:12">
      <c r="A6330" s="1"/>
      <c r="B6330" s="2"/>
      <c r="I6330">
        <f t="shared" si="392"/>
        <v>0</v>
      </c>
      <c r="J6330">
        <f t="shared" si="395"/>
        <v>0</v>
      </c>
      <c r="K6330">
        <f t="shared" si="393"/>
        <v>0</v>
      </c>
      <c r="L6330">
        <f t="shared" si="394"/>
        <v>0</v>
      </c>
    </row>
    <row r="6331" spans="1:12">
      <c r="A6331" s="1"/>
      <c r="B6331" s="2"/>
      <c r="I6331">
        <f t="shared" si="392"/>
        <v>0</v>
      </c>
      <c r="J6331">
        <f t="shared" si="395"/>
        <v>0</v>
      </c>
      <c r="K6331">
        <f t="shared" si="393"/>
        <v>0</v>
      </c>
      <c r="L6331">
        <f t="shared" si="394"/>
        <v>0</v>
      </c>
    </row>
    <row r="6332" spans="1:12">
      <c r="A6332" s="1"/>
      <c r="B6332" s="2"/>
      <c r="I6332">
        <f t="shared" si="392"/>
        <v>0</v>
      </c>
      <c r="J6332">
        <f t="shared" si="395"/>
        <v>0</v>
      </c>
      <c r="K6332">
        <f t="shared" si="393"/>
        <v>0</v>
      </c>
      <c r="L6332">
        <f t="shared" si="394"/>
        <v>0</v>
      </c>
    </row>
    <row r="6333" spans="1:12">
      <c r="A6333" s="1"/>
      <c r="B6333" s="2"/>
      <c r="I6333">
        <f t="shared" si="392"/>
        <v>0</v>
      </c>
      <c r="J6333">
        <f t="shared" si="395"/>
        <v>0</v>
      </c>
      <c r="K6333">
        <f t="shared" si="393"/>
        <v>0</v>
      </c>
      <c r="L6333">
        <f t="shared" si="394"/>
        <v>0</v>
      </c>
    </row>
    <row r="6334" spans="1:12">
      <c r="A6334" s="1"/>
      <c r="B6334" s="2"/>
      <c r="I6334">
        <f t="shared" si="392"/>
        <v>0</v>
      </c>
      <c r="J6334">
        <f t="shared" si="395"/>
        <v>0</v>
      </c>
      <c r="K6334">
        <f t="shared" si="393"/>
        <v>0</v>
      </c>
      <c r="L6334">
        <f t="shared" si="394"/>
        <v>0</v>
      </c>
    </row>
    <row r="6335" spans="1:12">
      <c r="A6335" s="1"/>
      <c r="B6335" s="2"/>
      <c r="I6335">
        <f t="shared" si="392"/>
        <v>0</v>
      </c>
      <c r="J6335">
        <f t="shared" si="395"/>
        <v>0</v>
      </c>
      <c r="K6335">
        <f t="shared" si="393"/>
        <v>0</v>
      </c>
      <c r="L6335">
        <f t="shared" si="394"/>
        <v>0</v>
      </c>
    </row>
    <row r="6336" spans="1:12">
      <c r="A6336" s="1"/>
      <c r="B6336" s="2"/>
      <c r="I6336">
        <f t="shared" si="392"/>
        <v>0</v>
      </c>
      <c r="J6336">
        <f t="shared" si="395"/>
        <v>0</v>
      </c>
      <c r="K6336">
        <f t="shared" si="393"/>
        <v>0</v>
      </c>
      <c r="L6336">
        <f t="shared" si="394"/>
        <v>0</v>
      </c>
    </row>
    <row r="6337" spans="1:12">
      <c r="A6337" s="1"/>
      <c r="B6337" s="2"/>
      <c r="I6337">
        <f t="shared" si="392"/>
        <v>0</v>
      </c>
      <c r="J6337">
        <f t="shared" si="395"/>
        <v>0</v>
      </c>
      <c r="K6337">
        <f t="shared" si="393"/>
        <v>0</v>
      </c>
      <c r="L6337">
        <f t="shared" si="394"/>
        <v>0</v>
      </c>
    </row>
    <row r="6338" spans="1:12">
      <c r="A6338" s="1"/>
      <c r="B6338" s="2"/>
      <c r="I6338">
        <f t="shared" ref="I6338:I6401" si="396">0.948*C6338</f>
        <v>0</v>
      </c>
      <c r="J6338">
        <f t="shared" si="395"/>
        <v>0</v>
      </c>
      <c r="K6338">
        <f t="shared" ref="K6338:K6401" si="397">MIN(I6338,$P$29)</f>
        <v>0</v>
      </c>
      <c r="L6338">
        <f t="shared" ref="L6338:L6401" si="398">MIN(J6338,$P$29)</f>
        <v>0</v>
      </c>
    </row>
    <row r="6339" spans="1:12">
      <c r="A6339" s="1"/>
      <c r="B6339" s="2"/>
      <c r="I6339">
        <f t="shared" si="396"/>
        <v>0</v>
      </c>
      <c r="J6339">
        <f t="shared" ref="J6339:J6402" si="399">0.93*D6339</f>
        <v>0</v>
      </c>
      <c r="K6339">
        <f t="shared" si="397"/>
        <v>0</v>
      </c>
      <c r="L6339">
        <f t="shared" si="398"/>
        <v>0</v>
      </c>
    </row>
    <row r="6340" spans="1:12">
      <c r="A6340" s="1"/>
      <c r="B6340" s="2"/>
      <c r="I6340">
        <f t="shared" si="396"/>
        <v>0</v>
      </c>
      <c r="J6340">
        <f t="shared" si="399"/>
        <v>0</v>
      </c>
      <c r="K6340">
        <f t="shared" si="397"/>
        <v>0</v>
      </c>
      <c r="L6340">
        <f t="shared" si="398"/>
        <v>0</v>
      </c>
    </row>
    <row r="6341" spans="1:12">
      <c r="A6341" s="1"/>
      <c r="B6341" s="2"/>
      <c r="I6341">
        <f t="shared" si="396"/>
        <v>0</v>
      </c>
      <c r="J6341">
        <f t="shared" si="399"/>
        <v>0</v>
      </c>
      <c r="K6341">
        <f t="shared" si="397"/>
        <v>0</v>
      </c>
      <c r="L6341">
        <f t="shared" si="398"/>
        <v>0</v>
      </c>
    </row>
    <row r="6342" spans="1:12">
      <c r="A6342" s="1"/>
      <c r="B6342" s="2"/>
      <c r="I6342">
        <f t="shared" si="396"/>
        <v>0</v>
      </c>
      <c r="J6342">
        <f t="shared" si="399"/>
        <v>0</v>
      </c>
      <c r="K6342">
        <f t="shared" si="397"/>
        <v>0</v>
      </c>
      <c r="L6342">
        <f t="shared" si="398"/>
        <v>0</v>
      </c>
    </row>
    <row r="6343" spans="1:12">
      <c r="A6343" s="1"/>
      <c r="B6343" s="2"/>
      <c r="I6343">
        <f t="shared" si="396"/>
        <v>0</v>
      </c>
      <c r="J6343">
        <f t="shared" si="399"/>
        <v>0</v>
      </c>
      <c r="K6343">
        <f t="shared" si="397"/>
        <v>0</v>
      </c>
      <c r="L6343">
        <f t="shared" si="398"/>
        <v>0</v>
      </c>
    </row>
    <row r="6344" spans="1:12">
      <c r="A6344" s="1"/>
      <c r="B6344" s="2"/>
      <c r="I6344">
        <f t="shared" si="396"/>
        <v>0</v>
      </c>
      <c r="J6344">
        <f t="shared" si="399"/>
        <v>0</v>
      </c>
      <c r="K6344">
        <f t="shared" si="397"/>
        <v>0</v>
      </c>
      <c r="L6344">
        <f t="shared" si="398"/>
        <v>0</v>
      </c>
    </row>
    <row r="6345" spans="1:12">
      <c r="A6345" s="1"/>
      <c r="B6345" s="2"/>
      <c r="I6345">
        <f t="shared" si="396"/>
        <v>0</v>
      </c>
      <c r="J6345">
        <f t="shared" si="399"/>
        <v>0</v>
      </c>
      <c r="K6345">
        <f t="shared" si="397"/>
        <v>0</v>
      </c>
      <c r="L6345">
        <f t="shared" si="398"/>
        <v>0</v>
      </c>
    </row>
    <row r="6346" spans="1:12">
      <c r="A6346" s="1"/>
      <c r="B6346" s="2"/>
      <c r="I6346">
        <f t="shared" si="396"/>
        <v>0</v>
      </c>
      <c r="J6346">
        <f t="shared" si="399"/>
        <v>0</v>
      </c>
      <c r="K6346">
        <f t="shared" si="397"/>
        <v>0</v>
      </c>
      <c r="L6346">
        <f t="shared" si="398"/>
        <v>0</v>
      </c>
    </row>
    <row r="6347" spans="1:12">
      <c r="A6347" s="1"/>
      <c r="B6347" s="2"/>
      <c r="I6347">
        <f t="shared" si="396"/>
        <v>0</v>
      </c>
      <c r="J6347">
        <f t="shared" si="399"/>
        <v>0</v>
      </c>
      <c r="K6347">
        <f t="shared" si="397"/>
        <v>0</v>
      </c>
      <c r="L6347">
        <f t="shared" si="398"/>
        <v>0</v>
      </c>
    </row>
    <row r="6348" spans="1:12">
      <c r="A6348" s="1"/>
      <c r="B6348" s="2"/>
      <c r="I6348">
        <f t="shared" si="396"/>
        <v>0</v>
      </c>
      <c r="J6348">
        <f t="shared" si="399"/>
        <v>0</v>
      </c>
      <c r="K6348">
        <f t="shared" si="397"/>
        <v>0</v>
      </c>
      <c r="L6348">
        <f t="shared" si="398"/>
        <v>0</v>
      </c>
    </row>
    <row r="6349" spans="1:12">
      <c r="A6349" s="1"/>
      <c r="B6349" s="2"/>
      <c r="I6349">
        <f t="shared" si="396"/>
        <v>0</v>
      </c>
      <c r="J6349">
        <f t="shared" si="399"/>
        <v>0</v>
      </c>
      <c r="K6349">
        <f t="shared" si="397"/>
        <v>0</v>
      </c>
      <c r="L6349">
        <f t="shared" si="398"/>
        <v>0</v>
      </c>
    </row>
    <row r="6350" spans="1:12">
      <c r="A6350" s="1"/>
      <c r="B6350" s="2"/>
      <c r="I6350">
        <f t="shared" si="396"/>
        <v>0</v>
      </c>
      <c r="J6350">
        <f t="shared" si="399"/>
        <v>0</v>
      </c>
      <c r="K6350">
        <f t="shared" si="397"/>
        <v>0</v>
      </c>
      <c r="L6350">
        <f t="shared" si="398"/>
        <v>0</v>
      </c>
    </row>
    <row r="6351" spans="1:12">
      <c r="A6351" s="1"/>
      <c r="B6351" s="2"/>
      <c r="I6351">
        <f t="shared" si="396"/>
        <v>0</v>
      </c>
      <c r="J6351">
        <f t="shared" si="399"/>
        <v>0</v>
      </c>
      <c r="K6351">
        <f t="shared" si="397"/>
        <v>0</v>
      </c>
      <c r="L6351">
        <f t="shared" si="398"/>
        <v>0</v>
      </c>
    </row>
    <row r="6352" spans="1:12">
      <c r="A6352" s="1"/>
      <c r="B6352" s="2"/>
      <c r="I6352">
        <f t="shared" si="396"/>
        <v>0</v>
      </c>
      <c r="J6352">
        <f t="shared" si="399"/>
        <v>0</v>
      </c>
      <c r="K6352">
        <f t="shared" si="397"/>
        <v>0</v>
      </c>
      <c r="L6352">
        <f t="shared" si="398"/>
        <v>0</v>
      </c>
    </row>
    <row r="6353" spans="1:12">
      <c r="A6353" s="1"/>
      <c r="B6353" s="2"/>
      <c r="I6353">
        <f t="shared" si="396"/>
        <v>0</v>
      </c>
      <c r="J6353">
        <f t="shared" si="399"/>
        <v>0</v>
      </c>
      <c r="K6353">
        <f t="shared" si="397"/>
        <v>0</v>
      </c>
      <c r="L6353">
        <f t="shared" si="398"/>
        <v>0</v>
      </c>
    </row>
    <row r="6354" spans="1:12">
      <c r="A6354" s="1"/>
      <c r="B6354" s="2"/>
      <c r="I6354">
        <f t="shared" si="396"/>
        <v>0</v>
      </c>
      <c r="J6354">
        <f t="shared" si="399"/>
        <v>0</v>
      </c>
      <c r="K6354">
        <f t="shared" si="397"/>
        <v>0</v>
      </c>
      <c r="L6354">
        <f t="shared" si="398"/>
        <v>0</v>
      </c>
    </row>
    <row r="6355" spans="1:12">
      <c r="A6355" s="1"/>
      <c r="B6355" s="2"/>
      <c r="I6355">
        <f t="shared" si="396"/>
        <v>0</v>
      </c>
      <c r="J6355">
        <f t="shared" si="399"/>
        <v>0</v>
      </c>
      <c r="K6355">
        <f t="shared" si="397"/>
        <v>0</v>
      </c>
      <c r="L6355">
        <f t="shared" si="398"/>
        <v>0</v>
      </c>
    </row>
    <row r="6356" spans="1:12">
      <c r="A6356" s="1"/>
      <c r="B6356" s="2"/>
      <c r="I6356">
        <f t="shared" si="396"/>
        <v>0</v>
      </c>
      <c r="J6356">
        <f t="shared" si="399"/>
        <v>0</v>
      </c>
      <c r="K6356">
        <f t="shared" si="397"/>
        <v>0</v>
      </c>
      <c r="L6356">
        <f t="shared" si="398"/>
        <v>0</v>
      </c>
    </row>
    <row r="6357" spans="1:12">
      <c r="A6357" s="1"/>
      <c r="B6357" s="2"/>
      <c r="I6357">
        <f t="shared" si="396"/>
        <v>0</v>
      </c>
      <c r="J6357">
        <f t="shared" si="399"/>
        <v>0</v>
      </c>
      <c r="K6357">
        <f t="shared" si="397"/>
        <v>0</v>
      </c>
      <c r="L6357">
        <f t="shared" si="398"/>
        <v>0</v>
      </c>
    </row>
    <row r="6358" spans="1:12">
      <c r="A6358" s="1"/>
      <c r="B6358" s="2"/>
      <c r="I6358">
        <f t="shared" si="396"/>
        <v>0</v>
      </c>
      <c r="J6358">
        <f t="shared" si="399"/>
        <v>0</v>
      </c>
      <c r="K6358">
        <f t="shared" si="397"/>
        <v>0</v>
      </c>
      <c r="L6358">
        <f t="shared" si="398"/>
        <v>0</v>
      </c>
    </row>
    <row r="6359" spans="1:12">
      <c r="A6359" s="1"/>
      <c r="B6359" s="2"/>
      <c r="I6359">
        <f t="shared" si="396"/>
        <v>0</v>
      </c>
      <c r="J6359">
        <f t="shared" si="399"/>
        <v>0</v>
      </c>
      <c r="K6359">
        <f t="shared" si="397"/>
        <v>0</v>
      </c>
      <c r="L6359">
        <f t="shared" si="398"/>
        <v>0</v>
      </c>
    </row>
    <row r="6360" spans="1:12">
      <c r="A6360" s="1"/>
      <c r="B6360" s="2"/>
      <c r="I6360">
        <f t="shared" si="396"/>
        <v>0</v>
      </c>
      <c r="J6360">
        <f t="shared" si="399"/>
        <v>0</v>
      </c>
      <c r="K6360">
        <f t="shared" si="397"/>
        <v>0</v>
      </c>
      <c r="L6360">
        <f t="shared" si="398"/>
        <v>0</v>
      </c>
    </row>
    <row r="6361" spans="1:12">
      <c r="A6361" s="1"/>
      <c r="B6361" s="2"/>
      <c r="I6361">
        <f t="shared" si="396"/>
        <v>0</v>
      </c>
      <c r="J6361">
        <f t="shared" si="399"/>
        <v>0</v>
      </c>
      <c r="K6361">
        <f t="shared" si="397"/>
        <v>0</v>
      </c>
      <c r="L6361">
        <f t="shared" si="398"/>
        <v>0</v>
      </c>
    </row>
    <row r="6362" spans="1:12">
      <c r="A6362" s="1"/>
      <c r="B6362" s="2"/>
      <c r="I6362">
        <f t="shared" si="396"/>
        <v>0</v>
      </c>
      <c r="J6362">
        <f t="shared" si="399"/>
        <v>0</v>
      </c>
      <c r="K6362">
        <f t="shared" si="397"/>
        <v>0</v>
      </c>
      <c r="L6362">
        <f t="shared" si="398"/>
        <v>0</v>
      </c>
    </row>
    <row r="6363" spans="1:12">
      <c r="A6363" s="1"/>
      <c r="B6363" s="2"/>
      <c r="I6363">
        <f t="shared" si="396"/>
        <v>0</v>
      </c>
      <c r="J6363">
        <f t="shared" si="399"/>
        <v>0</v>
      </c>
      <c r="K6363">
        <f t="shared" si="397"/>
        <v>0</v>
      </c>
      <c r="L6363">
        <f t="shared" si="398"/>
        <v>0</v>
      </c>
    </row>
    <row r="6364" spans="1:12">
      <c r="A6364" s="1"/>
      <c r="B6364" s="2"/>
      <c r="I6364">
        <f t="shared" si="396"/>
        <v>0</v>
      </c>
      <c r="J6364">
        <f t="shared" si="399"/>
        <v>0</v>
      </c>
      <c r="K6364">
        <f t="shared" si="397"/>
        <v>0</v>
      </c>
      <c r="L6364">
        <f t="shared" si="398"/>
        <v>0</v>
      </c>
    </row>
    <row r="6365" spans="1:12">
      <c r="A6365" s="1"/>
      <c r="B6365" s="2"/>
      <c r="I6365">
        <f t="shared" si="396"/>
        <v>0</v>
      </c>
      <c r="J6365">
        <f t="shared" si="399"/>
        <v>0</v>
      </c>
      <c r="K6365">
        <f t="shared" si="397"/>
        <v>0</v>
      </c>
      <c r="L6365">
        <f t="shared" si="398"/>
        <v>0</v>
      </c>
    </row>
    <row r="6366" spans="1:12">
      <c r="A6366" s="1"/>
      <c r="B6366" s="2"/>
      <c r="I6366">
        <f t="shared" si="396"/>
        <v>0</v>
      </c>
      <c r="J6366">
        <f t="shared" si="399"/>
        <v>0</v>
      </c>
      <c r="K6366">
        <f t="shared" si="397"/>
        <v>0</v>
      </c>
      <c r="L6366">
        <f t="shared" si="398"/>
        <v>0</v>
      </c>
    </row>
    <row r="6367" spans="1:12">
      <c r="A6367" s="1"/>
      <c r="B6367" s="2"/>
      <c r="I6367">
        <f t="shared" si="396"/>
        <v>0</v>
      </c>
      <c r="J6367">
        <f t="shared" si="399"/>
        <v>0</v>
      </c>
      <c r="K6367">
        <f t="shared" si="397"/>
        <v>0</v>
      </c>
      <c r="L6367">
        <f t="shared" si="398"/>
        <v>0</v>
      </c>
    </row>
    <row r="6368" spans="1:12">
      <c r="A6368" s="1"/>
      <c r="B6368" s="2"/>
      <c r="I6368">
        <f t="shared" si="396"/>
        <v>0</v>
      </c>
      <c r="J6368">
        <f t="shared" si="399"/>
        <v>0</v>
      </c>
      <c r="K6368">
        <f t="shared" si="397"/>
        <v>0</v>
      </c>
      <c r="L6368">
        <f t="shared" si="398"/>
        <v>0</v>
      </c>
    </row>
    <row r="6369" spans="1:12">
      <c r="A6369" s="1"/>
      <c r="B6369" s="2"/>
      <c r="I6369">
        <f t="shared" si="396"/>
        <v>0</v>
      </c>
      <c r="J6369">
        <f t="shared" si="399"/>
        <v>0</v>
      </c>
      <c r="K6369">
        <f t="shared" si="397"/>
        <v>0</v>
      </c>
      <c r="L6369">
        <f t="shared" si="398"/>
        <v>0</v>
      </c>
    </row>
    <row r="6370" spans="1:12">
      <c r="A6370" s="1"/>
      <c r="B6370" s="2"/>
      <c r="I6370">
        <f t="shared" si="396"/>
        <v>0</v>
      </c>
      <c r="J6370">
        <f t="shared" si="399"/>
        <v>0</v>
      </c>
      <c r="K6370">
        <f t="shared" si="397"/>
        <v>0</v>
      </c>
      <c r="L6370">
        <f t="shared" si="398"/>
        <v>0</v>
      </c>
    </row>
    <row r="6371" spans="1:12">
      <c r="A6371" s="1"/>
      <c r="B6371" s="2"/>
      <c r="I6371">
        <f t="shared" si="396"/>
        <v>0</v>
      </c>
      <c r="J6371">
        <f t="shared" si="399"/>
        <v>0</v>
      </c>
      <c r="K6371">
        <f t="shared" si="397"/>
        <v>0</v>
      </c>
      <c r="L6371">
        <f t="shared" si="398"/>
        <v>0</v>
      </c>
    </row>
    <row r="6372" spans="1:12">
      <c r="A6372" s="1"/>
      <c r="B6372" s="2"/>
      <c r="I6372">
        <f t="shared" si="396"/>
        <v>0</v>
      </c>
      <c r="J6372">
        <f t="shared" si="399"/>
        <v>0</v>
      </c>
      <c r="K6372">
        <f t="shared" si="397"/>
        <v>0</v>
      </c>
      <c r="L6372">
        <f t="shared" si="398"/>
        <v>0</v>
      </c>
    </row>
    <row r="6373" spans="1:12">
      <c r="A6373" s="1"/>
      <c r="B6373" s="2"/>
      <c r="I6373">
        <f t="shared" si="396"/>
        <v>0</v>
      </c>
      <c r="J6373">
        <f t="shared" si="399"/>
        <v>0</v>
      </c>
      <c r="K6373">
        <f t="shared" si="397"/>
        <v>0</v>
      </c>
      <c r="L6373">
        <f t="shared" si="398"/>
        <v>0</v>
      </c>
    </row>
    <row r="6374" spans="1:12">
      <c r="A6374" s="1"/>
      <c r="B6374" s="2"/>
      <c r="I6374">
        <f t="shared" si="396"/>
        <v>0</v>
      </c>
      <c r="J6374">
        <f t="shared" si="399"/>
        <v>0</v>
      </c>
      <c r="K6374">
        <f t="shared" si="397"/>
        <v>0</v>
      </c>
      <c r="L6374">
        <f t="shared" si="398"/>
        <v>0</v>
      </c>
    </row>
    <row r="6375" spans="1:12">
      <c r="A6375" s="1"/>
      <c r="B6375" s="2"/>
      <c r="I6375">
        <f t="shared" si="396"/>
        <v>0</v>
      </c>
      <c r="J6375">
        <f t="shared" si="399"/>
        <v>0</v>
      </c>
      <c r="K6375">
        <f t="shared" si="397"/>
        <v>0</v>
      </c>
      <c r="L6375">
        <f t="shared" si="398"/>
        <v>0</v>
      </c>
    </row>
    <row r="6376" spans="1:12">
      <c r="A6376" s="1"/>
      <c r="B6376" s="2"/>
      <c r="I6376">
        <f t="shared" si="396"/>
        <v>0</v>
      </c>
      <c r="J6376">
        <f t="shared" si="399"/>
        <v>0</v>
      </c>
      <c r="K6376">
        <f t="shared" si="397"/>
        <v>0</v>
      </c>
      <c r="L6376">
        <f t="shared" si="398"/>
        <v>0</v>
      </c>
    </row>
    <row r="6377" spans="1:12">
      <c r="A6377" s="1"/>
      <c r="B6377" s="2"/>
      <c r="I6377">
        <f t="shared" si="396"/>
        <v>0</v>
      </c>
      <c r="J6377">
        <f t="shared" si="399"/>
        <v>0</v>
      </c>
      <c r="K6377">
        <f t="shared" si="397"/>
        <v>0</v>
      </c>
      <c r="L6377">
        <f t="shared" si="398"/>
        <v>0</v>
      </c>
    </row>
    <row r="6378" spans="1:12">
      <c r="A6378" s="1"/>
      <c r="B6378" s="2"/>
      <c r="I6378">
        <f t="shared" si="396"/>
        <v>0</v>
      </c>
      <c r="J6378">
        <f t="shared" si="399"/>
        <v>0</v>
      </c>
      <c r="K6378">
        <f t="shared" si="397"/>
        <v>0</v>
      </c>
      <c r="L6378">
        <f t="shared" si="398"/>
        <v>0</v>
      </c>
    </row>
    <row r="6379" spans="1:12">
      <c r="A6379" s="1"/>
      <c r="B6379" s="2"/>
      <c r="I6379">
        <f t="shared" si="396"/>
        <v>0</v>
      </c>
      <c r="J6379">
        <f t="shared" si="399"/>
        <v>0</v>
      </c>
      <c r="K6379">
        <f t="shared" si="397"/>
        <v>0</v>
      </c>
      <c r="L6379">
        <f t="shared" si="398"/>
        <v>0</v>
      </c>
    </row>
    <row r="6380" spans="1:12">
      <c r="A6380" s="1"/>
      <c r="B6380" s="2"/>
      <c r="I6380">
        <f t="shared" si="396"/>
        <v>0</v>
      </c>
      <c r="J6380">
        <f t="shared" si="399"/>
        <v>0</v>
      </c>
      <c r="K6380">
        <f t="shared" si="397"/>
        <v>0</v>
      </c>
      <c r="L6380">
        <f t="shared" si="398"/>
        <v>0</v>
      </c>
    </row>
    <row r="6381" spans="1:12">
      <c r="A6381" s="1"/>
      <c r="B6381" s="2"/>
      <c r="I6381">
        <f t="shared" si="396"/>
        <v>0</v>
      </c>
      <c r="J6381">
        <f t="shared" si="399"/>
        <v>0</v>
      </c>
      <c r="K6381">
        <f t="shared" si="397"/>
        <v>0</v>
      </c>
      <c r="L6381">
        <f t="shared" si="398"/>
        <v>0</v>
      </c>
    </row>
    <row r="6382" spans="1:12">
      <c r="A6382" s="1"/>
      <c r="B6382" s="2"/>
      <c r="I6382">
        <f t="shared" si="396"/>
        <v>0</v>
      </c>
      <c r="J6382">
        <f t="shared" si="399"/>
        <v>0</v>
      </c>
      <c r="K6382">
        <f t="shared" si="397"/>
        <v>0</v>
      </c>
      <c r="L6382">
        <f t="shared" si="398"/>
        <v>0</v>
      </c>
    </row>
    <row r="6383" spans="1:12">
      <c r="A6383" s="1"/>
      <c r="B6383" s="2"/>
      <c r="I6383">
        <f t="shared" si="396"/>
        <v>0</v>
      </c>
      <c r="J6383">
        <f t="shared" si="399"/>
        <v>0</v>
      </c>
      <c r="K6383">
        <f t="shared" si="397"/>
        <v>0</v>
      </c>
      <c r="L6383">
        <f t="shared" si="398"/>
        <v>0</v>
      </c>
    </row>
    <row r="6384" spans="1:12">
      <c r="A6384" s="1"/>
      <c r="B6384" s="2"/>
      <c r="I6384">
        <f t="shared" si="396"/>
        <v>0</v>
      </c>
      <c r="J6384">
        <f t="shared" si="399"/>
        <v>0</v>
      </c>
      <c r="K6384">
        <f t="shared" si="397"/>
        <v>0</v>
      </c>
      <c r="L6384">
        <f t="shared" si="398"/>
        <v>0</v>
      </c>
    </row>
    <row r="6385" spans="1:12">
      <c r="A6385" s="1"/>
      <c r="B6385" s="2"/>
      <c r="I6385">
        <f t="shared" si="396"/>
        <v>0</v>
      </c>
      <c r="J6385">
        <f t="shared" si="399"/>
        <v>0</v>
      </c>
      <c r="K6385">
        <f t="shared" si="397"/>
        <v>0</v>
      </c>
      <c r="L6385">
        <f t="shared" si="398"/>
        <v>0</v>
      </c>
    </row>
    <row r="6386" spans="1:12">
      <c r="A6386" s="1"/>
      <c r="B6386" s="2"/>
      <c r="I6386">
        <f t="shared" si="396"/>
        <v>0</v>
      </c>
      <c r="J6386">
        <f t="shared" si="399"/>
        <v>0</v>
      </c>
      <c r="K6386">
        <f t="shared" si="397"/>
        <v>0</v>
      </c>
      <c r="L6386">
        <f t="shared" si="398"/>
        <v>0</v>
      </c>
    </row>
    <row r="6387" spans="1:12">
      <c r="A6387" s="1"/>
      <c r="B6387" s="2"/>
      <c r="I6387">
        <f t="shared" si="396"/>
        <v>0</v>
      </c>
      <c r="J6387">
        <f t="shared" si="399"/>
        <v>0</v>
      </c>
      <c r="K6387">
        <f t="shared" si="397"/>
        <v>0</v>
      </c>
      <c r="L6387">
        <f t="shared" si="398"/>
        <v>0</v>
      </c>
    </row>
    <row r="6388" spans="1:12">
      <c r="A6388" s="1"/>
      <c r="B6388" s="2"/>
      <c r="I6388">
        <f t="shared" si="396"/>
        <v>0</v>
      </c>
      <c r="J6388">
        <f t="shared" si="399"/>
        <v>0</v>
      </c>
      <c r="K6388">
        <f t="shared" si="397"/>
        <v>0</v>
      </c>
      <c r="L6388">
        <f t="shared" si="398"/>
        <v>0</v>
      </c>
    </row>
    <row r="6389" spans="1:12">
      <c r="A6389" s="1"/>
      <c r="B6389" s="2"/>
      <c r="I6389">
        <f t="shared" si="396"/>
        <v>0</v>
      </c>
      <c r="J6389">
        <f t="shared" si="399"/>
        <v>0</v>
      </c>
      <c r="K6389">
        <f t="shared" si="397"/>
        <v>0</v>
      </c>
      <c r="L6389">
        <f t="shared" si="398"/>
        <v>0</v>
      </c>
    </row>
    <row r="6390" spans="1:12">
      <c r="A6390" s="1"/>
      <c r="B6390" s="2"/>
      <c r="I6390">
        <f t="shared" si="396"/>
        <v>0</v>
      </c>
      <c r="J6390">
        <f t="shared" si="399"/>
        <v>0</v>
      </c>
      <c r="K6390">
        <f t="shared" si="397"/>
        <v>0</v>
      </c>
      <c r="L6390">
        <f t="shared" si="398"/>
        <v>0</v>
      </c>
    </row>
    <row r="6391" spans="1:12">
      <c r="A6391" s="1"/>
      <c r="B6391" s="2"/>
      <c r="I6391">
        <f t="shared" si="396"/>
        <v>0</v>
      </c>
      <c r="J6391">
        <f t="shared" si="399"/>
        <v>0</v>
      </c>
      <c r="K6391">
        <f t="shared" si="397"/>
        <v>0</v>
      </c>
      <c r="L6391">
        <f t="shared" si="398"/>
        <v>0</v>
      </c>
    </row>
    <row r="6392" spans="1:12">
      <c r="A6392" s="1"/>
      <c r="B6392" s="2"/>
      <c r="I6392">
        <f t="shared" si="396"/>
        <v>0</v>
      </c>
      <c r="J6392">
        <f t="shared" si="399"/>
        <v>0</v>
      </c>
      <c r="K6392">
        <f t="shared" si="397"/>
        <v>0</v>
      </c>
      <c r="L6392">
        <f t="shared" si="398"/>
        <v>0</v>
      </c>
    </row>
    <row r="6393" spans="1:12">
      <c r="A6393" s="1"/>
      <c r="B6393" s="2"/>
      <c r="I6393">
        <f t="shared" si="396"/>
        <v>0</v>
      </c>
      <c r="J6393">
        <f t="shared" si="399"/>
        <v>0</v>
      </c>
      <c r="K6393">
        <f t="shared" si="397"/>
        <v>0</v>
      </c>
      <c r="L6393">
        <f t="shared" si="398"/>
        <v>0</v>
      </c>
    </row>
    <row r="6394" spans="1:12">
      <c r="A6394" s="1"/>
      <c r="B6394" s="2"/>
      <c r="I6394">
        <f t="shared" si="396"/>
        <v>0</v>
      </c>
      <c r="J6394">
        <f t="shared" si="399"/>
        <v>0</v>
      </c>
      <c r="K6394">
        <f t="shared" si="397"/>
        <v>0</v>
      </c>
      <c r="L6394">
        <f t="shared" si="398"/>
        <v>0</v>
      </c>
    </row>
    <row r="6395" spans="1:12">
      <c r="A6395" s="1"/>
      <c r="B6395" s="2"/>
      <c r="I6395">
        <f t="shared" si="396"/>
        <v>0</v>
      </c>
      <c r="J6395">
        <f t="shared" si="399"/>
        <v>0</v>
      </c>
      <c r="K6395">
        <f t="shared" si="397"/>
        <v>0</v>
      </c>
      <c r="L6395">
        <f t="shared" si="398"/>
        <v>0</v>
      </c>
    </row>
    <row r="6396" spans="1:12">
      <c r="A6396" s="1"/>
      <c r="B6396" s="2"/>
      <c r="I6396">
        <f t="shared" si="396"/>
        <v>0</v>
      </c>
      <c r="J6396">
        <f t="shared" si="399"/>
        <v>0</v>
      </c>
      <c r="K6396">
        <f t="shared" si="397"/>
        <v>0</v>
      </c>
      <c r="L6396">
        <f t="shared" si="398"/>
        <v>0</v>
      </c>
    </row>
    <row r="6397" spans="1:12">
      <c r="A6397" s="1"/>
      <c r="B6397" s="2"/>
      <c r="I6397">
        <f t="shared" si="396"/>
        <v>0</v>
      </c>
      <c r="J6397">
        <f t="shared" si="399"/>
        <v>0</v>
      </c>
      <c r="K6397">
        <f t="shared" si="397"/>
        <v>0</v>
      </c>
      <c r="L6397">
        <f t="shared" si="398"/>
        <v>0</v>
      </c>
    </row>
    <row r="6398" spans="1:12">
      <c r="A6398" s="1"/>
      <c r="B6398" s="2"/>
      <c r="I6398">
        <f t="shared" si="396"/>
        <v>0</v>
      </c>
      <c r="J6398">
        <f t="shared" si="399"/>
        <v>0</v>
      </c>
      <c r="K6398">
        <f t="shared" si="397"/>
        <v>0</v>
      </c>
      <c r="L6398">
        <f t="shared" si="398"/>
        <v>0</v>
      </c>
    </row>
    <row r="6399" spans="1:12">
      <c r="A6399" s="1"/>
      <c r="B6399" s="2"/>
      <c r="I6399">
        <f t="shared" si="396"/>
        <v>0</v>
      </c>
      <c r="J6399">
        <f t="shared" si="399"/>
        <v>0</v>
      </c>
      <c r="K6399">
        <f t="shared" si="397"/>
        <v>0</v>
      </c>
      <c r="L6399">
        <f t="shared" si="398"/>
        <v>0</v>
      </c>
    </row>
    <row r="6400" spans="1:12">
      <c r="A6400" s="1"/>
      <c r="B6400" s="2"/>
      <c r="I6400">
        <f t="shared" si="396"/>
        <v>0</v>
      </c>
      <c r="J6400">
        <f t="shared" si="399"/>
        <v>0</v>
      </c>
      <c r="K6400">
        <f t="shared" si="397"/>
        <v>0</v>
      </c>
      <c r="L6400">
        <f t="shared" si="398"/>
        <v>0</v>
      </c>
    </row>
    <row r="6401" spans="1:12">
      <c r="A6401" s="1"/>
      <c r="B6401" s="2"/>
      <c r="I6401">
        <f t="shared" si="396"/>
        <v>0</v>
      </c>
      <c r="J6401">
        <f t="shared" si="399"/>
        <v>0</v>
      </c>
      <c r="K6401">
        <f t="shared" si="397"/>
        <v>0</v>
      </c>
      <c r="L6401">
        <f t="shared" si="398"/>
        <v>0</v>
      </c>
    </row>
    <row r="6402" spans="1:12">
      <c r="A6402" s="1"/>
      <c r="B6402" s="2"/>
      <c r="I6402">
        <f t="shared" ref="I6402:I6465" si="400">0.948*C6402</f>
        <v>0</v>
      </c>
      <c r="J6402">
        <f t="shared" si="399"/>
        <v>0</v>
      </c>
      <c r="K6402">
        <f t="shared" ref="K6402:K6465" si="401">MIN(I6402,$P$29)</f>
        <v>0</v>
      </c>
      <c r="L6402">
        <f t="shared" ref="L6402:L6465" si="402">MIN(J6402,$P$29)</f>
        <v>0</v>
      </c>
    </row>
    <row r="6403" spans="1:12">
      <c r="A6403" s="1"/>
      <c r="B6403" s="2"/>
      <c r="I6403">
        <f t="shared" si="400"/>
        <v>0</v>
      </c>
      <c r="J6403">
        <f t="shared" ref="J6403:J6466" si="403">0.93*D6403</f>
        <v>0</v>
      </c>
      <c r="K6403">
        <f t="shared" si="401"/>
        <v>0</v>
      </c>
      <c r="L6403">
        <f t="shared" si="402"/>
        <v>0</v>
      </c>
    </row>
    <row r="6404" spans="1:12">
      <c r="A6404" s="1"/>
      <c r="B6404" s="2"/>
      <c r="I6404">
        <f t="shared" si="400"/>
        <v>0</v>
      </c>
      <c r="J6404">
        <f t="shared" si="403"/>
        <v>0</v>
      </c>
      <c r="K6404">
        <f t="shared" si="401"/>
        <v>0</v>
      </c>
      <c r="L6404">
        <f t="shared" si="402"/>
        <v>0</v>
      </c>
    </row>
    <row r="6405" spans="1:12">
      <c r="A6405" s="1"/>
      <c r="B6405" s="2"/>
      <c r="I6405">
        <f t="shared" si="400"/>
        <v>0</v>
      </c>
      <c r="J6405">
        <f t="shared" si="403"/>
        <v>0</v>
      </c>
      <c r="K6405">
        <f t="shared" si="401"/>
        <v>0</v>
      </c>
      <c r="L6405">
        <f t="shared" si="402"/>
        <v>0</v>
      </c>
    </row>
    <row r="6406" spans="1:12">
      <c r="A6406" s="1"/>
      <c r="B6406" s="2"/>
      <c r="I6406">
        <f t="shared" si="400"/>
        <v>0</v>
      </c>
      <c r="J6406">
        <f t="shared" si="403"/>
        <v>0</v>
      </c>
      <c r="K6406">
        <f t="shared" si="401"/>
        <v>0</v>
      </c>
      <c r="L6406">
        <f t="shared" si="402"/>
        <v>0</v>
      </c>
    </row>
    <row r="6407" spans="1:12">
      <c r="A6407" s="1"/>
      <c r="B6407" s="2"/>
      <c r="I6407">
        <f t="shared" si="400"/>
        <v>0</v>
      </c>
      <c r="J6407">
        <f t="shared" si="403"/>
        <v>0</v>
      </c>
      <c r="K6407">
        <f t="shared" si="401"/>
        <v>0</v>
      </c>
      <c r="L6407">
        <f t="shared" si="402"/>
        <v>0</v>
      </c>
    </row>
    <row r="6408" spans="1:12">
      <c r="A6408" s="1"/>
      <c r="B6408" s="2"/>
      <c r="I6408">
        <f t="shared" si="400"/>
        <v>0</v>
      </c>
      <c r="J6408">
        <f t="shared" si="403"/>
        <v>0</v>
      </c>
      <c r="K6408">
        <f t="shared" si="401"/>
        <v>0</v>
      </c>
      <c r="L6408">
        <f t="shared" si="402"/>
        <v>0</v>
      </c>
    </row>
    <row r="6409" spans="1:12">
      <c r="A6409" s="1"/>
      <c r="B6409" s="2"/>
      <c r="I6409">
        <f t="shared" si="400"/>
        <v>0</v>
      </c>
      <c r="J6409">
        <f t="shared" si="403"/>
        <v>0</v>
      </c>
      <c r="K6409">
        <f t="shared" si="401"/>
        <v>0</v>
      </c>
      <c r="L6409">
        <f t="shared" si="402"/>
        <v>0</v>
      </c>
    </row>
    <row r="6410" spans="1:12">
      <c r="A6410" s="1"/>
      <c r="B6410" s="2"/>
      <c r="I6410">
        <f t="shared" si="400"/>
        <v>0</v>
      </c>
      <c r="J6410">
        <f t="shared" si="403"/>
        <v>0</v>
      </c>
      <c r="K6410">
        <f t="shared" si="401"/>
        <v>0</v>
      </c>
      <c r="L6410">
        <f t="shared" si="402"/>
        <v>0</v>
      </c>
    </row>
    <row r="6411" spans="1:12">
      <c r="A6411" s="1"/>
      <c r="B6411" s="2"/>
      <c r="I6411">
        <f t="shared" si="400"/>
        <v>0</v>
      </c>
      <c r="J6411">
        <f t="shared" si="403"/>
        <v>0</v>
      </c>
      <c r="K6411">
        <f t="shared" si="401"/>
        <v>0</v>
      </c>
      <c r="L6411">
        <f t="shared" si="402"/>
        <v>0</v>
      </c>
    </row>
    <row r="6412" spans="1:12">
      <c r="A6412" s="1"/>
      <c r="B6412" s="2"/>
      <c r="I6412">
        <f t="shared" si="400"/>
        <v>0</v>
      </c>
      <c r="J6412">
        <f t="shared" si="403"/>
        <v>0</v>
      </c>
      <c r="K6412">
        <f t="shared" si="401"/>
        <v>0</v>
      </c>
      <c r="L6412">
        <f t="shared" si="402"/>
        <v>0</v>
      </c>
    </row>
    <row r="6413" spans="1:12">
      <c r="A6413" s="1"/>
      <c r="B6413" s="2"/>
      <c r="I6413">
        <f t="shared" si="400"/>
        <v>0</v>
      </c>
      <c r="J6413">
        <f t="shared" si="403"/>
        <v>0</v>
      </c>
      <c r="K6413">
        <f t="shared" si="401"/>
        <v>0</v>
      </c>
      <c r="L6413">
        <f t="shared" si="402"/>
        <v>0</v>
      </c>
    </row>
    <row r="6414" spans="1:12">
      <c r="A6414" s="1"/>
      <c r="B6414" s="2"/>
      <c r="I6414">
        <f t="shared" si="400"/>
        <v>0</v>
      </c>
      <c r="J6414">
        <f t="shared" si="403"/>
        <v>0</v>
      </c>
      <c r="K6414">
        <f t="shared" si="401"/>
        <v>0</v>
      </c>
      <c r="L6414">
        <f t="shared" si="402"/>
        <v>0</v>
      </c>
    </row>
    <row r="6415" spans="1:12">
      <c r="A6415" s="1"/>
      <c r="B6415" s="2"/>
      <c r="I6415">
        <f t="shared" si="400"/>
        <v>0</v>
      </c>
      <c r="J6415">
        <f t="shared" si="403"/>
        <v>0</v>
      </c>
      <c r="K6415">
        <f t="shared" si="401"/>
        <v>0</v>
      </c>
      <c r="L6415">
        <f t="shared" si="402"/>
        <v>0</v>
      </c>
    </row>
    <row r="6416" spans="1:12">
      <c r="A6416" s="1"/>
      <c r="B6416" s="2"/>
      <c r="I6416">
        <f t="shared" si="400"/>
        <v>0</v>
      </c>
      <c r="J6416">
        <f t="shared" si="403"/>
        <v>0</v>
      </c>
      <c r="K6416">
        <f t="shared" si="401"/>
        <v>0</v>
      </c>
      <c r="L6416">
        <f t="shared" si="402"/>
        <v>0</v>
      </c>
    </row>
    <row r="6417" spans="1:12">
      <c r="A6417" s="1"/>
      <c r="B6417" s="2"/>
      <c r="I6417">
        <f t="shared" si="400"/>
        <v>0</v>
      </c>
      <c r="J6417">
        <f t="shared" si="403"/>
        <v>0</v>
      </c>
      <c r="K6417">
        <f t="shared" si="401"/>
        <v>0</v>
      </c>
      <c r="L6417">
        <f t="shared" si="402"/>
        <v>0</v>
      </c>
    </row>
    <row r="6418" spans="1:12">
      <c r="A6418" s="1"/>
      <c r="B6418" s="2"/>
      <c r="I6418">
        <f t="shared" si="400"/>
        <v>0</v>
      </c>
      <c r="J6418">
        <f t="shared" si="403"/>
        <v>0</v>
      </c>
      <c r="K6418">
        <f t="shared" si="401"/>
        <v>0</v>
      </c>
      <c r="L6418">
        <f t="shared" si="402"/>
        <v>0</v>
      </c>
    </row>
    <row r="6419" spans="1:12">
      <c r="A6419" s="1"/>
      <c r="B6419" s="2"/>
      <c r="I6419">
        <f t="shared" si="400"/>
        <v>0</v>
      </c>
      <c r="J6419">
        <f t="shared" si="403"/>
        <v>0</v>
      </c>
      <c r="K6419">
        <f t="shared" si="401"/>
        <v>0</v>
      </c>
      <c r="L6419">
        <f t="shared" si="402"/>
        <v>0</v>
      </c>
    </row>
    <row r="6420" spans="1:12">
      <c r="A6420" s="1"/>
      <c r="B6420" s="2"/>
      <c r="I6420">
        <f t="shared" si="400"/>
        <v>0</v>
      </c>
      <c r="J6420">
        <f t="shared" si="403"/>
        <v>0</v>
      </c>
      <c r="K6420">
        <f t="shared" si="401"/>
        <v>0</v>
      </c>
      <c r="L6420">
        <f t="shared" si="402"/>
        <v>0</v>
      </c>
    </row>
    <row r="6421" spans="1:12">
      <c r="A6421" s="1"/>
      <c r="B6421" s="2"/>
      <c r="I6421">
        <f t="shared" si="400"/>
        <v>0</v>
      </c>
      <c r="J6421">
        <f t="shared" si="403"/>
        <v>0</v>
      </c>
      <c r="K6421">
        <f t="shared" si="401"/>
        <v>0</v>
      </c>
      <c r="L6421">
        <f t="shared" si="402"/>
        <v>0</v>
      </c>
    </row>
    <row r="6422" spans="1:12">
      <c r="A6422" s="1"/>
      <c r="B6422" s="2"/>
      <c r="I6422">
        <f t="shared" si="400"/>
        <v>0</v>
      </c>
      <c r="J6422">
        <f t="shared" si="403"/>
        <v>0</v>
      </c>
      <c r="K6422">
        <f t="shared" si="401"/>
        <v>0</v>
      </c>
      <c r="L6422">
        <f t="shared" si="402"/>
        <v>0</v>
      </c>
    </row>
    <row r="6423" spans="1:12">
      <c r="A6423" s="1"/>
      <c r="B6423" s="2"/>
      <c r="I6423">
        <f t="shared" si="400"/>
        <v>0</v>
      </c>
      <c r="J6423">
        <f t="shared" si="403"/>
        <v>0</v>
      </c>
      <c r="K6423">
        <f t="shared" si="401"/>
        <v>0</v>
      </c>
      <c r="L6423">
        <f t="shared" si="402"/>
        <v>0</v>
      </c>
    </row>
    <row r="6424" spans="1:12">
      <c r="A6424" s="1"/>
      <c r="B6424" s="2"/>
      <c r="I6424">
        <f t="shared" si="400"/>
        <v>0</v>
      </c>
      <c r="J6424">
        <f t="shared" si="403"/>
        <v>0</v>
      </c>
      <c r="K6424">
        <f t="shared" si="401"/>
        <v>0</v>
      </c>
      <c r="L6424">
        <f t="shared" si="402"/>
        <v>0</v>
      </c>
    </row>
    <row r="6425" spans="1:12">
      <c r="A6425" s="1"/>
      <c r="B6425" s="2"/>
      <c r="I6425">
        <f t="shared" si="400"/>
        <v>0</v>
      </c>
      <c r="J6425">
        <f t="shared" si="403"/>
        <v>0</v>
      </c>
      <c r="K6425">
        <f t="shared" si="401"/>
        <v>0</v>
      </c>
      <c r="L6425">
        <f t="shared" si="402"/>
        <v>0</v>
      </c>
    </row>
    <row r="6426" spans="1:12">
      <c r="A6426" s="1"/>
      <c r="B6426" s="2"/>
      <c r="I6426">
        <f t="shared" si="400"/>
        <v>0</v>
      </c>
      <c r="J6426">
        <f t="shared" si="403"/>
        <v>0</v>
      </c>
      <c r="K6426">
        <f t="shared" si="401"/>
        <v>0</v>
      </c>
      <c r="L6426">
        <f t="shared" si="402"/>
        <v>0</v>
      </c>
    </row>
    <row r="6427" spans="1:12">
      <c r="A6427" s="1"/>
      <c r="B6427" s="2"/>
      <c r="I6427">
        <f t="shared" si="400"/>
        <v>0</v>
      </c>
      <c r="J6427">
        <f t="shared" si="403"/>
        <v>0</v>
      </c>
      <c r="K6427">
        <f t="shared" si="401"/>
        <v>0</v>
      </c>
      <c r="L6427">
        <f t="shared" si="402"/>
        <v>0</v>
      </c>
    </row>
    <row r="6428" spans="1:12">
      <c r="A6428" s="1"/>
      <c r="B6428" s="2"/>
      <c r="I6428">
        <f t="shared" si="400"/>
        <v>0</v>
      </c>
      <c r="J6428">
        <f t="shared" si="403"/>
        <v>0</v>
      </c>
      <c r="K6428">
        <f t="shared" si="401"/>
        <v>0</v>
      </c>
      <c r="L6428">
        <f t="shared" si="402"/>
        <v>0</v>
      </c>
    </row>
    <row r="6429" spans="1:12">
      <c r="A6429" s="1"/>
      <c r="B6429" s="2"/>
      <c r="I6429">
        <f t="shared" si="400"/>
        <v>0</v>
      </c>
      <c r="J6429">
        <f t="shared" si="403"/>
        <v>0</v>
      </c>
      <c r="K6429">
        <f t="shared" si="401"/>
        <v>0</v>
      </c>
      <c r="L6429">
        <f t="shared" si="402"/>
        <v>0</v>
      </c>
    </row>
    <row r="6430" spans="1:12">
      <c r="A6430" s="1"/>
      <c r="B6430" s="2"/>
      <c r="I6430">
        <f t="shared" si="400"/>
        <v>0</v>
      </c>
      <c r="J6430">
        <f t="shared" si="403"/>
        <v>0</v>
      </c>
      <c r="K6430">
        <f t="shared" si="401"/>
        <v>0</v>
      </c>
      <c r="L6430">
        <f t="shared" si="402"/>
        <v>0</v>
      </c>
    </row>
    <row r="6431" spans="1:12">
      <c r="A6431" s="1"/>
      <c r="B6431" s="2"/>
      <c r="I6431">
        <f t="shared" si="400"/>
        <v>0</v>
      </c>
      <c r="J6431">
        <f t="shared" si="403"/>
        <v>0</v>
      </c>
      <c r="K6431">
        <f t="shared" si="401"/>
        <v>0</v>
      </c>
      <c r="L6431">
        <f t="shared" si="402"/>
        <v>0</v>
      </c>
    </row>
    <row r="6432" spans="1:12">
      <c r="A6432" s="1"/>
      <c r="B6432" s="2"/>
      <c r="I6432">
        <f t="shared" si="400"/>
        <v>0</v>
      </c>
      <c r="J6432">
        <f t="shared" si="403"/>
        <v>0</v>
      </c>
      <c r="K6432">
        <f t="shared" si="401"/>
        <v>0</v>
      </c>
      <c r="L6432">
        <f t="shared" si="402"/>
        <v>0</v>
      </c>
    </row>
    <row r="6433" spans="1:12">
      <c r="A6433" s="1"/>
      <c r="B6433" s="2"/>
      <c r="I6433">
        <f t="shared" si="400"/>
        <v>0</v>
      </c>
      <c r="J6433">
        <f t="shared" si="403"/>
        <v>0</v>
      </c>
      <c r="K6433">
        <f t="shared" si="401"/>
        <v>0</v>
      </c>
      <c r="L6433">
        <f t="shared" si="402"/>
        <v>0</v>
      </c>
    </row>
    <row r="6434" spans="1:12">
      <c r="A6434" s="1"/>
      <c r="B6434" s="2"/>
      <c r="I6434">
        <f t="shared" si="400"/>
        <v>0</v>
      </c>
      <c r="J6434">
        <f t="shared" si="403"/>
        <v>0</v>
      </c>
      <c r="K6434">
        <f t="shared" si="401"/>
        <v>0</v>
      </c>
      <c r="L6434">
        <f t="shared" si="402"/>
        <v>0</v>
      </c>
    </row>
    <row r="6435" spans="1:12">
      <c r="A6435" s="1"/>
      <c r="B6435" s="2"/>
      <c r="I6435">
        <f t="shared" si="400"/>
        <v>0</v>
      </c>
      <c r="J6435">
        <f t="shared" si="403"/>
        <v>0</v>
      </c>
      <c r="K6435">
        <f t="shared" si="401"/>
        <v>0</v>
      </c>
      <c r="L6435">
        <f t="shared" si="402"/>
        <v>0</v>
      </c>
    </row>
    <row r="6436" spans="1:12">
      <c r="A6436" s="1"/>
      <c r="B6436" s="2"/>
      <c r="I6436">
        <f t="shared" si="400"/>
        <v>0</v>
      </c>
      <c r="J6436">
        <f t="shared" si="403"/>
        <v>0</v>
      </c>
      <c r="K6436">
        <f t="shared" si="401"/>
        <v>0</v>
      </c>
      <c r="L6436">
        <f t="shared" si="402"/>
        <v>0</v>
      </c>
    </row>
    <row r="6437" spans="1:12">
      <c r="A6437" s="1"/>
      <c r="B6437" s="2"/>
      <c r="I6437">
        <f t="shared" si="400"/>
        <v>0</v>
      </c>
      <c r="J6437">
        <f t="shared" si="403"/>
        <v>0</v>
      </c>
      <c r="K6437">
        <f t="shared" si="401"/>
        <v>0</v>
      </c>
      <c r="L6437">
        <f t="shared" si="402"/>
        <v>0</v>
      </c>
    </row>
    <row r="6438" spans="1:12">
      <c r="A6438" s="1"/>
      <c r="B6438" s="2"/>
      <c r="I6438">
        <f t="shared" si="400"/>
        <v>0</v>
      </c>
      <c r="J6438">
        <f t="shared" si="403"/>
        <v>0</v>
      </c>
      <c r="K6438">
        <f t="shared" si="401"/>
        <v>0</v>
      </c>
      <c r="L6438">
        <f t="shared" si="402"/>
        <v>0</v>
      </c>
    </row>
    <row r="6439" spans="1:12">
      <c r="A6439" s="1"/>
      <c r="B6439" s="2"/>
      <c r="I6439">
        <f t="shared" si="400"/>
        <v>0</v>
      </c>
      <c r="J6439">
        <f t="shared" si="403"/>
        <v>0</v>
      </c>
      <c r="K6439">
        <f t="shared" si="401"/>
        <v>0</v>
      </c>
      <c r="L6439">
        <f t="shared" si="402"/>
        <v>0</v>
      </c>
    </row>
    <row r="6440" spans="1:12">
      <c r="A6440" s="1"/>
      <c r="B6440" s="2"/>
      <c r="I6440">
        <f t="shared" si="400"/>
        <v>0</v>
      </c>
      <c r="J6440">
        <f t="shared" si="403"/>
        <v>0</v>
      </c>
      <c r="K6440">
        <f t="shared" si="401"/>
        <v>0</v>
      </c>
      <c r="L6440">
        <f t="shared" si="402"/>
        <v>0</v>
      </c>
    </row>
    <row r="6441" spans="1:12">
      <c r="A6441" s="1"/>
      <c r="B6441" s="2"/>
      <c r="I6441">
        <f t="shared" si="400"/>
        <v>0</v>
      </c>
      <c r="J6441">
        <f t="shared" si="403"/>
        <v>0</v>
      </c>
      <c r="K6441">
        <f t="shared" si="401"/>
        <v>0</v>
      </c>
      <c r="L6441">
        <f t="shared" si="402"/>
        <v>0</v>
      </c>
    </row>
    <row r="6442" spans="1:12">
      <c r="A6442" s="1"/>
      <c r="B6442" s="2"/>
      <c r="I6442">
        <f t="shared" si="400"/>
        <v>0</v>
      </c>
      <c r="J6442">
        <f t="shared" si="403"/>
        <v>0</v>
      </c>
      <c r="K6442">
        <f t="shared" si="401"/>
        <v>0</v>
      </c>
      <c r="L6442">
        <f t="shared" si="402"/>
        <v>0</v>
      </c>
    </row>
    <row r="6443" spans="1:12">
      <c r="A6443" s="1"/>
      <c r="B6443" s="2"/>
      <c r="I6443">
        <f t="shared" si="400"/>
        <v>0</v>
      </c>
      <c r="J6443">
        <f t="shared" si="403"/>
        <v>0</v>
      </c>
      <c r="K6443">
        <f t="shared" si="401"/>
        <v>0</v>
      </c>
      <c r="L6443">
        <f t="shared" si="402"/>
        <v>0</v>
      </c>
    </row>
    <row r="6444" spans="1:12">
      <c r="A6444" s="1"/>
      <c r="B6444" s="2"/>
      <c r="I6444">
        <f t="shared" si="400"/>
        <v>0</v>
      </c>
      <c r="J6444">
        <f t="shared" si="403"/>
        <v>0</v>
      </c>
      <c r="K6444">
        <f t="shared" si="401"/>
        <v>0</v>
      </c>
      <c r="L6444">
        <f t="shared" si="402"/>
        <v>0</v>
      </c>
    </row>
    <row r="6445" spans="1:12">
      <c r="A6445" s="1"/>
      <c r="B6445" s="2"/>
      <c r="I6445">
        <f t="shared" si="400"/>
        <v>0</v>
      </c>
      <c r="J6445">
        <f t="shared" si="403"/>
        <v>0</v>
      </c>
      <c r="K6445">
        <f t="shared" si="401"/>
        <v>0</v>
      </c>
      <c r="L6445">
        <f t="shared" si="402"/>
        <v>0</v>
      </c>
    </row>
    <row r="6446" spans="1:12">
      <c r="A6446" s="1"/>
      <c r="B6446" s="2"/>
      <c r="I6446">
        <f t="shared" si="400"/>
        <v>0</v>
      </c>
      <c r="J6446">
        <f t="shared" si="403"/>
        <v>0</v>
      </c>
      <c r="K6446">
        <f t="shared" si="401"/>
        <v>0</v>
      </c>
      <c r="L6446">
        <f t="shared" si="402"/>
        <v>0</v>
      </c>
    </row>
    <row r="6447" spans="1:12">
      <c r="A6447" s="1"/>
      <c r="B6447" s="2"/>
      <c r="I6447">
        <f t="shared" si="400"/>
        <v>0</v>
      </c>
      <c r="J6447">
        <f t="shared" si="403"/>
        <v>0</v>
      </c>
      <c r="K6447">
        <f t="shared" si="401"/>
        <v>0</v>
      </c>
      <c r="L6447">
        <f t="shared" si="402"/>
        <v>0</v>
      </c>
    </row>
    <row r="6448" spans="1:12">
      <c r="A6448" s="1"/>
      <c r="B6448" s="2"/>
      <c r="I6448">
        <f t="shared" si="400"/>
        <v>0</v>
      </c>
      <c r="J6448">
        <f t="shared" si="403"/>
        <v>0</v>
      </c>
      <c r="K6448">
        <f t="shared" si="401"/>
        <v>0</v>
      </c>
      <c r="L6448">
        <f t="shared" si="402"/>
        <v>0</v>
      </c>
    </row>
    <row r="6449" spans="1:12">
      <c r="A6449" s="1"/>
      <c r="B6449" s="2"/>
      <c r="I6449">
        <f t="shared" si="400"/>
        <v>0</v>
      </c>
      <c r="J6449">
        <f t="shared" si="403"/>
        <v>0</v>
      </c>
      <c r="K6449">
        <f t="shared" si="401"/>
        <v>0</v>
      </c>
      <c r="L6449">
        <f t="shared" si="402"/>
        <v>0</v>
      </c>
    </row>
    <row r="6450" spans="1:12">
      <c r="A6450" s="1"/>
      <c r="B6450" s="2"/>
      <c r="I6450">
        <f t="shared" si="400"/>
        <v>0</v>
      </c>
      <c r="J6450">
        <f t="shared" si="403"/>
        <v>0</v>
      </c>
      <c r="K6450">
        <f t="shared" si="401"/>
        <v>0</v>
      </c>
      <c r="L6450">
        <f t="shared" si="402"/>
        <v>0</v>
      </c>
    </row>
    <row r="6451" spans="1:12">
      <c r="A6451" s="1"/>
      <c r="B6451" s="2"/>
      <c r="I6451">
        <f t="shared" si="400"/>
        <v>0</v>
      </c>
      <c r="J6451">
        <f t="shared" si="403"/>
        <v>0</v>
      </c>
      <c r="K6451">
        <f t="shared" si="401"/>
        <v>0</v>
      </c>
      <c r="L6451">
        <f t="shared" si="402"/>
        <v>0</v>
      </c>
    </row>
    <row r="6452" spans="1:12">
      <c r="A6452" s="1"/>
      <c r="B6452" s="2"/>
      <c r="I6452">
        <f t="shared" si="400"/>
        <v>0</v>
      </c>
      <c r="J6452">
        <f t="shared" si="403"/>
        <v>0</v>
      </c>
      <c r="K6452">
        <f t="shared" si="401"/>
        <v>0</v>
      </c>
      <c r="L6452">
        <f t="shared" si="402"/>
        <v>0</v>
      </c>
    </row>
    <row r="6453" spans="1:12">
      <c r="A6453" s="1"/>
      <c r="B6453" s="2"/>
      <c r="I6453">
        <f t="shared" si="400"/>
        <v>0</v>
      </c>
      <c r="J6453">
        <f t="shared" si="403"/>
        <v>0</v>
      </c>
      <c r="K6453">
        <f t="shared" si="401"/>
        <v>0</v>
      </c>
      <c r="L6453">
        <f t="shared" si="402"/>
        <v>0</v>
      </c>
    </row>
    <row r="6454" spans="1:12">
      <c r="A6454" s="1"/>
      <c r="B6454" s="2"/>
      <c r="I6454">
        <f t="shared" si="400"/>
        <v>0</v>
      </c>
      <c r="J6454">
        <f t="shared" si="403"/>
        <v>0</v>
      </c>
      <c r="K6454">
        <f t="shared" si="401"/>
        <v>0</v>
      </c>
      <c r="L6454">
        <f t="shared" si="402"/>
        <v>0</v>
      </c>
    </row>
    <row r="6455" spans="1:12">
      <c r="A6455" s="1"/>
      <c r="B6455" s="2"/>
      <c r="I6455">
        <f t="shared" si="400"/>
        <v>0</v>
      </c>
      <c r="J6455">
        <f t="shared" si="403"/>
        <v>0</v>
      </c>
      <c r="K6455">
        <f t="shared" si="401"/>
        <v>0</v>
      </c>
      <c r="L6455">
        <f t="shared" si="402"/>
        <v>0</v>
      </c>
    </row>
    <row r="6456" spans="1:12">
      <c r="A6456" s="1"/>
      <c r="B6456" s="2"/>
      <c r="I6456">
        <f t="shared" si="400"/>
        <v>0</v>
      </c>
      <c r="J6456">
        <f t="shared" si="403"/>
        <v>0</v>
      </c>
      <c r="K6456">
        <f t="shared" si="401"/>
        <v>0</v>
      </c>
      <c r="L6456">
        <f t="shared" si="402"/>
        <v>0</v>
      </c>
    </row>
    <row r="6457" spans="1:12">
      <c r="A6457" s="1"/>
      <c r="B6457" s="2"/>
      <c r="I6457">
        <f t="shared" si="400"/>
        <v>0</v>
      </c>
      <c r="J6457">
        <f t="shared" si="403"/>
        <v>0</v>
      </c>
      <c r="K6457">
        <f t="shared" si="401"/>
        <v>0</v>
      </c>
      <c r="L6457">
        <f t="shared" si="402"/>
        <v>0</v>
      </c>
    </row>
    <row r="6458" spans="1:12">
      <c r="A6458" s="1"/>
      <c r="B6458" s="2"/>
      <c r="I6458">
        <f t="shared" si="400"/>
        <v>0</v>
      </c>
      <c r="J6458">
        <f t="shared" si="403"/>
        <v>0</v>
      </c>
      <c r="K6458">
        <f t="shared" si="401"/>
        <v>0</v>
      </c>
      <c r="L6458">
        <f t="shared" si="402"/>
        <v>0</v>
      </c>
    </row>
    <row r="6459" spans="1:12">
      <c r="A6459" s="1"/>
      <c r="B6459" s="2"/>
      <c r="I6459">
        <f t="shared" si="400"/>
        <v>0</v>
      </c>
      <c r="J6459">
        <f t="shared" si="403"/>
        <v>0</v>
      </c>
      <c r="K6459">
        <f t="shared" si="401"/>
        <v>0</v>
      </c>
      <c r="L6459">
        <f t="shared" si="402"/>
        <v>0</v>
      </c>
    </row>
    <row r="6460" spans="1:12">
      <c r="A6460" s="1"/>
      <c r="B6460" s="2"/>
      <c r="I6460">
        <f t="shared" si="400"/>
        <v>0</v>
      </c>
      <c r="J6460">
        <f t="shared" si="403"/>
        <v>0</v>
      </c>
      <c r="K6460">
        <f t="shared" si="401"/>
        <v>0</v>
      </c>
      <c r="L6460">
        <f t="shared" si="402"/>
        <v>0</v>
      </c>
    </row>
    <row r="6461" spans="1:12">
      <c r="A6461" s="1"/>
      <c r="B6461" s="2"/>
      <c r="I6461">
        <f t="shared" si="400"/>
        <v>0</v>
      </c>
      <c r="J6461">
        <f t="shared" si="403"/>
        <v>0</v>
      </c>
      <c r="K6461">
        <f t="shared" si="401"/>
        <v>0</v>
      </c>
      <c r="L6461">
        <f t="shared" si="402"/>
        <v>0</v>
      </c>
    </row>
    <row r="6462" spans="1:12">
      <c r="A6462" s="1"/>
      <c r="B6462" s="2"/>
      <c r="I6462">
        <f t="shared" si="400"/>
        <v>0</v>
      </c>
      <c r="J6462">
        <f t="shared" si="403"/>
        <v>0</v>
      </c>
      <c r="K6462">
        <f t="shared" si="401"/>
        <v>0</v>
      </c>
      <c r="L6462">
        <f t="shared" si="402"/>
        <v>0</v>
      </c>
    </row>
    <row r="6463" spans="1:12">
      <c r="A6463" s="1"/>
      <c r="B6463" s="2"/>
      <c r="I6463">
        <f t="shared" si="400"/>
        <v>0</v>
      </c>
      <c r="J6463">
        <f t="shared" si="403"/>
        <v>0</v>
      </c>
      <c r="K6463">
        <f t="shared" si="401"/>
        <v>0</v>
      </c>
      <c r="L6463">
        <f t="shared" si="402"/>
        <v>0</v>
      </c>
    </row>
    <row r="6464" spans="1:12">
      <c r="A6464" s="1"/>
      <c r="B6464" s="2"/>
      <c r="I6464">
        <f t="shared" si="400"/>
        <v>0</v>
      </c>
      <c r="J6464">
        <f t="shared" si="403"/>
        <v>0</v>
      </c>
      <c r="K6464">
        <f t="shared" si="401"/>
        <v>0</v>
      </c>
      <c r="L6464">
        <f t="shared" si="402"/>
        <v>0</v>
      </c>
    </row>
    <row r="6465" spans="1:12">
      <c r="A6465" s="1"/>
      <c r="B6465" s="2"/>
      <c r="I6465">
        <f t="shared" si="400"/>
        <v>0</v>
      </c>
      <c r="J6465">
        <f t="shared" si="403"/>
        <v>0</v>
      </c>
      <c r="K6465">
        <f t="shared" si="401"/>
        <v>0</v>
      </c>
      <c r="L6465">
        <f t="shared" si="402"/>
        <v>0</v>
      </c>
    </row>
    <row r="6466" spans="1:12">
      <c r="A6466" s="1"/>
      <c r="B6466" s="2"/>
      <c r="I6466">
        <f t="shared" ref="I6466:I6529" si="404">0.948*C6466</f>
        <v>0</v>
      </c>
      <c r="J6466">
        <f t="shared" si="403"/>
        <v>0</v>
      </c>
      <c r="K6466">
        <f t="shared" ref="K6466:K6529" si="405">MIN(I6466,$P$29)</f>
        <v>0</v>
      </c>
      <c r="L6466">
        <f t="shared" ref="L6466:L6529" si="406">MIN(J6466,$P$29)</f>
        <v>0</v>
      </c>
    </row>
    <row r="6467" spans="1:12">
      <c r="A6467" s="1"/>
      <c r="B6467" s="2"/>
      <c r="I6467">
        <f t="shared" si="404"/>
        <v>0</v>
      </c>
      <c r="J6467">
        <f t="shared" ref="J6467:J6530" si="407">0.93*D6467</f>
        <v>0</v>
      </c>
      <c r="K6467">
        <f t="shared" si="405"/>
        <v>0</v>
      </c>
      <c r="L6467">
        <f t="shared" si="406"/>
        <v>0</v>
      </c>
    </row>
    <row r="6468" spans="1:12">
      <c r="A6468" s="1"/>
      <c r="B6468" s="2"/>
      <c r="I6468">
        <f t="shared" si="404"/>
        <v>0</v>
      </c>
      <c r="J6468">
        <f t="shared" si="407"/>
        <v>0</v>
      </c>
      <c r="K6468">
        <f t="shared" si="405"/>
        <v>0</v>
      </c>
      <c r="L6468">
        <f t="shared" si="406"/>
        <v>0</v>
      </c>
    </row>
    <row r="6469" spans="1:12">
      <c r="A6469" s="1"/>
      <c r="B6469" s="2"/>
      <c r="I6469">
        <f t="shared" si="404"/>
        <v>0</v>
      </c>
      <c r="J6469">
        <f t="shared" si="407"/>
        <v>0</v>
      </c>
      <c r="K6469">
        <f t="shared" si="405"/>
        <v>0</v>
      </c>
      <c r="L6469">
        <f t="shared" si="406"/>
        <v>0</v>
      </c>
    </row>
    <row r="6470" spans="1:12">
      <c r="A6470" s="1"/>
      <c r="B6470" s="2"/>
      <c r="I6470">
        <f t="shared" si="404"/>
        <v>0</v>
      </c>
      <c r="J6470">
        <f t="shared" si="407"/>
        <v>0</v>
      </c>
      <c r="K6470">
        <f t="shared" si="405"/>
        <v>0</v>
      </c>
      <c r="L6470">
        <f t="shared" si="406"/>
        <v>0</v>
      </c>
    </row>
    <row r="6471" spans="1:12">
      <c r="A6471" s="1"/>
      <c r="B6471" s="2"/>
      <c r="I6471">
        <f t="shared" si="404"/>
        <v>0</v>
      </c>
      <c r="J6471">
        <f t="shared" si="407"/>
        <v>0</v>
      </c>
      <c r="K6471">
        <f t="shared" si="405"/>
        <v>0</v>
      </c>
      <c r="L6471">
        <f t="shared" si="406"/>
        <v>0</v>
      </c>
    </row>
    <row r="6472" spans="1:12">
      <c r="A6472" s="1"/>
      <c r="B6472" s="2"/>
      <c r="I6472">
        <f t="shared" si="404"/>
        <v>0</v>
      </c>
      <c r="J6472">
        <f t="shared" si="407"/>
        <v>0</v>
      </c>
      <c r="K6472">
        <f t="shared" si="405"/>
        <v>0</v>
      </c>
      <c r="L6472">
        <f t="shared" si="406"/>
        <v>0</v>
      </c>
    </row>
    <row r="6473" spans="1:12">
      <c r="A6473" s="1"/>
      <c r="B6473" s="2"/>
      <c r="I6473">
        <f t="shared" si="404"/>
        <v>0</v>
      </c>
      <c r="J6473">
        <f t="shared" si="407"/>
        <v>0</v>
      </c>
      <c r="K6473">
        <f t="shared" si="405"/>
        <v>0</v>
      </c>
      <c r="L6473">
        <f t="shared" si="406"/>
        <v>0</v>
      </c>
    </row>
    <row r="6474" spans="1:12">
      <c r="A6474" s="1"/>
      <c r="B6474" s="2"/>
      <c r="I6474">
        <f t="shared" si="404"/>
        <v>0</v>
      </c>
      <c r="J6474">
        <f t="shared" si="407"/>
        <v>0</v>
      </c>
      <c r="K6474">
        <f t="shared" si="405"/>
        <v>0</v>
      </c>
      <c r="L6474">
        <f t="shared" si="406"/>
        <v>0</v>
      </c>
    </row>
    <row r="6475" spans="1:12">
      <c r="A6475" s="1"/>
      <c r="B6475" s="2"/>
      <c r="I6475">
        <f t="shared" si="404"/>
        <v>0</v>
      </c>
      <c r="J6475">
        <f t="shared" si="407"/>
        <v>0</v>
      </c>
      <c r="K6475">
        <f t="shared" si="405"/>
        <v>0</v>
      </c>
      <c r="L6475">
        <f t="shared" si="406"/>
        <v>0</v>
      </c>
    </row>
    <row r="6476" spans="1:12">
      <c r="A6476" s="1"/>
      <c r="B6476" s="2"/>
      <c r="I6476">
        <f t="shared" si="404"/>
        <v>0</v>
      </c>
      <c r="J6476">
        <f t="shared" si="407"/>
        <v>0</v>
      </c>
      <c r="K6476">
        <f t="shared" si="405"/>
        <v>0</v>
      </c>
      <c r="L6476">
        <f t="shared" si="406"/>
        <v>0</v>
      </c>
    </row>
    <row r="6477" spans="1:12">
      <c r="A6477" s="1"/>
      <c r="B6477" s="2"/>
      <c r="I6477">
        <f t="shared" si="404"/>
        <v>0</v>
      </c>
      <c r="J6477">
        <f t="shared" si="407"/>
        <v>0</v>
      </c>
      <c r="K6477">
        <f t="shared" si="405"/>
        <v>0</v>
      </c>
      <c r="L6477">
        <f t="shared" si="406"/>
        <v>0</v>
      </c>
    </row>
    <row r="6478" spans="1:12">
      <c r="A6478" s="1"/>
      <c r="B6478" s="2"/>
      <c r="I6478">
        <f t="shared" si="404"/>
        <v>0</v>
      </c>
      <c r="J6478">
        <f t="shared" si="407"/>
        <v>0</v>
      </c>
      <c r="K6478">
        <f t="shared" si="405"/>
        <v>0</v>
      </c>
      <c r="L6478">
        <f t="shared" si="406"/>
        <v>0</v>
      </c>
    </row>
    <row r="6479" spans="1:12">
      <c r="A6479" s="1"/>
      <c r="B6479" s="2"/>
      <c r="I6479">
        <f t="shared" si="404"/>
        <v>0</v>
      </c>
      <c r="J6479">
        <f t="shared" si="407"/>
        <v>0</v>
      </c>
      <c r="K6479">
        <f t="shared" si="405"/>
        <v>0</v>
      </c>
      <c r="L6479">
        <f t="shared" si="406"/>
        <v>0</v>
      </c>
    </row>
    <row r="6480" spans="1:12">
      <c r="A6480" s="1"/>
      <c r="B6480" s="2"/>
      <c r="I6480">
        <f t="shared" si="404"/>
        <v>0</v>
      </c>
      <c r="J6480">
        <f t="shared" si="407"/>
        <v>0</v>
      </c>
      <c r="K6480">
        <f t="shared" si="405"/>
        <v>0</v>
      </c>
      <c r="L6480">
        <f t="shared" si="406"/>
        <v>0</v>
      </c>
    </row>
    <row r="6481" spans="1:12">
      <c r="A6481" s="1"/>
      <c r="B6481" s="2"/>
      <c r="I6481">
        <f t="shared" si="404"/>
        <v>0</v>
      </c>
      <c r="J6481">
        <f t="shared" si="407"/>
        <v>0</v>
      </c>
      <c r="K6481">
        <f t="shared" si="405"/>
        <v>0</v>
      </c>
      <c r="L6481">
        <f t="shared" si="406"/>
        <v>0</v>
      </c>
    </row>
    <row r="6482" spans="1:12">
      <c r="A6482" s="1"/>
      <c r="B6482" s="2"/>
      <c r="I6482">
        <f t="shared" si="404"/>
        <v>0</v>
      </c>
      <c r="J6482">
        <f t="shared" si="407"/>
        <v>0</v>
      </c>
      <c r="K6482">
        <f t="shared" si="405"/>
        <v>0</v>
      </c>
      <c r="L6482">
        <f t="shared" si="406"/>
        <v>0</v>
      </c>
    </row>
    <row r="6483" spans="1:12">
      <c r="A6483" s="1"/>
      <c r="B6483" s="2"/>
      <c r="I6483">
        <f t="shared" si="404"/>
        <v>0</v>
      </c>
      <c r="J6483">
        <f t="shared" si="407"/>
        <v>0</v>
      </c>
      <c r="K6483">
        <f t="shared" si="405"/>
        <v>0</v>
      </c>
      <c r="L6483">
        <f t="shared" si="406"/>
        <v>0</v>
      </c>
    </row>
    <row r="6484" spans="1:12">
      <c r="A6484" s="1"/>
      <c r="B6484" s="2"/>
      <c r="I6484">
        <f t="shared" si="404"/>
        <v>0</v>
      </c>
      <c r="J6484">
        <f t="shared" si="407"/>
        <v>0</v>
      </c>
      <c r="K6484">
        <f t="shared" si="405"/>
        <v>0</v>
      </c>
      <c r="L6484">
        <f t="shared" si="406"/>
        <v>0</v>
      </c>
    </row>
    <row r="6485" spans="1:12">
      <c r="A6485" s="1"/>
      <c r="B6485" s="2"/>
      <c r="I6485">
        <f t="shared" si="404"/>
        <v>0</v>
      </c>
      <c r="J6485">
        <f t="shared" si="407"/>
        <v>0</v>
      </c>
      <c r="K6485">
        <f t="shared" si="405"/>
        <v>0</v>
      </c>
      <c r="L6485">
        <f t="shared" si="406"/>
        <v>0</v>
      </c>
    </row>
    <row r="6486" spans="1:12">
      <c r="A6486" s="1"/>
      <c r="B6486" s="2"/>
      <c r="I6486">
        <f t="shared" si="404"/>
        <v>0</v>
      </c>
      <c r="J6486">
        <f t="shared" si="407"/>
        <v>0</v>
      </c>
      <c r="K6486">
        <f t="shared" si="405"/>
        <v>0</v>
      </c>
      <c r="L6486">
        <f t="shared" si="406"/>
        <v>0</v>
      </c>
    </row>
    <row r="6487" spans="1:12">
      <c r="A6487" s="1"/>
      <c r="B6487" s="2"/>
      <c r="I6487">
        <f t="shared" si="404"/>
        <v>0</v>
      </c>
      <c r="J6487">
        <f t="shared" si="407"/>
        <v>0</v>
      </c>
      <c r="K6487">
        <f t="shared" si="405"/>
        <v>0</v>
      </c>
      <c r="L6487">
        <f t="shared" si="406"/>
        <v>0</v>
      </c>
    </row>
    <row r="6488" spans="1:12">
      <c r="A6488" s="1"/>
      <c r="B6488" s="2"/>
      <c r="I6488">
        <f t="shared" si="404"/>
        <v>0</v>
      </c>
      <c r="J6488">
        <f t="shared" si="407"/>
        <v>0</v>
      </c>
      <c r="K6488">
        <f t="shared" si="405"/>
        <v>0</v>
      </c>
      <c r="L6488">
        <f t="shared" si="406"/>
        <v>0</v>
      </c>
    </row>
    <row r="6489" spans="1:12">
      <c r="A6489" s="1"/>
      <c r="B6489" s="2"/>
      <c r="I6489">
        <f t="shared" si="404"/>
        <v>0</v>
      </c>
      <c r="J6489">
        <f t="shared" si="407"/>
        <v>0</v>
      </c>
      <c r="K6489">
        <f t="shared" si="405"/>
        <v>0</v>
      </c>
      <c r="L6489">
        <f t="shared" si="406"/>
        <v>0</v>
      </c>
    </row>
    <row r="6490" spans="1:12">
      <c r="A6490" s="1"/>
      <c r="B6490" s="2"/>
      <c r="I6490">
        <f t="shared" si="404"/>
        <v>0</v>
      </c>
      <c r="J6490">
        <f t="shared" si="407"/>
        <v>0</v>
      </c>
      <c r="K6490">
        <f t="shared" si="405"/>
        <v>0</v>
      </c>
      <c r="L6490">
        <f t="shared" si="406"/>
        <v>0</v>
      </c>
    </row>
    <row r="6491" spans="1:12">
      <c r="A6491" s="1"/>
      <c r="B6491" s="2"/>
      <c r="I6491">
        <f t="shared" si="404"/>
        <v>0</v>
      </c>
      <c r="J6491">
        <f t="shared" si="407"/>
        <v>0</v>
      </c>
      <c r="K6491">
        <f t="shared" si="405"/>
        <v>0</v>
      </c>
      <c r="L6491">
        <f t="shared" si="406"/>
        <v>0</v>
      </c>
    </row>
    <row r="6492" spans="1:12">
      <c r="A6492" s="1"/>
      <c r="B6492" s="2"/>
      <c r="I6492">
        <f t="shared" si="404"/>
        <v>0</v>
      </c>
      <c r="J6492">
        <f t="shared" si="407"/>
        <v>0</v>
      </c>
      <c r="K6492">
        <f t="shared" si="405"/>
        <v>0</v>
      </c>
      <c r="L6492">
        <f t="shared" si="406"/>
        <v>0</v>
      </c>
    </row>
    <row r="6493" spans="1:12">
      <c r="A6493" s="1"/>
      <c r="B6493" s="2"/>
      <c r="I6493">
        <f t="shared" si="404"/>
        <v>0</v>
      </c>
      <c r="J6493">
        <f t="shared" si="407"/>
        <v>0</v>
      </c>
      <c r="K6493">
        <f t="shared" si="405"/>
        <v>0</v>
      </c>
      <c r="L6493">
        <f t="shared" si="406"/>
        <v>0</v>
      </c>
    </row>
    <row r="6494" spans="1:12">
      <c r="A6494" s="1"/>
      <c r="B6494" s="2"/>
      <c r="I6494">
        <f t="shared" si="404"/>
        <v>0</v>
      </c>
      <c r="J6494">
        <f t="shared" si="407"/>
        <v>0</v>
      </c>
      <c r="K6494">
        <f t="shared" si="405"/>
        <v>0</v>
      </c>
      <c r="L6494">
        <f t="shared" si="406"/>
        <v>0</v>
      </c>
    </row>
    <row r="6495" spans="1:12">
      <c r="A6495" s="1"/>
      <c r="B6495" s="2"/>
      <c r="I6495">
        <f t="shared" si="404"/>
        <v>0</v>
      </c>
      <c r="J6495">
        <f t="shared" si="407"/>
        <v>0</v>
      </c>
      <c r="K6495">
        <f t="shared" si="405"/>
        <v>0</v>
      </c>
      <c r="L6495">
        <f t="shared" si="406"/>
        <v>0</v>
      </c>
    </row>
    <row r="6496" spans="1:12">
      <c r="A6496" s="1"/>
      <c r="B6496" s="2"/>
      <c r="I6496">
        <f t="shared" si="404"/>
        <v>0</v>
      </c>
      <c r="J6496">
        <f t="shared" si="407"/>
        <v>0</v>
      </c>
      <c r="K6496">
        <f t="shared" si="405"/>
        <v>0</v>
      </c>
      <c r="L6496">
        <f t="shared" si="406"/>
        <v>0</v>
      </c>
    </row>
    <row r="6497" spans="1:12">
      <c r="A6497" s="1"/>
      <c r="B6497" s="2"/>
      <c r="I6497">
        <f t="shared" si="404"/>
        <v>0</v>
      </c>
      <c r="J6497">
        <f t="shared" si="407"/>
        <v>0</v>
      </c>
      <c r="K6497">
        <f t="shared" si="405"/>
        <v>0</v>
      </c>
      <c r="L6497">
        <f t="shared" si="406"/>
        <v>0</v>
      </c>
    </row>
    <row r="6498" spans="1:12">
      <c r="A6498" s="1"/>
      <c r="B6498" s="2"/>
      <c r="I6498">
        <f t="shared" si="404"/>
        <v>0</v>
      </c>
      <c r="J6498">
        <f t="shared" si="407"/>
        <v>0</v>
      </c>
      <c r="K6498">
        <f t="shared" si="405"/>
        <v>0</v>
      </c>
      <c r="L6498">
        <f t="shared" si="406"/>
        <v>0</v>
      </c>
    </row>
    <row r="6499" spans="1:12">
      <c r="A6499" s="1"/>
      <c r="B6499" s="2"/>
      <c r="I6499">
        <f t="shared" si="404"/>
        <v>0</v>
      </c>
      <c r="J6499">
        <f t="shared" si="407"/>
        <v>0</v>
      </c>
      <c r="K6499">
        <f t="shared" si="405"/>
        <v>0</v>
      </c>
      <c r="L6499">
        <f t="shared" si="406"/>
        <v>0</v>
      </c>
    </row>
    <row r="6500" spans="1:12">
      <c r="A6500" s="1"/>
      <c r="B6500" s="2"/>
      <c r="I6500">
        <f t="shared" si="404"/>
        <v>0</v>
      </c>
      <c r="J6500">
        <f t="shared" si="407"/>
        <v>0</v>
      </c>
      <c r="K6500">
        <f t="shared" si="405"/>
        <v>0</v>
      </c>
      <c r="L6500">
        <f t="shared" si="406"/>
        <v>0</v>
      </c>
    </row>
    <row r="6501" spans="1:12">
      <c r="A6501" s="1"/>
      <c r="B6501" s="2"/>
      <c r="I6501">
        <f t="shared" si="404"/>
        <v>0</v>
      </c>
      <c r="J6501">
        <f t="shared" si="407"/>
        <v>0</v>
      </c>
      <c r="K6501">
        <f t="shared" si="405"/>
        <v>0</v>
      </c>
      <c r="L6501">
        <f t="shared" si="406"/>
        <v>0</v>
      </c>
    </row>
    <row r="6502" spans="1:12">
      <c r="A6502" s="1"/>
      <c r="B6502" s="2"/>
      <c r="I6502">
        <f t="shared" si="404"/>
        <v>0</v>
      </c>
      <c r="J6502">
        <f t="shared" si="407"/>
        <v>0</v>
      </c>
      <c r="K6502">
        <f t="shared" si="405"/>
        <v>0</v>
      </c>
      <c r="L6502">
        <f t="shared" si="406"/>
        <v>0</v>
      </c>
    </row>
    <row r="6503" spans="1:12">
      <c r="A6503" s="1"/>
      <c r="B6503" s="2"/>
      <c r="I6503">
        <f t="shared" si="404"/>
        <v>0</v>
      </c>
      <c r="J6503">
        <f t="shared" si="407"/>
        <v>0</v>
      </c>
      <c r="K6503">
        <f t="shared" si="405"/>
        <v>0</v>
      </c>
      <c r="L6503">
        <f t="shared" si="406"/>
        <v>0</v>
      </c>
    </row>
    <row r="6504" spans="1:12">
      <c r="A6504" s="1"/>
      <c r="B6504" s="2"/>
      <c r="I6504">
        <f t="shared" si="404"/>
        <v>0</v>
      </c>
      <c r="J6504">
        <f t="shared" si="407"/>
        <v>0</v>
      </c>
      <c r="K6504">
        <f t="shared" si="405"/>
        <v>0</v>
      </c>
      <c r="L6504">
        <f t="shared" si="406"/>
        <v>0</v>
      </c>
    </row>
    <row r="6505" spans="1:12">
      <c r="A6505" s="1"/>
      <c r="B6505" s="2"/>
      <c r="I6505">
        <f t="shared" si="404"/>
        <v>0</v>
      </c>
      <c r="J6505">
        <f t="shared" si="407"/>
        <v>0</v>
      </c>
      <c r="K6505">
        <f t="shared" si="405"/>
        <v>0</v>
      </c>
      <c r="L6505">
        <f t="shared" si="406"/>
        <v>0</v>
      </c>
    </row>
    <row r="6506" spans="1:12">
      <c r="A6506" s="1"/>
      <c r="B6506" s="2"/>
      <c r="I6506">
        <f t="shared" si="404"/>
        <v>0</v>
      </c>
      <c r="J6506">
        <f t="shared" si="407"/>
        <v>0</v>
      </c>
      <c r="K6506">
        <f t="shared" si="405"/>
        <v>0</v>
      </c>
      <c r="L6506">
        <f t="shared" si="406"/>
        <v>0</v>
      </c>
    </row>
    <row r="6507" spans="1:12">
      <c r="A6507" s="1"/>
      <c r="B6507" s="2"/>
      <c r="I6507">
        <f t="shared" si="404"/>
        <v>0</v>
      </c>
      <c r="J6507">
        <f t="shared" si="407"/>
        <v>0</v>
      </c>
      <c r="K6507">
        <f t="shared" si="405"/>
        <v>0</v>
      </c>
      <c r="L6507">
        <f t="shared" si="406"/>
        <v>0</v>
      </c>
    </row>
    <row r="6508" spans="1:12">
      <c r="A6508" s="1"/>
      <c r="B6508" s="2"/>
      <c r="I6508">
        <f t="shared" si="404"/>
        <v>0</v>
      </c>
      <c r="J6508">
        <f t="shared" si="407"/>
        <v>0</v>
      </c>
      <c r="K6508">
        <f t="shared" si="405"/>
        <v>0</v>
      </c>
      <c r="L6508">
        <f t="shared" si="406"/>
        <v>0</v>
      </c>
    </row>
    <row r="6509" spans="1:12">
      <c r="A6509" s="1"/>
      <c r="B6509" s="2"/>
      <c r="I6509">
        <f t="shared" si="404"/>
        <v>0</v>
      </c>
      <c r="J6509">
        <f t="shared" si="407"/>
        <v>0</v>
      </c>
      <c r="K6509">
        <f t="shared" si="405"/>
        <v>0</v>
      </c>
      <c r="L6509">
        <f t="shared" si="406"/>
        <v>0</v>
      </c>
    </row>
    <row r="6510" spans="1:12">
      <c r="A6510" s="1"/>
      <c r="B6510" s="2"/>
      <c r="I6510">
        <f t="shared" si="404"/>
        <v>0</v>
      </c>
      <c r="J6510">
        <f t="shared" si="407"/>
        <v>0</v>
      </c>
      <c r="K6510">
        <f t="shared" si="405"/>
        <v>0</v>
      </c>
      <c r="L6510">
        <f t="shared" si="406"/>
        <v>0</v>
      </c>
    </row>
    <row r="6511" spans="1:12">
      <c r="A6511" s="1"/>
      <c r="B6511" s="2"/>
      <c r="I6511">
        <f t="shared" si="404"/>
        <v>0</v>
      </c>
      <c r="J6511">
        <f t="shared" si="407"/>
        <v>0</v>
      </c>
      <c r="K6511">
        <f t="shared" si="405"/>
        <v>0</v>
      </c>
      <c r="L6511">
        <f t="shared" si="406"/>
        <v>0</v>
      </c>
    </row>
    <row r="6512" spans="1:12">
      <c r="A6512" s="1"/>
      <c r="B6512" s="2"/>
      <c r="I6512">
        <f t="shared" si="404"/>
        <v>0</v>
      </c>
      <c r="J6512">
        <f t="shared" si="407"/>
        <v>0</v>
      </c>
      <c r="K6512">
        <f t="shared" si="405"/>
        <v>0</v>
      </c>
      <c r="L6512">
        <f t="shared" si="406"/>
        <v>0</v>
      </c>
    </row>
    <row r="6513" spans="1:12">
      <c r="A6513" s="1"/>
      <c r="B6513" s="2"/>
      <c r="I6513">
        <f t="shared" si="404"/>
        <v>0</v>
      </c>
      <c r="J6513">
        <f t="shared" si="407"/>
        <v>0</v>
      </c>
      <c r="K6513">
        <f t="shared" si="405"/>
        <v>0</v>
      </c>
      <c r="L6513">
        <f t="shared" si="406"/>
        <v>0</v>
      </c>
    </row>
    <row r="6514" spans="1:12">
      <c r="A6514" s="1"/>
      <c r="B6514" s="2"/>
      <c r="I6514">
        <f t="shared" si="404"/>
        <v>0</v>
      </c>
      <c r="J6514">
        <f t="shared" si="407"/>
        <v>0</v>
      </c>
      <c r="K6514">
        <f t="shared" si="405"/>
        <v>0</v>
      </c>
      <c r="L6514">
        <f t="shared" si="406"/>
        <v>0</v>
      </c>
    </row>
    <row r="6515" spans="1:12">
      <c r="A6515" s="1"/>
      <c r="B6515" s="2"/>
      <c r="I6515">
        <f t="shared" si="404"/>
        <v>0</v>
      </c>
      <c r="J6515">
        <f t="shared" si="407"/>
        <v>0</v>
      </c>
      <c r="K6515">
        <f t="shared" si="405"/>
        <v>0</v>
      </c>
      <c r="L6515">
        <f t="shared" si="406"/>
        <v>0</v>
      </c>
    </row>
    <row r="6516" spans="1:12">
      <c r="A6516" s="1"/>
      <c r="B6516" s="2"/>
      <c r="I6516">
        <f t="shared" si="404"/>
        <v>0</v>
      </c>
      <c r="J6516">
        <f t="shared" si="407"/>
        <v>0</v>
      </c>
      <c r="K6516">
        <f t="shared" si="405"/>
        <v>0</v>
      </c>
      <c r="L6516">
        <f t="shared" si="406"/>
        <v>0</v>
      </c>
    </row>
    <row r="6517" spans="1:12">
      <c r="A6517" s="1"/>
      <c r="B6517" s="2"/>
      <c r="I6517">
        <f t="shared" si="404"/>
        <v>0</v>
      </c>
      <c r="J6517">
        <f t="shared" si="407"/>
        <v>0</v>
      </c>
      <c r="K6517">
        <f t="shared" si="405"/>
        <v>0</v>
      </c>
      <c r="L6517">
        <f t="shared" si="406"/>
        <v>0</v>
      </c>
    </row>
    <row r="6518" spans="1:12">
      <c r="A6518" s="1"/>
      <c r="B6518" s="2"/>
      <c r="I6518">
        <f t="shared" si="404"/>
        <v>0</v>
      </c>
      <c r="J6518">
        <f t="shared" si="407"/>
        <v>0</v>
      </c>
      <c r="K6518">
        <f t="shared" si="405"/>
        <v>0</v>
      </c>
      <c r="L6518">
        <f t="shared" si="406"/>
        <v>0</v>
      </c>
    </row>
    <row r="6519" spans="1:12">
      <c r="A6519" s="1"/>
      <c r="B6519" s="2"/>
      <c r="I6519">
        <f t="shared" si="404"/>
        <v>0</v>
      </c>
      <c r="J6519">
        <f t="shared" si="407"/>
        <v>0</v>
      </c>
      <c r="K6519">
        <f t="shared" si="405"/>
        <v>0</v>
      </c>
      <c r="L6519">
        <f t="shared" si="406"/>
        <v>0</v>
      </c>
    </row>
    <row r="6520" spans="1:12">
      <c r="A6520" s="1"/>
      <c r="B6520" s="2"/>
      <c r="I6520">
        <f t="shared" si="404"/>
        <v>0</v>
      </c>
      <c r="J6520">
        <f t="shared" si="407"/>
        <v>0</v>
      </c>
      <c r="K6520">
        <f t="shared" si="405"/>
        <v>0</v>
      </c>
      <c r="L6520">
        <f t="shared" si="406"/>
        <v>0</v>
      </c>
    </row>
    <row r="6521" spans="1:12">
      <c r="A6521" s="1"/>
      <c r="B6521" s="2"/>
      <c r="I6521">
        <f t="shared" si="404"/>
        <v>0</v>
      </c>
      <c r="J6521">
        <f t="shared" si="407"/>
        <v>0</v>
      </c>
      <c r="K6521">
        <f t="shared" si="405"/>
        <v>0</v>
      </c>
      <c r="L6521">
        <f t="shared" si="406"/>
        <v>0</v>
      </c>
    </row>
    <row r="6522" spans="1:12">
      <c r="A6522" s="1"/>
      <c r="B6522" s="2"/>
      <c r="I6522">
        <f t="shared" si="404"/>
        <v>0</v>
      </c>
      <c r="J6522">
        <f t="shared" si="407"/>
        <v>0</v>
      </c>
      <c r="K6522">
        <f t="shared" si="405"/>
        <v>0</v>
      </c>
      <c r="L6522">
        <f t="shared" si="406"/>
        <v>0</v>
      </c>
    </row>
    <row r="6523" spans="1:12">
      <c r="A6523" s="1"/>
      <c r="B6523" s="2"/>
      <c r="I6523">
        <f t="shared" si="404"/>
        <v>0</v>
      </c>
      <c r="J6523">
        <f t="shared" si="407"/>
        <v>0</v>
      </c>
      <c r="K6523">
        <f t="shared" si="405"/>
        <v>0</v>
      </c>
      <c r="L6523">
        <f t="shared" si="406"/>
        <v>0</v>
      </c>
    </row>
    <row r="6524" spans="1:12">
      <c r="A6524" s="1"/>
      <c r="B6524" s="2"/>
      <c r="I6524">
        <f t="shared" si="404"/>
        <v>0</v>
      </c>
      <c r="J6524">
        <f t="shared" si="407"/>
        <v>0</v>
      </c>
      <c r="K6524">
        <f t="shared" si="405"/>
        <v>0</v>
      </c>
      <c r="L6524">
        <f t="shared" si="406"/>
        <v>0</v>
      </c>
    </row>
    <row r="6525" spans="1:12">
      <c r="A6525" s="1"/>
      <c r="B6525" s="2"/>
      <c r="I6525">
        <f t="shared" si="404"/>
        <v>0</v>
      </c>
      <c r="J6525">
        <f t="shared" si="407"/>
        <v>0</v>
      </c>
      <c r="K6525">
        <f t="shared" si="405"/>
        <v>0</v>
      </c>
      <c r="L6525">
        <f t="shared" si="406"/>
        <v>0</v>
      </c>
    </row>
    <row r="6526" spans="1:12">
      <c r="A6526" s="1"/>
      <c r="B6526" s="2"/>
      <c r="I6526">
        <f t="shared" si="404"/>
        <v>0</v>
      </c>
      <c r="J6526">
        <f t="shared" si="407"/>
        <v>0</v>
      </c>
      <c r="K6526">
        <f t="shared" si="405"/>
        <v>0</v>
      </c>
      <c r="L6526">
        <f t="shared" si="406"/>
        <v>0</v>
      </c>
    </row>
    <row r="6527" spans="1:12">
      <c r="A6527" s="1"/>
      <c r="B6527" s="2"/>
      <c r="I6527">
        <f t="shared" si="404"/>
        <v>0</v>
      </c>
      <c r="J6527">
        <f t="shared" si="407"/>
        <v>0</v>
      </c>
      <c r="K6527">
        <f t="shared" si="405"/>
        <v>0</v>
      </c>
      <c r="L6527">
        <f t="shared" si="406"/>
        <v>0</v>
      </c>
    </row>
    <row r="6528" spans="1:12">
      <c r="A6528" s="1"/>
      <c r="B6528" s="2"/>
      <c r="I6528">
        <f t="shared" si="404"/>
        <v>0</v>
      </c>
      <c r="J6528">
        <f t="shared" si="407"/>
        <v>0</v>
      </c>
      <c r="K6528">
        <f t="shared" si="405"/>
        <v>0</v>
      </c>
      <c r="L6528">
        <f t="shared" si="406"/>
        <v>0</v>
      </c>
    </row>
    <row r="6529" spans="1:12">
      <c r="A6529" s="1"/>
      <c r="B6529" s="2"/>
      <c r="I6529">
        <f t="shared" si="404"/>
        <v>0</v>
      </c>
      <c r="J6529">
        <f t="shared" si="407"/>
        <v>0</v>
      </c>
      <c r="K6529">
        <f t="shared" si="405"/>
        <v>0</v>
      </c>
      <c r="L6529">
        <f t="shared" si="406"/>
        <v>0</v>
      </c>
    </row>
    <row r="6530" spans="1:12">
      <c r="A6530" s="1"/>
      <c r="B6530" s="2"/>
      <c r="I6530">
        <f t="shared" ref="I6530:I6593" si="408">0.948*C6530</f>
        <v>0</v>
      </c>
      <c r="J6530">
        <f t="shared" si="407"/>
        <v>0</v>
      </c>
      <c r="K6530">
        <f t="shared" ref="K6530:K6593" si="409">MIN(I6530,$P$29)</f>
        <v>0</v>
      </c>
      <c r="L6530">
        <f t="shared" ref="L6530:L6593" si="410">MIN(J6530,$P$29)</f>
        <v>0</v>
      </c>
    </row>
    <row r="6531" spans="1:12">
      <c r="A6531" s="1"/>
      <c r="B6531" s="2"/>
      <c r="I6531">
        <f t="shared" si="408"/>
        <v>0</v>
      </c>
      <c r="J6531">
        <f t="shared" ref="J6531:J6594" si="411">0.93*D6531</f>
        <v>0</v>
      </c>
      <c r="K6531">
        <f t="shared" si="409"/>
        <v>0</v>
      </c>
      <c r="L6531">
        <f t="shared" si="410"/>
        <v>0</v>
      </c>
    </row>
    <row r="6532" spans="1:12">
      <c r="A6532" s="1"/>
      <c r="B6532" s="2"/>
      <c r="I6532">
        <f t="shared" si="408"/>
        <v>0</v>
      </c>
      <c r="J6532">
        <f t="shared" si="411"/>
        <v>0</v>
      </c>
      <c r="K6532">
        <f t="shared" si="409"/>
        <v>0</v>
      </c>
      <c r="L6532">
        <f t="shared" si="410"/>
        <v>0</v>
      </c>
    </row>
    <row r="6533" spans="1:12">
      <c r="A6533" s="1"/>
      <c r="B6533" s="2"/>
      <c r="I6533">
        <f t="shared" si="408"/>
        <v>0</v>
      </c>
      <c r="J6533">
        <f t="shared" si="411"/>
        <v>0</v>
      </c>
      <c r="K6533">
        <f t="shared" si="409"/>
        <v>0</v>
      </c>
      <c r="L6533">
        <f t="shared" si="410"/>
        <v>0</v>
      </c>
    </row>
    <row r="6534" spans="1:12">
      <c r="A6534" s="1"/>
      <c r="B6534" s="2"/>
      <c r="I6534">
        <f t="shared" si="408"/>
        <v>0</v>
      </c>
      <c r="J6534">
        <f t="shared" si="411"/>
        <v>0</v>
      </c>
      <c r="K6534">
        <f t="shared" si="409"/>
        <v>0</v>
      </c>
      <c r="L6534">
        <f t="shared" si="410"/>
        <v>0</v>
      </c>
    </row>
    <row r="6535" spans="1:12">
      <c r="A6535" s="1"/>
      <c r="B6535" s="2"/>
      <c r="I6535">
        <f t="shared" si="408"/>
        <v>0</v>
      </c>
      <c r="J6535">
        <f t="shared" si="411"/>
        <v>0</v>
      </c>
      <c r="K6535">
        <f t="shared" si="409"/>
        <v>0</v>
      </c>
      <c r="L6535">
        <f t="shared" si="410"/>
        <v>0</v>
      </c>
    </row>
    <row r="6536" spans="1:12">
      <c r="A6536" s="1"/>
      <c r="B6536" s="2"/>
      <c r="I6536">
        <f t="shared" si="408"/>
        <v>0</v>
      </c>
      <c r="J6536">
        <f t="shared" si="411"/>
        <v>0</v>
      </c>
      <c r="K6536">
        <f t="shared" si="409"/>
        <v>0</v>
      </c>
      <c r="L6536">
        <f t="shared" si="410"/>
        <v>0</v>
      </c>
    </row>
    <row r="6537" spans="1:12">
      <c r="A6537" s="1"/>
      <c r="B6537" s="2"/>
      <c r="I6537">
        <f t="shared" si="408"/>
        <v>0</v>
      </c>
      <c r="J6537">
        <f t="shared" si="411"/>
        <v>0</v>
      </c>
      <c r="K6537">
        <f t="shared" si="409"/>
        <v>0</v>
      </c>
      <c r="L6537">
        <f t="shared" si="410"/>
        <v>0</v>
      </c>
    </row>
    <row r="6538" spans="1:12">
      <c r="A6538" s="1"/>
      <c r="B6538" s="2"/>
      <c r="I6538">
        <f t="shared" si="408"/>
        <v>0</v>
      </c>
      <c r="J6538">
        <f t="shared" si="411"/>
        <v>0</v>
      </c>
      <c r="K6538">
        <f t="shared" si="409"/>
        <v>0</v>
      </c>
      <c r="L6538">
        <f t="shared" si="410"/>
        <v>0</v>
      </c>
    </row>
    <row r="6539" spans="1:12">
      <c r="A6539" s="1"/>
      <c r="B6539" s="2"/>
      <c r="I6539">
        <f t="shared" si="408"/>
        <v>0</v>
      </c>
      <c r="J6539">
        <f t="shared" si="411"/>
        <v>0</v>
      </c>
      <c r="K6539">
        <f t="shared" si="409"/>
        <v>0</v>
      </c>
      <c r="L6539">
        <f t="shared" si="410"/>
        <v>0</v>
      </c>
    </row>
    <row r="6540" spans="1:12">
      <c r="A6540" s="1"/>
      <c r="B6540" s="2"/>
      <c r="I6540">
        <f t="shared" si="408"/>
        <v>0</v>
      </c>
      <c r="J6540">
        <f t="shared" si="411"/>
        <v>0</v>
      </c>
      <c r="K6540">
        <f t="shared" si="409"/>
        <v>0</v>
      </c>
      <c r="L6540">
        <f t="shared" si="410"/>
        <v>0</v>
      </c>
    </row>
    <row r="6541" spans="1:12">
      <c r="A6541" s="1"/>
      <c r="B6541" s="2"/>
      <c r="I6541">
        <f t="shared" si="408"/>
        <v>0</v>
      </c>
      <c r="J6541">
        <f t="shared" si="411"/>
        <v>0</v>
      </c>
      <c r="K6541">
        <f t="shared" si="409"/>
        <v>0</v>
      </c>
      <c r="L6541">
        <f t="shared" si="410"/>
        <v>0</v>
      </c>
    </row>
    <row r="6542" spans="1:12">
      <c r="A6542" s="1"/>
      <c r="B6542" s="2"/>
      <c r="I6542">
        <f t="shared" si="408"/>
        <v>0</v>
      </c>
      <c r="J6542">
        <f t="shared" si="411"/>
        <v>0</v>
      </c>
      <c r="K6542">
        <f t="shared" si="409"/>
        <v>0</v>
      </c>
      <c r="L6542">
        <f t="shared" si="410"/>
        <v>0</v>
      </c>
    </row>
    <row r="6543" spans="1:12">
      <c r="A6543" s="1"/>
      <c r="B6543" s="2"/>
      <c r="I6543">
        <f t="shared" si="408"/>
        <v>0</v>
      </c>
      <c r="J6543">
        <f t="shared" si="411"/>
        <v>0</v>
      </c>
      <c r="K6543">
        <f t="shared" si="409"/>
        <v>0</v>
      </c>
      <c r="L6543">
        <f t="shared" si="410"/>
        <v>0</v>
      </c>
    </row>
    <row r="6544" spans="1:12">
      <c r="A6544" s="1"/>
      <c r="B6544" s="2"/>
      <c r="I6544">
        <f t="shared" si="408"/>
        <v>0</v>
      </c>
      <c r="J6544">
        <f t="shared" si="411"/>
        <v>0</v>
      </c>
      <c r="K6544">
        <f t="shared" si="409"/>
        <v>0</v>
      </c>
      <c r="L6544">
        <f t="shared" si="410"/>
        <v>0</v>
      </c>
    </row>
    <row r="6545" spans="1:12">
      <c r="A6545" s="1"/>
      <c r="B6545" s="2"/>
      <c r="I6545">
        <f t="shared" si="408"/>
        <v>0</v>
      </c>
      <c r="J6545">
        <f t="shared" si="411"/>
        <v>0</v>
      </c>
      <c r="K6545">
        <f t="shared" si="409"/>
        <v>0</v>
      </c>
      <c r="L6545">
        <f t="shared" si="410"/>
        <v>0</v>
      </c>
    </row>
    <row r="6546" spans="1:12">
      <c r="A6546" s="1"/>
      <c r="B6546" s="2"/>
      <c r="I6546">
        <f t="shared" si="408"/>
        <v>0</v>
      </c>
      <c r="J6546">
        <f t="shared" si="411"/>
        <v>0</v>
      </c>
      <c r="K6546">
        <f t="shared" si="409"/>
        <v>0</v>
      </c>
      <c r="L6546">
        <f t="shared" si="410"/>
        <v>0</v>
      </c>
    </row>
    <row r="6547" spans="1:12">
      <c r="A6547" s="1"/>
      <c r="B6547" s="2"/>
      <c r="I6547">
        <f t="shared" si="408"/>
        <v>0</v>
      </c>
      <c r="J6547">
        <f t="shared" si="411"/>
        <v>0</v>
      </c>
      <c r="K6547">
        <f t="shared" si="409"/>
        <v>0</v>
      </c>
      <c r="L6547">
        <f t="shared" si="410"/>
        <v>0</v>
      </c>
    </row>
    <row r="6548" spans="1:12">
      <c r="A6548" s="1"/>
      <c r="B6548" s="2"/>
      <c r="I6548">
        <f t="shared" si="408"/>
        <v>0</v>
      </c>
      <c r="J6548">
        <f t="shared" si="411"/>
        <v>0</v>
      </c>
      <c r="K6548">
        <f t="shared" si="409"/>
        <v>0</v>
      </c>
      <c r="L6548">
        <f t="shared" si="410"/>
        <v>0</v>
      </c>
    </row>
    <row r="6549" spans="1:12">
      <c r="A6549" s="1"/>
      <c r="B6549" s="2"/>
      <c r="I6549">
        <f t="shared" si="408"/>
        <v>0</v>
      </c>
      <c r="J6549">
        <f t="shared" si="411"/>
        <v>0</v>
      </c>
      <c r="K6549">
        <f t="shared" si="409"/>
        <v>0</v>
      </c>
      <c r="L6549">
        <f t="shared" si="410"/>
        <v>0</v>
      </c>
    </row>
    <row r="6550" spans="1:12">
      <c r="A6550" s="1"/>
      <c r="B6550" s="2"/>
      <c r="I6550">
        <f t="shared" si="408"/>
        <v>0</v>
      </c>
      <c r="J6550">
        <f t="shared" si="411"/>
        <v>0</v>
      </c>
      <c r="K6550">
        <f t="shared" si="409"/>
        <v>0</v>
      </c>
      <c r="L6550">
        <f t="shared" si="410"/>
        <v>0</v>
      </c>
    </row>
    <row r="6551" spans="1:12">
      <c r="A6551" s="1"/>
      <c r="B6551" s="2"/>
      <c r="I6551">
        <f t="shared" si="408"/>
        <v>0</v>
      </c>
      <c r="J6551">
        <f t="shared" si="411"/>
        <v>0</v>
      </c>
      <c r="K6551">
        <f t="shared" si="409"/>
        <v>0</v>
      </c>
      <c r="L6551">
        <f t="shared" si="410"/>
        <v>0</v>
      </c>
    </row>
    <row r="6552" spans="1:12">
      <c r="A6552" s="1"/>
      <c r="B6552" s="2"/>
      <c r="I6552">
        <f t="shared" si="408"/>
        <v>0</v>
      </c>
      <c r="J6552">
        <f t="shared" si="411"/>
        <v>0</v>
      </c>
      <c r="K6552">
        <f t="shared" si="409"/>
        <v>0</v>
      </c>
      <c r="L6552">
        <f t="shared" si="410"/>
        <v>0</v>
      </c>
    </row>
    <row r="6553" spans="1:12">
      <c r="A6553" s="1"/>
      <c r="B6553" s="2"/>
      <c r="I6553">
        <f t="shared" si="408"/>
        <v>0</v>
      </c>
      <c r="J6553">
        <f t="shared" si="411"/>
        <v>0</v>
      </c>
      <c r="K6553">
        <f t="shared" si="409"/>
        <v>0</v>
      </c>
      <c r="L6553">
        <f t="shared" si="410"/>
        <v>0</v>
      </c>
    </row>
    <row r="6554" spans="1:12">
      <c r="A6554" s="1"/>
      <c r="B6554" s="2"/>
      <c r="I6554">
        <f t="shared" si="408"/>
        <v>0</v>
      </c>
      <c r="J6554">
        <f t="shared" si="411"/>
        <v>0</v>
      </c>
      <c r="K6554">
        <f t="shared" si="409"/>
        <v>0</v>
      </c>
      <c r="L6554">
        <f t="shared" si="410"/>
        <v>0</v>
      </c>
    </row>
    <row r="6555" spans="1:12">
      <c r="A6555" s="1"/>
      <c r="B6555" s="2"/>
      <c r="I6555">
        <f t="shared" si="408"/>
        <v>0</v>
      </c>
      <c r="J6555">
        <f t="shared" si="411"/>
        <v>0</v>
      </c>
      <c r="K6555">
        <f t="shared" si="409"/>
        <v>0</v>
      </c>
      <c r="L6555">
        <f t="shared" si="410"/>
        <v>0</v>
      </c>
    </row>
    <row r="6556" spans="1:12">
      <c r="A6556" s="1"/>
      <c r="B6556" s="2"/>
      <c r="I6556">
        <f t="shared" si="408"/>
        <v>0</v>
      </c>
      <c r="J6556">
        <f t="shared" si="411"/>
        <v>0</v>
      </c>
      <c r="K6556">
        <f t="shared" si="409"/>
        <v>0</v>
      </c>
      <c r="L6556">
        <f t="shared" si="410"/>
        <v>0</v>
      </c>
    </row>
    <row r="6557" spans="1:12">
      <c r="A6557" s="1"/>
      <c r="B6557" s="2"/>
      <c r="I6557">
        <f t="shared" si="408"/>
        <v>0</v>
      </c>
      <c r="J6557">
        <f t="shared" si="411"/>
        <v>0</v>
      </c>
      <c r="K6557">
        <f t="shared" si="409"/>
        <v>0</v>
      </c>
      <c r="L6557">
        <f t="shared" si="410"/>
        <v>0</v>
      </c>
    </row>
    <row r="6558" spans="1:12">
      <c r="A6558" s="1"/>
      <c r="B6558" s="2"/>
      <c r="I6558">
        <f t="shared" si="408"/>
        <v>0</v>
      </c>
      <c r="J6558">
        <f t="shared" si="411"/>
        <v>0</v>
      </c>
      <c r="K6558">
        <f t="shared" si="409"/>
        <v>0</v>
      </c>
      <c r="L6558">
        <f t="shared" si="410"/>
        <v>0</v>
      </c>
    </row>
    <row r="6559" spans="1:12">
      <c r="A6559" s="1"/>
      <c r="B6559" s="2"/>
      <c r="I6559">
        <f t="shared" si="408"/>
        <v>0</v>
      </c>
      <c r="J6559">
        <f t="shared" si="411"/>
        <v>0</v>
      </c>
      <c r="K6559">
        <f t="shared" si="409"/>
        <v>0</v>
      </c>
      <c r="L6559">
        <f t="shared" si="410"/>
        <v>0</v>
      </c>
    </row>
    <row r="6560" spans="1:12">
      <c r="A6560" s="1"/>
      <c r="B6560" s="2"/>
      <c r="I6560">
        <f t="shared" si="408"/>
        <v>0</v>
      </c>
      <c r="J6560">
        <f t="shared" si="411"/>
        <v>0</v>
      </c>
      <c r="K6560">
        <f t="shared" si="409"/>
        <v>0</v>
      </c>
      <c r="L6560">
        <f t="shared" si="410"/>
        <v>0</v>
      </c>
    </row>
    <row r="6561" spans="1:12">
      <c r="A6561" s="1"/>
      <c r="B6561" s="2"/>
      <c r="I6561">
        <f t="shared" si="408"/>
        <v>0</v>
      </c>
      <c r="J6561">
        <f t="shared" si="411"/>
        <v>0</v>
      </c>
      <c r="K6561">
        <f t="shared" si="409"/>
        <v>0</v>
      </c>
      <c r="L6561">
        <f t="shared" si="410"/>
        <v>0</v>
      </c>
    </row>
    <row r="6562" spans="1:12">
      <c r="A6562" s="1"/>
      <c r="B6562" s="2"/>
      <c r="I6562">
        <f t="shared" si="408"/>
        <v>0</v>
      </c>
      <c r="J6562">
        <f t="shared" si="411"/>
        <v>0</v>
      </c>
      <c r="K6562">
        <f t="shared" si="409"/>
        <v>0</v>
      </c>
      <c r="L6562">
        <f t="shared" si="410"/>
        <v>0</v>
      </c>
    </row>
    <row r="6563" spans="1:12">
      <c r="A6563" s="1"/>
      <c r="B6563" s="2"/>
      <c r="I6563">
        <f t="shared" si="408"/>
        <v>0</v>
      </c>
      <c r="J6563">
        <f t="shared" si="411"/>
        <v>0</v>
      </c>
      <c r="K6563">
        <f t="shared" si="409"/>
        <v>0</v>
      </c>
      <c r="L6563">
        <f t="shared" si="410"/>
        <v>0</v>
      </c>
    </row>
    <row r="6564" spans="1:12">
      <c r="A6564" s="1"/>
      <c r="B6564" s="2"/>
      <c r="I6564">
        <f t="shared" si="408"/>
        <v>0</v>
      </c>
      <c r="J6564">
        <f t="shared" si="411"/>
        <v>0</v>
      </c>
      <c r="K6564">
        <f t="shared" si="409"/>
        <v>0</v>
      </c>
      <c r="L6564">
        <f t="shared" si="410"/>
        <v>0</v>
      </c>
    </row>
    <row r="6565" spans="1:12">
      <c r="A6565" s="1"/>
      <c r="B6565" s="2"/>
      <c r="I6565">
        <f t="shared" si="408"/>
        <v>0</v>
      </c>
      <c r="J6565">
        <f t="shared" si="411"/>
        <v>0</v>
      </c>
      <c r="K6565">
        <f t="shared" si="409"/>
        <v>0</v>
      </c>
      <c r="L6565">
        <f t="shared" si="410"/>
        <v>0</v>
      </c>
    </row>
    <row r="6566" spans="1:12">
      <c r="A6566" s="1"/>
      <c r="B6566" s="2"/>
      <c r="I6566">
        <f t="shared" si="408"/>
        <v>0</v>
      </c>
      <c r="J6566">
        <f t="shared" si="411"/>
        <v>0</v>
      </c>
      <c r="K6566">
        <f t="shared" si="409"/>
        <v>0</v>
      </c>
      <c r="L6566">
        <f t="shared" si="410"/>
        <v>0</v>
      </c>
    </row>
    <row r="6567" spans="1:12">
      <c r="A6567" s="1"/>
      <c r="B6567" s="2"/>
      <c r="I6567">
        <f t="shared" si="408"/>
        <v>0</v>
      </c>
      <c r="J6567">
        <f t="shared" si="411"/>
        <v>0</v>
      </c>
      <c r="K6567">
        <f t="shared" si="409"/>
        <v>0</v>
      </c>
      <c r="L6567">
        <f t="shared" si="410"/>
        <v>0</v>
      </c>
    </row>
    <row r="6568" spans="1:12">
      <c r="A6568" s="1"/>
      <c r="B6568" s="2"/>
      <c r="I6568">
        <f t="shared" si="408"/>
        <v>0</v>
      </c>
      <c r="J6568">
        <f t="shared" si="411"/>
        <v>0</v>
      </c>
      <c r="K6568">
        <f t="shared" si="409"/>
        <v>0</v>
      </c>
      <c r="L6568">
        <f t="shared" si="410"/>
        <v>0</v>
      </c>
    </row>
    <row r="6569" spans="1:12">
      <c r="A6569" s="1"/>
      <c r="B6569" s="2"/>
      <c r="I6569">
        <f t="shared" si="408"/>
        <v>0</v>
      </c>
      <c r="J6569">
        <f t="shared" si="411"/>
        <v>0</v>
      </c>
      <c r="K6569">
        <f t="shared" si="409"/>
        <v>0</v>
      </c>
      <c r="L6569">
        <f t="shared" si="410"/>
        <v>0</v>
      </c>
    </row>
    <row r="6570" spans="1:12">
      <c r="A6570" s="1"/>
      <c r="B6570" s="2"/>
      <c r="I6570">
        <f t="shared" si="408"/>
        <v>0</v>
      </c>
      <c r="J6570">
        <f t="shared" si="411"/>
        <v>0</v>
      </c>
      <c r="K6570">
        <f t="shared" si="409"/>
        <v>0</v>
      </c>
      <c r="L6570">
        <f t="shared" si="410"/>
        <v>0</v>
      </c>
    </row>
    <row r="6571" spans="1:12">
      <c r="A6571" s="1"/>
      <c r="B6571" s="2"/>
      <c r="I6571">
        <f t="shared" si="408"/>
        <v>0</v>
      </c>
      <c r="J6571">
        <f t="shared" si="411"/>
        <v>0</v>
      </c>
      <c r="K6571">
        <f t="shared" si="409"/>
        <v>0</v>
      </c>
      <c r="L6571">
        <f t="shared" si="410"/>
        <v>0</v>
      </c>
    </row>
    <row r="6572" spans="1:12">
      <c r="A6572" s="1"/>
      <c r="B6572" s="2"/>
      <c r="I6572">
        <f t="shared" si="408"/>
        <v>0</v>
      </c>
      <c r="J6572">
        <f t="shared" si="411"/>
        <v>0</v>
      </c>
      <c r="K6572">
        <f t="shared" si="409"/>
        <v>0</v>
      </c>
      <c r="L6572">
        <f t="shared" si="410"/>
        <v>0</v>
      </c>
    </row>
    <row r="6573" spans="1:12">
      <c r="A6573" s="1"/>
      <c r="B6573" s="2"/>
      <c r="I6573">
        <f t="shared" si="408"/>
        <v>0</v>
      </c>
      <c r="J6573">
        <f t="shared" si="411"/>
        <v>0</v>
      </c>
      <c r="K6573">
        <f t="shared" si="409"/>
        <v>0</v>
      </c>
      <c r="L6573">
        <f t="shared" si="410"/>
        <v>0</v>
      </c>
    </row>
    <row r="6574" spans="1:12">
      <c r="A6574" s="1"/>
      <c r="B6574" s="2"/>
      <c r="I6574">
        <f t="shared" si="408"/>
        <v>0</v>
      </c>
      <c r="J6574">
        <f t="shared" si="411"/>
        <v>0</v>
      </c>
      <c r="K6574">
        <f t="shared" si="409"/>
        <v>0</v>
      </c>
      <c r="L6574">
        <f t="shared" si="410"/>
        <v>0</v>
      </c>
    </row>
    <row r="6575" spans="1:12">
      <c r="A6575" s="1"/>
      <c r="B6575" s="2"/>
      <c r="I6575">
        <f t="shared" si="408"/>
        <v>0</v>
      </c>
      <c r="J6575">
        <f t="shared" si="411"/>
        <v>0</v>
      </c>
      <c r="K6575">
        <f t="shared" si="409"/>
        <v>0</v>
      </c>
      <c r="L6575">
        <f t="shared" si="410"/>
        <v>0</v>
      </c>
    </row>
    <row r="6576" spans="1:12">
      <c r="A6576" s="1"/>
      <c r="B6576" s="2"/>
      <c r="I6576">
        <f t="shared" si="408"/>
        <v>0</v>
      </c>
      <c r="J6576">
        <f t="shared" si="411"/>
        <v>0</v>
      </c>
      <c r="K6576">
        <f t="shared" si="409"/>
        <v>0</v>
      </c>
      <c r="L6576">
        <f t="shared" si="410"/>
        <v>0</v>
      </c>
    </row>
    <row r="6577" spans="1:12">
      <c r="A6577" s="1"/>
      <c r="B6577" s="2"/>
      <c r="I6577">
        <f t="shared" si="408"/>
        <v>0</v>
      </c>
      <c r="J6577">
        <f t="shared" si="411"/>
        <v>0</v>
      </c>
      <c r="K6577">
        <f t="shared" si="409"/>
        <v>0</v>
      </c>
      <c r="L6577">
        <f t="shared" si="410"/>
        <v>0</v>
      </c>
    </row>
    <row r="6578" spans="1:12">
      <c r="A6578" s="1"/>
      <c r="B6578" s="2"/>
      <c r="I6578">
        <f t="shared" si="408"/>
        <v>0</v>
      </c>
      <c r="J6578">
        <f t="shared" si="411"/>
        <v>0</v>
      </c>
      <c r="K6578">
        <f t="shared" si="409"/>
        <v>0</v>
      </c>
      <c r="L6578">
        <f t="shared" si="410"/>
        <v>0</v>
      </c>
    </row>
    <row r="6579" spans="1:12">
      <c r="A6579" s="1"/>
      <c r="B6579" s="2"/>
      <c r="I6579">
        <f t="shared" si="408"/>
        <v>0</v>
      </c>
      <c r="J6579">
        <f t="shared" si="411"/>
        <v>0</v>
      </c>
      <c r="K6579">
        <f t="shared" si="409"/>
        <v>0</v>
      </c>
      <c r="L6579">
        <f t="shared" si="410"/>
        <v>0</v>
      </c>
    </row>
    <row r="6580" spans="1:12">
      <c r="A6580" s="1"/>
      <c r="B6580" s="2"/>
      <c r="I6580">
        <f t="shared" si="408"/>
        <v>0</v>
      </c>
      <c r="J6580">
        <f t="shared" si="411"/>
        <v>0</v>
      </c>
      <c r="K6580">
        <f t="shared" si="409"/>
        <v>0</v>
      </c>
      <c r="L6580">
        <f t="shared" si="410"/>
        <v>0</v>
      </c>
    </row>
    <row r="6581" spans="1:12">
      <c r="A6581" s="1"/>
      <c r="B6581" s="2"/>
      <c r="I6581">
        <f t="shared" si="408"/>
        <v>0</v>
      </c>
      <c r="J6581">
        <f t="shared" si="411"/>
        <v>0</v>
      </c>
      <c r="K6581">
        <f t="shared" si="409"/>
        <v>0</v>
      </c>
      <c r="L6581">
        <f t="shared" si="410"/>
        <v>0</v>
      </c>
    </row>
    <row r="6582" spans="1:12">
      <c r="A6582" s="1"/>
      <c r="B6582" s="2"/>
      <c r="I6582">
        <f t="shared" si="408"/>
        <v>0</v>
      </c>
      <c r="J6582">
        <f t="shared" si="411"/>
        <v>0</v>
      </c>
      <c r="K6582">
        <f t="shared" si="409"/>
        <v>0</v>
      </c>
      <c r="L6582">
        <f t="shared" si="410"/>
        <v>0</v>
      </c>
    </row>
    <row r="6583" spans="1:12">
      <c r="A6583" s="1"/>
      <c r="B6583" s="2"/>
      <c r="I6583">
        <f t="shared" si="408"/>
        <v>0</v>
      </c>
      <c r="J6583">
        <f t="shared" si="411"/>
        <v>0</v>
      </c>
      <c r="K6583">
        <f t="shared" si="409"/>
        <v>0</v>
      </c>
      <c r="L6583">
        <f t="shared" si="410"/>
        <v>0</v>
      </c>
    </row>
    <row r="6584" spans="1:12">
      <c r="A6584" s="1"/>
      <c r="B6584" s="2"/>
      <c r="I6584">
        <f t="shared" si="408"/>
        <v>0</v>
      </c>
      <c r="J6584">
        <f t="shared" si="411"/>
        <v>0</v>
      </c>
      <c r="K6584">
        <f t="shared" si="409"/>
        <v>0</v>
      </c>
      <c r="L6584">
        <f t="shared" si="410"/>
        <v>0</v>
      </c>
    </row>
    <row r="6585" spans="1:12">
      <c r="A6585" s="1"/>
      <c r="B6585" s="2"/>
      <c r="I6585">
        <f t="shared" si="408"/>
        <v>0</v>
      </c>
      <c r="J6585">
        <f t="shared" si="411"/>
        <v>0</v>
      </c>
      <c r="K6585">
        <f t="shared" si="409"/>
        <v>0</v>
      </c>
      <c r="L6585">
        <f t="shared" si="410"/>
        <v>0</v>
      </c>
    </row>
    <row r="6586" spans="1:12">
      <c r="A6586" s="1"/>
      <c r="B6586" s="2"/>
      <c r="I6586">
        <f t="shared" si="408"/>
        <v>0</v>
      </c>
      <c r="J6586">
        <f t="shared" si="411"/>
        <v>0</v>
      </c>
      <c r="K6586">
        <f t="shared" si="409"/>
        <v>0</v>
      </c>
      <c r="L6586">
        <f t="shared" si="410"/>
        <v>0</v>
      </c>
    </row>
    <row r="6587" spans="1:12">
      <c r="A6587" s="1"/>
      <c r="B6587" s="2"/>
      <c r="I6587">
        <f t="shared" si="408"/>
        <v>0</v>
      </c>
      <c r="J6587">
        <f t="shared" si="411"/>
        <v>0</v>
      </c>
      <c r="K6587">
        <f t="shared" si="409"/>
        <v>0</v>
      </c>
      <c r="L6587">
        <f t="shared" si="410"/>
        <v>0</v>
      </c>
    </row>
    <row r="6588" spans="1:12">
      <c r="A6588" s="1"/>
      <c r="B6588" s="2"/>
      <c r="I6588">
        <f t="shared" si="408"/>
        <v>0</v>
      </c>
      <c r="J6588">
        <f t="shared" si="411"/>
        <v>0</v>
      </c>
      <c r="K6588">
        <f t="shared" si="409"/>
        <v>0</v>
      </c>
      <c r="L6588">
        <f t="shared" si="410"/>
        <v>0</v>
      </c>
    </row>
    <row r="6589" spans="1:12">
      <c r="A6589" s="1"/>
      <c r="B6589" s="2"/>
      <c r="I6589">
        <f t="shared" si="408"/>
        <v>0</v>
      </c>
      <c r="J6589">
        <f t="shared" si="411"/>
        <v>0</v>
      </c>
      <c r="K6589">
        <f t="shared" si="409"/>
        <v>0</v>
      </c>
      <c r="L6589">
        <f t="shared" si="410"/>
        <v>0</v>
      </c>
    </row>
    <row r="6590" spans="1:12">
      <c r="A6590" s="1"/>
      <c r="B6590" s="2"/>
      <c r="I6590">
        <f t="shared" si="408"/>
        <v>0</v>
      </c>
      <c r="J6590">
        <f t="shared" si="411"/>
        <v>0</v>
      </c>
      <c r="K6590">
        <f t="shared" si="409"/>
        <v>0</v>
      </c>
      <c r="L6590">
        <f t="shared" si="410"/>
        <v>0</v>
      </c>
    </row>
    <row r="6591" spans="1:12">
      <c r="A6591" s="1"/>
      <c r="B6591" s="2"/>
      <c r="I6591">
        <f t="shared" si="408"/>
        <v>0</v>
      </c>
      <c r="J6591">
        <f t="shared" si="411"/>
        <v>0</v>
      </c>
      <c r="K6591">
        <f t="shared" si="409"/>
        <v>0</v>
      </c>
      <c r="L6591">
        <f t="shared" si="410"/>
        <v>0</v>
      </c>
    </row>
    <row r="6592" spans="1:12">
      <c r="A6592" s="1"/>
      <c r="B6592" s="2"/>
      <c r="I6592">
        <f t="shared" si="408"/>
        <v>0</v>
      </c>
      <c r="J6592">
        <f t="shared" si="411"/>
        <v>0</v>
      </c>
      <c r="K6592">
        <f t="shared" si="409"/>
        <v>0</v>
      </c>
      <c r="L6592">
        <f t="shared" si="410"/>
        <v>0</v>
      </c>
    </row>
    <row r="6593" spans="1:12">
      <c r="A6593" s="1"/>
      <c r="B6593" s="2"/>
      <c r="I6593">
        <f t="shared" si="408"/>
        <v>0</v>
      </c>
      <c r="J6593">
        <f t="shared" si="411"/>
        <v>0</v>
      </c>
      <c r="K6593">
        <f t="shared" si="409"/>
        <v>0</v>
      </c>
      <c r="L6593">
        <f t="shared" si="410"/>
        <v>0</v>
      </c>
    </row>
    <row r="6594" spans="1:12">
      <c r="A6594" s="1"/>
      <c r="B6594" s="2"/>
      <c r="I6594">
        <f t="shared" ref="I6594:I6657" si="412">0.948*C6594</f>
        <v>0</v>
      </c>
      <c r="J6594">
        <f t="shared" si="411"/>
        <v>0</v>
      </c>
      <c r="K6594">
        <f t="shared" ref="K6594:K6657" si="413">MIN(I6594,$P$29)</f>
        <v>0</v>
      </c>
      <c r="L6594">
        <f t="shared" ref="L6594:L6657" si="414">MIN(J6594,$P$29)</f>
        <v>0</v>
      </c>
    </row>
    <row r="6595" spans="1:12">
      <c r="A6595" s="1"/>
      <c r="B6595" s="2"/>
      <c r="I6595">
        <f t="shared" si="412"/>
        <v>0</v>
      </c>
      <c r="J6595">
        <f t="shared" ref="J6595:J6658" si="415">0.93*D6595</f>
        <v>0</v>
      </c>
      <c r="K6595">
        <f t="shared" si="413"/>
        <v>0</v>
      </c>
      <c r="L6595">
        <f t="shared" si="414"/>
        <v>0</v>
      </c>
    </row>
    <row r="6596" spans="1:12">
      <c r="A6596" s="1"/>
      <c r="B6596" s="2"/>
      <c r="I6596">
        <f t="shared" si="412"/>
        <v>0</v>
      </c>
      <c r="J6596">
        <f t="shared" si="415"/>
        <v>0</v>
      </c>
      <c r="K6596">
        <f t="shared" si="413"/>
        <v>0</v>
      </c>
      <c r="L6596">
        <f t="shared" si="414"/>
        <v>0</v>
      </c>
    </row>
    <row r="6597" spans="1:12">
      <c r="A6597" s="1"/>
      <c r="B6597" s="2"/>
      <c r="I6597">
        <f t="shared" si="412"/>
        <v>0</v>
      </c>
      <c r="J6597">
        <f t="shared" si="415"/>
        <v>0</v>
      </c>
      <c r="K6597">
        <f t="shared" si="413"/>
        <v>0</v>
      </c>
      <c r="L6597">
        <f t="shared" si="414"/>
        <v>0</v>
      </c>
    </row>
    <row r="6598" spans="1:12">
      <c r="A6598" s="1"/>
      <c r="B6598" s="2"/>
      <c r="I6598">
        <f t="shared" si="412"/>
        <v>0</v>
      </c>
      <c r="J6598">
        <f t="shared" si="415"/>
        <v>0</v>
      </c>
      <c r="K6598">
        <f t="shared" si="413"/>
        <v>0</v>
      </c>
      <c r="L6598">
        <f t="shared" si="414"/>
        <v>0</v>
      </c>
    </row>
    <row r="6599" spans="1:12">
      <c r="A6599" s="1"/>
      <c r="B6599" s="2"/>
      <c r="I6599">
        <f t="shared" si="412"/>
        <v>0</v>
      </c>
      <c r="J6599">
        <f t="shared" si="415"/>
        <v>0</v>
      </c>
      <c r="K6599">
        <f t="shared" si="413"/>
        <v>0</v>
      </c>
      <c r="L6599">
        <f t="shared" si="414"/>
        <v>0</v>
      </c>
    </row>
    <row r="6600" spans="1:12">
      <c r="A6600" s="1"/>
      <c r="B6600" s="2"/>
      <c r="I6600">
        <f t="shared" si="412"/>
        <v>0</v>
      </c>
      <c r="J6600">
        <f t="shared" si="415"/>
        <v>0</v>
      </c>
      <c r="K6600">
        <f t="shared" si="413"/>
        <v>0</v>
      </c>
      <c r="L6600">
        <f t="shared" si="414"/>
        <v>0</v>
      </c>
    </row>
    <row r="6601" spans="1:12">
      <c r="A6601" s="1"/>
      <c r="B6601" s="2"/>
      <c r="I6601">
        <f t="shared" si="412"/>
        <v>0</v>
      </c>
      <c r="J6601">
        <f t="shared" si="415"/>
        <v>0</v>
      </c>
      <c r="K6601">
        <f t="shared" si="413"/>
        <v>0</v>
      </c>
      <c r="L6601">
        <f t="shared" si="414"/>
        <v>0</v>
      </c>
    </row>
    <row r="6602" spans="1:12">
      <c r="A6602" s="1"/>
      <c r="B6602" s="2"/>
      <c r="I6602">
        <f t="shared" si="412"/>
        <v>0</v>
      </c>
      <c r="J6602">
        <f t="shared" si="415"/>
        <v>0</v>
      </c>
      <c r="K6602">
        <f t="shared" si="413"/>
        <v>0</v>
      </c>
      <c r="L6602">
        <f t="shared" si="414"/>
        <v>0</v>
      </c>
    </row>
    <row r="6603" spans="1:12">
      <c r="A6603" s="1"/>
      <c r="B6603" s="2"/>
      <c r="I6603">
        <f t="shared" si="412"/>
        <v>0</v>
      </c>
      <c r="J6603">
        <f t="shared" si="415"/>
        <v>0</v>
      </c>
      <c r="K6603">
        <f t="shared" si="413"/>
        <v>0</v>
      </c>
      <c r="L6603">
        <f t="shared" si="414"/>
        <v>0</v>
      </c>
    </row>
    <row r="6604" spans="1:12">
      <c r="A6604" s="1"/>
      <c r="B6604" s="2"/>
      <c r="I6604">
        <f t="shared" si="412"/>
        <v>0</v>
      </c>
      <c r="J6604">
        <f t="shared" si="415"/>
        <v>0</v>
      </c>
      <c r="K6604">
        <f t="shared" si="413"/>
        <v>0</v>
      </c>
      <c r="L6604">
        <f t="shared" si="414"/>
        <v>0</v>
      </c>
    </row>
    <row r="6605" spans="1:12">
      <c r="A6605" s="1"/>
      <c r="B6605" s="2"/>
      <c r="I6605">
        <f t="shared" si="412"/>
        <v>0</v>
      </c>
      <c r="J6605">
        <f t="shared" si="415"/>
        <v>0</v>
      </c>
      <c r="K6605">
        <f t="shared" si="413"/>
        <v>0</v>
      </c>
      <c r="L6605">
        <f t="shared" si="414"/>
        <v>0</v>
      </c>
    </row>
    <row r="6606" spans="1:12">
      <c r="A6606" s="1"/>
      <c r="B6606" s="2"/>
      <c r="I6606">
        <f t="shared" si="412"/>
        <v>0</v>
      </c>
      <c r="J6606">
        <f t="shared" si="415"/>
        <v>0</v>
      </c>
      <c r="K6606">
        <f t="shared" si="413"/>
        <v>0</v>
      </c>
      <c r="L6606">
        <f t="shared" si="414"/>
        <v>0</v>
      </c>
    </row>
    <row r="6607" spans="1:12">
      <c r="A6607" s="1"/>
      <c r="B6607" s="2"/>
      <c r="I6607">
        <f t="shared" si="412"/>
        <v>0</v>
      </c>
      <c r="J6607">
        <f t="shared" si="415"/>
        <v>0</v>
      </c>
      <c r="K6607">
        <f t="shared" si="413"/>
        <v>0</v>
      </c>
      <c r="L6607">
        <f t="shared" si="414"/>
        <v>0</v>
      </c>
    </row>
    <row r="6608" spans="1:12">
      <c r="A6608" s="1"/>
      <c r="B6608" s="2"/>
      <c r="I6608">
        <f t="shared" si="412"/>
        <v>0</v>
      </c>
      <c r="J6608">
        <f t="shared" si="415"/>
        <v>0</v>
      </c>
      <c r="K6608">
        <f t="shared" si="413"/>
        <v>0</v>
      </c>
      <c r="L6608">
        <f t="shared" si="414"/>
        <v>0</v>
      </c>
    </row>
    <row r="6609" spans="1:12">
      <c r="A6609" s="1"/>
      <c r="B6609" s="2"/>
      <c r="I6609">
        <f t="shared" si="412"/>
        <v>0</v>
      </c>
      <c r="J6609">
        <f t="shared" si="415"/>
        <v>0</v>
      </c>
      <c r="K6609">
        <f t="shared" si="413"/>
        <v>0</v>
      </c>
      <c r="L6609">
        <f t="shared" si="414"/>
        <v>0</v>
      </c>
    </row>
    <row r="6610" spans="1:12">
      <c r="A6610" s="1"/>
      <c r="B6610" s="2"/>
      <c r="I6610">
        <f t="shared" si="412"/>
        <v>0</v>
      </c>
      <c r="J6610">
        <f t="shared" si="415"/>
        <v>0</v>
      </c>
      <c r="K6610">
        <f t="shared" si="413"/>
        <v>0</v>
      </c>
      <c r="L6610">
        <f t="shared" si="414"/>
        <v>0</v>
      </c>
    </row>
    <row r="6611" spans="1:12">
      <c r="A6611" s="1"/>
      <c r="B6611" s="2"/>
      <c r="I6611">
        <f t="shared" si="412"/>
        <v>0</v>
      </c>
      <c r="J6611">
        <f t="shared" si="415"/>
        <v>0</v>
      </c>
      <c r="K6611">
        <f t="shared" si="413"/>
        <v>0</v>
      </c>
      <c r="L6611">
        <f t="shared" si="414"/>
        <v>0</v>
      </c>
    </row>
    <row r="6612" spans="1:12">
      <c r="A6612" s="1"/>
      <c r="B6612" s="2"/>
      <c r="I6612">
        <f t="shared" si="412"/>
        <v>0</v>
      </c>
      <c r="J6612">
        <f t="shared" si="415"/>
        <v>0</v>
      </c>
      <c r="K6612">
        <f t="shared" si="413"/>
        <v>0</v>
      </c>
      <c r="L6612">
        <f t="shared" si="414"/>
        <v>0</v>
      </c>
    </row>
    <row r="6613" spans="1:12">
      <c r="A6613" s="1"/>
      <c r="B6613" s="2"/>
      <c r="I6613">
        <f t="shared" si="412"/>
        <v>0</v>
      </c>
      <c r="J6613">
        <f t="shared" si="415"/>
        <v>0</v>
      </c>
      <c r="K6613">
        <f t="shared" si="413"/>
        <v>0</v>
      </c>
      <c r="L6613">
        <f t="shared" si="414"/>
        <v>0</v>
      </c>
    </row>
    <row r="6614" spans="1:12">
      <c r="A6614" s="1"/>
      <c r="B6614" s="2"/>
      <c r="I6614">
        <f t="shared" si="412"/>
        <v>0</v>
      </c>
      <c r="J6614">
        <f t="shared" si="415"/>
        <v>0</v>
      </c>
      <c r="K6614">
        <f t="shared" si="413"/>
        <v>0</v>
      </c>
      <c r="L6614">
        <f t="shared" si="414"/>
        <v>0</v>
      </c>
    </row>
    <row r="6615" spans="1:12">
      <c r="A6615" s="1"/>
      <c r="B6615" s="2"/>
      <c r="I6615">
        <f t="shared" si="412"/>
        <v>0</v>
      </c>
      <c r="J6615">
        <f t="shared" si="415"/>
        <v>0</v>
      </c>
      <c r="K6615">
        <f t="shared" si="413"/>
        <v>0</v>
      </c>
      <c r="L6615">
        <f t="shared" si="414"/>
        <v>0</v>
      </c>
    </row>
    <row r="6616" spans="1:12">
      <c r="A6616" s="1"/>
      <c r="B6616" s="2"/>
      <c r="I6616">
        <f t="shared" si="412"/>
        <v>0</v>
      </c>
      <c r="J6616">
        <f t="shared" si="415"/>
        <v>0</v>
      </c>
      <c r="K6616">
        <f t="shared" si="413"/>
        <v>0</v>
      </c>
      <c r="L6616">
        <f t="shared" si="414"/>
        <v>0</v>
      </c>
    </row>
    <row r="6617" spans="1:12">
      <c r="A6617" s="1"/>
      <c r="B6617" s="2"/>
      <c r="I6617">
        <f t="shared" si="412"/>
        <v>0</v>
      </c>
      <c r="J6617">
        <f t="shared" si="415"/>
        <v>0</v>
      </c>
      <c r="K6617">
        <f t="shared" si="413"/>
        <v>0</v>
      </c>
      <c r="L6617">
        <f t="shared" si="414"/>
        <v>0</v>
      </c>
    </row>
    <row r="6618" spans="1:12">
      <c r="A6618" s="1"/>
      <c r="B6618" s="2"/>
      <c r="I6618">
        <f t="shared" si="412"/>
        <v>0</v>
      </c>
      <c r="J6618">
        <f t="shared" si="415"/>
        <v>0</v>
      </c>
      <c r="K6618">
        <f t="shared" si="413"/>
        <v>0</v>
      </c>
      <c r="L6618">
        <f t="shared" si="414"/>
        <v>0</v>
      </c>
    </row>
    <row r="6619" spans="1:12">
      <c r="A6619" s="1"/>
      <c r="B6619" s="2"/>
      <c r="I6619">
        <f t="shared" si="412"/>
        <v>0</v>
      </c>
      <c r="J6619">
        <f t="shared" si="415"/>
        <v>0</v>
      </c>
      <c r="K6619">
        <f t="shared" si="413"/>
        <v>0</v>
      </c>
      <c r="L6619">
        <f t="shared" si="414"/>
        <v>0</v>
      </c>
    </row>
    <row r="6620" spans="1:12">
      <c r="A6620" s="1"/>
      <c r="B6620" s="2"/>
      <c r="I6620">
        <f t="shared" si="412"/>
        <v>0</v>
      </c>
      <c r="J6620">
        <f t="shared" si="415"/>
        <v>0</v>
      </c>
      <c r="K6620">
        <f t="shared" si="413"/>
        <v>0</v>
      </c>
      <c r="L6620">
        <f t="shared" si="414"/>
        <v>0</v>
      </c>
    </row>
    <row r="6621" spans="1:12">
      <c r="A6621" s="1"/>
      <c r="B6621" s="2"/>
      <c r="I6621">
        <f t="shared" si="412"/>
        <v>0</v>
      </c>
      <c r="J6621">
        <f t="shared" si="415"/>
        <v>0</v>
      </c>
      <c r="K6621">
        <f t="shared" si="413"/>
        <v>0</v>
      </c>
      <c r="L6621">
        <f t="shared" si="414"/>
        <v>0</v>
      </c>
    </row>
    <row r="6622" spans="1:12">
      <c r="A6622" s="1"/>
      <c r="B6622" s="2"/>
      <c r="I6622">
        <f t="shared" si="412"/>
        <v>0</v>
      </c>
      <c r="J6622">
        <f t="shared" si="415"/>
        <v>0</v>
      </c>
      <c r="K6622">
        <f t="shared" si="413"/>
        <v>0</v>
      </c>
      <c r="L6622">
        <f t="shared" si="414"/>
        <v>0</v>
      </c>
    </row>
    <row r="6623" spans="1:12">
      <c r="A6623" s="1"/>
      <c r="B6623" s="2"/>
      <c r="I6623">
        <f t="shared" si="412"/>
        <v>0</v>
      </c>
      <c r="J6623">
        <f t="shared" si="415"/>
        <v>0</v>
      </c>
      <c r="K6623">
        <f t="shared" si="413"/>
        <v>0</v>
      </c>
      <c r="L6623">
        <f t="shared" si="414"/>
        <v>0</v>
      </c>
    </row>
    <row r="6624" spans="1:12">
      <c r="A6624" s="1"/>
      <c r="B6624" s="2"/>
      <c r="I6624">
        <f t="shared" si="412"/>
        <v>0</v>
      </c>
      <c r="J6624">
        <f t="shared" si="415"/>
        <v>0</v>
      </c>
      <c r="K6624">
        <f t="shared" si="413"/>
        <v>0</v>
      </c>
      <c r="L6624">
        <f t="shared" si="414"/>
        <v>0</v>
      </c>
    </row>
    <row r="6625" spans="1:12">
      <c r="A6625" s="1"/>
      <c r="B6625" s="2"/>
      <c r="I6625">
        <f t="shared" si="412"/>
        <v>0</v>
      </c>
      <c r="J6625">
        <f t="shared" si="415"/>
        <v>0</v>
      </c>
      <c r="K6625">
        <f t="shared" si="413"/>
        <v>0</v>
      </c>
      <c r="L6625">
        <f t="shared" si="414"/>
        <v>0</v>
      </c>
    </row>
    <row r="6626" spans="1:12">
      <c r="A6626" s="1"/>
      <c r="B6626" s="2"/>
      <c r="I6626">
        <f t="shared" si="412"/>
        <v>0</v>
      </c>
      <c r="J6626">
        <f t="shared" si="415"/>
        <v>0</v>
      </c>
      <c r="K6626">
        <f t="shared" si="413"/>
        <v>0</v>
      </c>
      <c r="L6626">
        <f t="shared" si="414"/>
        <v>0</v>
      </c>
    </row>
    <row r="6627" spans="1:12">
      <c r="A6627" s="1"/>
      <c r="B6627" s="2"/>
      <c r="I6627">
        <f t="shared" si="412"/>
        <v>0</v>
      </c>
      <c r="J6627">
        <f t="shared" si="415"/>
        <v>0</v>
      </c>
      <c r="K6627">
        <f t="shared" si="413"/>
        <v>0</v>
      </c>
      <c r="L6627">
        <f t="shared" si="414"/>
        <v>0</v>
      </c>
    </row>
    <row r="6628" spans="1:12">
      <c r="A6628" s="1"/>
      <c r="B6628" s="2"/>
      <c r="I6628">
        <f t="shared" si="412"/>
        <v>0</v>
      </c>
      <c r="J6628">
        <f t="shared" si="415"/>
        <v>0</v>
      </c>
      <c r="K6628">
        <f t="shared" si="413"/>
        <v>0</v>
      </c>
      <c r="L6628">
        <f t="shared" si="414"/>
        <v>0</v>
      </c>
    </row>
    <row r="6629" spans="1:12">
      <c r="A6629" s="1"/>
      <c r="B6629" s="2"/>
      <c r="I6629">
        <f t="shared" si="412"/>
        <v>0</v>
      </c>
      <c r="J6629">
        <f t="shared" si="415"/>
        <v>0</v>
      </c>
      <c r="K6629">
        <f t="shared" si="413"/>
        <v>0</v>
      </c>
      <c r="L6629">
        <f t="shared" si="414"/>
        <v>0</v>
      </c>
    </row>
    <row r="6630" spans="1:12">
      <c r="A6630" s="1"/>
      <c r="B6630" s="2"/>
      <c r="I6630">
        <f t="shared" si="412"/>
        <v>0</v>
      </c>
      <c r="J6630">
        <f t="shared" si="415"/>
        <v>0</v>
      </c>
      <c r="K6630">
        <f t="shared" si="413"/>
        <v>0</v>
      </c>
      <c r="L6630">
        <f t="shared" si="414"/>
        <v>0</v>
      </c>
    </row>
    <row r="6631" spans="1:12">
      <c r="A6631" s="1"/>
      <c r="B6631" s="2"/>
      <c r="I6631">
        <f t="shared" si="412"/>
        <v>0</v>
      </c>
      <c r="J6631">
        <f t="shared" si="415"/>
        <v>0</v>
      </c>
      <c r="K6631">
        <f t="shared" si="413"/>
        <v>0</v>
      </c>
      <c r="L6631">
        <f t="shared" si="414"/>
        <v>0</v>
      </c>
    </row>
    <row r="6632" spans="1:12">
      <c r="A6632" s="1"/>
      <c r="B6632" s="2"/>
      <c r="I6632">
        <f t="shared" si="412"/>
        <v>0</v>
      </c>
      <c r="J6632">
        <f t="shared" si="415"/>
        <v>0</v>
      </c>
      <c r="K6632">
        <f t="shared" si="413"/>
        <v>0</v>
      </c>
      <c r="L6632">
        <f t="shared" si="414"/>
        <v>0</v>
      </c>
    </row>
    <row r="6633" spans="1:12">
      <c r="A6633" s="1"/>
      <c r="B6633" s="2"/>
      <c r="I6633">
        <f t="shared" si="412"/>
        <v>0</v>
      </c>
      <c r="J6633">
        <f t="shared" si="415"/>
        <v>0</v>
      </c>
      <c r="K6633">
        <f t="shared" si="413"/>
        <v>0</v>
      </c>
      <c r="L6633">
        <f t="shared" si="414"/>
        <v>0</v>
      </c>
    </row>
    <row r="6634" spans="1:12">
      <c r="A6634" s="1"/>
      <c r="B6634" s="2"/>
      <c r="I6634">
        <f t="shared" si="412"/>
        <v>0</v>
      </c>
      <c r="J6634">
        <f t="shared" si="415"/>
        <v>0</v>
      </c>
      <c r="K6634">
        <f t="shared" si="413"/>
        <v>0</v>
      </c>
      <c r="L6634">
        <f t="shared" si="414"/>
        <v>0</v>
      </c>
    </row>
    <row r="6635" spans="1:12">
      <c r="A6635" s="1"/>
      <c r="B6635" s="2"/>
      <c r="I6635">
        <f t="shared" si="412"/>
        <v>0</v>
      </c>
      <c r="J6635">
        <f t="shared" si="415"/>
        <v>0</v>
      </c>
      <c r="K6635">
        <f t="shared" si="413"/>
        <v>0</v>
      </c>
      <c r="L6635">
        <f t="shared" si="414"/>
        <v>0</v>
      </c>
    </row>
    <row r="6636" spans="1:12">
      <c r="A6636" s="1"/>
      <c r="B6636" s="2"/>
      <c r="I6636">
        <f t="shared" si="412"/>
        <v>0</v>
      </c>
      <c r="J6636">
        <f t="shared" si="415"/>
        <v>0</v>
      </c>
      <c r="K6636">
        <f t="shared" si="413"/>
        <v>0</v>
      </c>
      <c r="L6636">
        <f t="shared" si="414"/>
        <v>0</v>
      </c>
    </row>
    <row r="6637" spans="1:12">
      <c r="A6637" s="1"/>
      <c r="B6637" s="2"/>
      <c r="I6637">
        <f t="shared" si="412"/>
        <v>0</v>
      </c>
      <c r="J6637">
        <f t="shared" si="415"/>
        <v>0</v>
      </c>
      <c r="K6637">
        <f t="shared" si="413"/>
        <v>0</v>
      </c>
      <c r="L6637">
        <f t="shared" si="414"/>
        <v>0</v>
      </c>
    </row>
    <row r="6638" spans="1:12">
      <c r="A6638" s="1"/>
      <c r="B6638" s="2"/>
      <c r="I6638">
        <f t="shared" si="412"/>
        <v>0</v>
      </c>
      <c r="J6638">
        <f t="shared" si="415"/>
        <v>0</v>
      </c>
      <c r="K6638">
        <f t="shared" si="413"/>
        <v>0</v>
      </c>
      <c r="L6638">
        <f t="shared" si="414"/>
        <v>0</v>
      </c>
    </row>
    <row r="6639" spans="1:12">
      <c r="A6639" s="1"/>
      <c r="B6639" s="2"/>
      <c r="I6639">
        <f t="shared" si="412"/>
        <v>0</v>
      </c>
      <c r="J6639">
        <f t="shared" si="415"/>
        <v>0</v>
      </c>
      <c r="K6639">
        <f t="shared" si="413"/>
        <v>0</v>
      </c>
      <c r="L6639">
        <f t="shared" si="414"/>
        <v>0</v>
      </c>
    </row>
    <row r="6640" spans="1:12">
      <c r="A6640" s="1"/>
      <c r="B6640" s="2"/>
      <c r="I6640">
        <f t="shared" si="412"/>
        <v>0</v>
      </c>
      <c r="J6640">
        <f t="shared" si="415"/>
        <v>0</v>
      </c>
      <c r="K6640">
        <f t="shared" si="413"/>
        <v>0</v>
      </c>
      <c r="L6640">
        <f t="shared" si="414"/>
        <v>0</v>
      </c>
    </row>
    <row r="6641" spans="1:12">
      <c r="A6641" s="1"/>
      <c r="B6641" s="2"/>
      <c r="I6641">
        <f t="shared" si="412"/>
        <v>0</v>
      </c>
      <c r="J6641">
        <f t="shared" si="415"/>
        <v>0</v>
      </c>
      <c r="K6641">
        <f t="shared" si="413"/>
        <v>0</v>
      </c>
      <c r="L6641">
        <f t="shared" si="414"/>
        <v>0</v>
      </c>
    </row>
    <row r="6642" spans="1:12">
      <c r="A6642" s="1"/>
      <c r="B6642" s="2"/>
      <c r="I6642">
        <f t="shared" si="412"/>
        <v>0</v>
      </c>
      <c r="J6642">
        <f t="shared" si="415"/>
        <v>0</v>
      </c>
      <c r="K6642">
        <f t="shared" si="413"/>
        <v>0</v>
      </c>
      <c r="L6642">
        <f t="shared" si="414"/>
        <v>0</v>
      </c>
    </row>
    <row r="6643" spans="1:12">
      <c r="A6643" s="1"/>
      <c r="B6643" s="2"/>
      <c r="I6643">
        <f t="shared" si="412"/>
        <v>0</v>
      </c>
      <c r="J6643">
        <f t="shared" si="415"/>
        <v>0</v>
      </c>
      <c r="K6643">
        <f t="shared" si="413"/>
        <v>0</v>
      </c>
      <c r="L6643">
        <f t="shared" si="414"/>
        <v>0</v>
      </c>
    </row>
    <row r="6644" spans="1:12">
      <c r="A6644" s="1"/>
      <c r="B6644" s="2"/>
      <c r="I6644">
        <f t="shared" si="412"/>
        <v>0</v>
      </c>
      <c r="J6644">
        <f t="shared" si="415"/>
        <v>0</v>
      </c>
      <c r="K6644">
        <f t="shared" si="413"/>
        <v>0</v>
      </c>
      <c r="L6644">
        <f t="shared" si="414"/>
        <v>0</v>
      </c>
    </row>
    <row r="6645" spans="1:12">
      <c r="A6645" s="1"/>
      <c r="B6645" s="2"/>
      <c r="I6645">
        <f t="shared" si="412"/>
        <v>0</v>
      </c>
      <c r="J6645">
        <f t="shared" si="415"/>
        <v>0</v>
      </c>
      <c r="K6645">
        <f t="shared" si="413"/>
        <v>0</v>
      </c>
      <c r="L6645">
        <f t="shared" si="414"/>
        <v>0</v>
      </c>
    </row>
    <row r="6646" spans="1:12">
      <c r="A6646" s="1"/>
      <c r="B6646" s="2"/>
      <c r="I6646">
        <f t="shared" si="412"/>
        <v>0</v>
      </c>
      <c r="J6646">
        <f t="shared" si="415"/>
        <v>0</v>
      </c>
      <c r="K6646">
        <f t="shared" si="413"/>
        <v>0</v>
      </c>
      <c r="L6646">
        <f t="shared" si="414"/>
        <v>0</v>
      </c>
    </row>
    <row r="6647" spans="1:12">
      <c r="A6647" s="1"/>
      <c r="B6647" s="2"/>
      <c r="I6647">
        <f t="shared" si="412"/>
        <v>0</v>
      </c>
      <c r="J6647">
        <f t="shared" si="415"/>
        <v>0</v>
      </c>
      <c r="K6647">
        <f t="shared" si="413"/>
        <v>0</v>
      </c>
      <c r="L6647">
        <f t="shared" si="414"/>
        <v>0</v>
      </c>
    </row>
    <row r="6648" spans="1:12">
      <c r="A6648" s="1"/>
      <c r="B6648" s="2"/>
      <c r="I6648">
        <f t="shared" si="412"/>
        <v>0</v>
      </c>
      <c r="J6648">
        <f t="shared" si="415"/>
        <v>0</v>
      </c>
      <c r="K6648">
        <f t="shared" si="413"/>
        <v>0</v>
      </c>
      <c r="L6648">
        <f t="shared" si="414"/>
        <v>0</v>
      </c>
    </row>
    <row r="6649" spans="1:12">
      <c r="A6649" s="1"/>
      <c r="B6649" s="2"/>
      <c r="I6649">
        <f t="shared" si="412"/>
        <v>0</v>
      </c>
      <c r="J6649">
        <f t="shared" si="415"/>
        <v>0</v>
      </c>
      <c r="K6649">
        <f t="shared" si="413"/>
        <v>0</v>
      </c>
      <c r="L6649">
        <f t="shared" si="414"/>
        <v>0</v>
      </c>
    </row>
    <row r="6650" spans="1:12">
      <c r="A6650" s="1"/>
      <c r="B6650" s="2"/>
      <c r="I6650">
        <f t="shared" si="412"/>
        <v>0</v>
      </c>
      <c r="J6650">
        <f t="shared" si="415"/>
        <v>0</v>
      </c>
      <c r="K6650">
        <f t="shared" si="413"/>
        <v>0</v>
      </c>
      <c r="L6650">
        <f t="shared" si="414"/>
        <v>0</v>
      </c>
    </row>
    <row r="6651" spans="1:12">
      <c r="A6651" s="1"/>
      <c r="B6651" s="2"/>
      <c r="I6651">
        <f t="shared" si="412"/>
        <v>0</v>
      </c>
      <c r="J6651">
        <f t="shared" si="415"/>
        <v>0</v>
      </c>
      <c r="K6651">
        <f t="shared" si="413"/>
        <v>0</v>
      </c>
      <c r="L6651">
        <f t="shared" si="414"/>
        <v>0</v>
      </c>
    </row>
    <row r="6652" spans="1:12">
      <c r="A6652" s="1"/>
      <c r="B6652" s="2"/>
      <c r="I6652">
        <f t="shared" si="412"/>
        <v>0</v>
      </c>
      <c r="J6652">
        <f t="shared" si="415"/>
        <v>0</v>
      </c>
      <c r="K6652">
        <f t="shared" si="413"/>
        <v>0</v>
      </c>
      <c r="L6652">
        <f t="shared" si="414"/>
        <v>0</v>
      </c>
    </row>
    <row r="6653" spans="1:12">
      <c r="A6653" s="1"/>
      <c r="B6653" s="2"/>
      <c r="I6653">
        <f t="shared" si="412"/>
        <v>0</v>
      </c>
      <c r="J6653">
        <f t="shared" si="415"/>
        <v>0</v>
      </c>
      <c r="K6653">
        <f t="shared" si="413"/>
        <v>0</v>
      </c>
      <c r="L6653">
        <f t="shared" si="414"/>
        <v>0</v>
      </c>
    </row>
    <row r="6654" spans="1:12">
      <c r="A6654" s="1"/>
      <c r="B6654" s="2"/>
      <c r="I6654">
        <f t="shared" si="412"/>
        <v>0</v>
      </c>
      <c r="J6654">
        <f t="shared" si="415"/>
        <v>0</v>
      </c>
      <c r="K6654">
        <f t="shared" si="413"/>
        <v>0</v>
      </c>
      <c r="L6654">
        <f t="shared" si="414"/>
        <v>0</v>
      </c>
    </row>
    <row r="6655" spans="1:12">
      <c r="A6655" s="1"/>
      <c r="B6655" s="2"/>
      <c r="I6655">
        <f t="shared" si="412"/>
        <v>0</v>
      </c>
      <c r="J6655">
        <f t="shared" si="415"/>
        <v>0</v>
      </c>
      <c r="K6655">
        <f t="shared" si="413"/>
        <v>0</v>
      </c>
      <c r="L6655">
        <f t="shared" si="414"/>
        <v>0</v>
      </c>
    </row>
    <row r="6656" spans="1:12">
      <c r="A6656" s="1"/>
      <c r="B6656" s="2"/>
      <c r="I6656">
        <f t="shared" si="412"/>
        <v>0</v>
      </c>
      <c r="J6656">
        <f t="shared" si="415"/>
        <v>0</v>
      </c>
      <c r="K6656">
        <f t="shared" si="413"/>
        <v>0</v>
      </c>
      <c r="L6656">
        <f t="shared" si="414"/>
        <v>0</v>
      </c>
    </row>
    <row r="6657" spans="1:12">
      <c r="A6657" s="1"/>
      <c r="B6657" s="2"/>
      <c r="I6657">
        <f t="shared" si="412"/>
        <v>0</v>
      </c>
      <c r="J6657">
        <f t="shared" si="415"/>
        <v>0</v>
      </c>
      <c r="K6657">
        <f t="shared" si="413"/>
        <v>0</v>
      </c>
      <c r="L6657">
        <f t="shared" si="414"/>
        <v>0</v>
      </c>
    </row>
    <row r="6658" spans="1:12">
      <c r="A6658" s="1"/>
      <c r="B6658" s="2"/>
      <c r="I6658">
        <f t="shared" ref="I6658:I6721" si="416">0.948*C6658</f>
        <v>0</v>
      </c>
      <c r="J6658">
        <f t="shared" si="415"/>
        <v>0</v>
      </c>
      <c r="K6658">
        <f t="shared" ref="K6658:K6721" si="417">MIN(I6658,$P$29)</f>
        <v>0</v>
      </c>
      <c r="L6658">
        <f t="shared" ref="L6658:L6721" si="418">MIN(J6658,$P$29)</f>
        <v>0</v>
      </c>
    </row>
    <row r="6659" spans="1:12">
      <c r="A6659" s="1"/>
      <c r="B6659" s="2"/>
      <c r="I6659">
        <f t="shared" si="416"/>
        <v>0</v>
      </c>
      <c r="J6659">
        <f t="shared" ref="J6659:J6722" si="419">0.93*D6659</f>
        <v>0</v>
      </c>
      <c r="K6659">
        <f t="shared" si="417"/>
        <v>0</v>
      </c>
      <c r="L6659">
        <f t="shared" si="418"/>
        <v>0</v>
      </c>
    </row>
    <row r="6660" spans="1:12">
      <c r="A6660" s="1"/>
      <c r="B6660" s="2"/>
      <c r="I6660">
        <f t="shared" si="416"/>
        <v>0</v>
      </c>
      <c r="J6660">
        <f t="shared" si="419"/>
        <v>0</v>
      </c>
      <c r="K6660">
        <f t="shared" si="417"/>
        <v>0</v>
      </c>
      <c r="L6660">
        <f t="shared" si="418"/>
        <v>0</v>
      </c>
    </row>
    <row r="6661" spans="1:12">
      <c r="A6661" s="1"/>
      <c r="B6661" s="2"/>
      <c r="I6661">
        <f t="shared" si="416"/>
        <v>0</v>
      </c>
      <c r="J6661">
        <f t="shared" si="419"/>
        <v>0</v>
      </c>
      <c r="K6661">
        <f t="shared" si="417"/>
        <v>0</v>
      </c>
      <c r="L6661">
        <f t="shared" si="418"/>
        <v>0</v>
      </c>
    </row>
    <row r="6662" spans="1:12">
      <c r="A6662" s="1"/>
      <c r="B6662" s="2"/>
      <c r="I6662">
        <f t="shared" si="416"/>
        <v>0</v>
      </c>
      <c r="J6662">
        <f t="shared" si="419"/>
        <v>0</v>
      </c>
      <c r="K6662">
        <f t="shared" si="417"/>
        <v>0</v>
      </c>
      <c r="L6662">
        <f t="shared" si="418"/>
        <v>0</v>
      </c>
    </row>
    <row r="6663" spans="1:12">
      <c r="A6663" s="1"/>
      <c r="B6663" s="2"/>
      <c r="I6663">
        <f t="shared" si="416"/>
        <v>0</v>
      </c>
      <c r="J6663">
        <f t="shared" si="419"/>
        <v>0</v>
      </c>
      <c r="K6663">
        <f t="shared" si="417"/>
        <v>0</v>
      </c>
      <c r="L6663">
        <f t="shared" si="418"/>
        <v>0</v>
      </c>
    </row>
    <row r="6664" spans="1:12">
      <c r="A6664" s="1"/>
      <c r="B6664" s="2"/>
      <c r="I6664">
        <f t="shared" si="416"/>
        <v>0</v>
      </c>
      <c r="J6664">
        <f t="shared" si="419"/>
        <v>0</v>
      </c>
      <c r="K6664">
        <f t="shared" si="417"/>
        <v>0</v>
      </c>
      <c r="L6664">
        <f t="shared" si="418"/>
        <v>0</v>
      </c>
    </row>
    <row r="6665" spans="1:12">
      <c r="A6665" s="1"/>
      <c r="B6665" s="2"/>
      <c r="I6665">
        <f t="shared" si="416"/>
        <v>0</v>
      </c>
      <c r="J6665">
        <f t="shared" si="419"/>
        <v>0</v>
      </c>
      <c r="K6665">
        <f t="shared" si="417"/>
        <v>0</v>
      </c>
      <c r="L6665">
        <f t="shared" si="418"/>
        <v>0</v>
      </c>
    </row>
    <row r="6666" spans="1:12">
      <c r="A6666" s="1"/>
      <c r="B6666" s="2"/>
      <c r="I6666">
        <f t="shared" si="416"/>
        <v>0</v>
      </c>
      <c r="J6666">
        <f t="shared" si="419"/>
        <v>0</v>
      </c>
      <c r="K6666">
        <f t="shared" si="417"/>
        <v>0</v>
      </c>
      <c r="L6666">
        <f t="shared" si="418"/>
        <v>0</v>
      </c>
    </row>
    <row r="6667" spans="1:12">
      <c r="A6667" s="1"/>
      <c r="B6667" s="2"/>
      <c r="I6667">
        <f t="shared" si="416"/>
        <v>0</v>
      </c>
      <c r="J6667">
        <f t="shared" si="419"/>
        <v>0</v>
      </c>
      <c r="K6667">
        <f t="shared" si="417"/>
        <v>0</v>
      </c>
      <c r="L6667">
        <f t="shared" si="418"/>
        <v>0</v>
      </c>
    </row>
    <row r="6668" spans="1:12">
      <c r="A6668" s="1"/>
      <c r="B6668" s="2"/>
      <c r="I6668">
        <f t="shared" si="416"/>
        <v>0</v>
      </c>
      <c r="J6668">
        <f t="shared" si="419"/>
        <v>0</v>
      </c>
      <c r="K6668">
        <f t="shared" si="417"/>
        <v>0</v>
      </c>
      <c r="L6668">
        <f t="shared" si="418"/>
        <v>0</v>
      </c>
    </row>
    <row r="6669" spans="1:12">
      <c r="A6669" s="1"/>
      <c r="B6669" s="2"/>
      <c r="I6669">
        <f t="shared" si="416"/>
        <v>0</v>
      </c>
      <c r="J6669">
        <f t="shared" si="419"/>
        <v>0</v>
      </c>
      <c r="K6669">
        <f t="shared" si="417"/>
        <v>0</v>
      </c>
      <c r="L6669">
        <f t="shared" si="418"/>
        <v>0</v>
      </c>
    </row>
    <row r="6670" spans="1:12">
      <c r="A6670" s="1"/>
      <c r="B6670" s="2"/>
      <c r="I6670">
        <f t="shared" si="416"/>
        <v>0</v>
      </c>
      <c r="J6670">
        <f t="shared" si="419"/>
        <v>0</v>
      </c>
      <c r="K6670">
        <f t="shared" si="417"/>
        <v>0</v>
      </c>
      <c r="L6670">
        <f t="shared" si="418"/>
        <v>0</v>
      </c>
    </row>
    <row r="6671" spans="1:12">
      <c r="A6671" s="1"/>
      <c r="B6671" s="2"/>
      <c r="I6671">
        <f t="shared" si="416"/>
        <v>0</v>
      </c>
      <c r="J6671">
        <f t="shared" si="419"/>
        <v>0</v>
      </c>
      <c r="K6671">
        <f t="shared" si="417"/>
        <v>0</v>
      </c>
      <c r="L6671">
        <f t="shared" si="418"/>
        <v>0</v>
      </c>
    </row>
    <row r="6672" spans="1:12">
      <c r="A6672" s="1"/>
      <c r="B6672" s="2"/>
      <c r="I6672">
        <f t="shared" si="416"/>
        <v>0</v>
      </c>
      <c r="J6672">
        <f t="shared" si="419"/>
        <v>0</v>
      </c>
      <c r="K6672">
        <f t="shared" si="417"/>
        <v>0</v>
      </c>
      <c r="L6672">
        <f t="shared" si="418"/>
        <v>0</v>
      </c>
    </row>
    <row r="6673" spans="1:12">
      <c r="A6673" s="1"/>
      <c r="B6673" s="2"/>
      <c r="I6673">
        <f t="shared" si="416"/>
        <v>0</v>
      </c>
      <c r="J6673">
        <f t="shared" si="419"/>
        <v>0</v>
      </c>
      <c r="K6673">
        <f t="shared" si="417"/>
        <v>0</v>
      </c>
      <c r="L6673">
        <f t="shared" si="418"/>
        <v>0</v>
      </c>
    </row>
    <row r="6674" spans="1:12">
      <c r="A6674" s="1"/>
      <c r="B6674" s="2"/>
      <c r="I6674">
        <f t="shared" si="416"/>
        <v>0</v>
      </c>
      <c r="J6674">
        <f t="shared" si="419"/>
        <v>0</v>
      </c>
      <c r="K6674">
        <f t="shared" si="417"/>
        <v>0</v>
      </c>
      <c r="L6674">
        <f t="shared" si="418"/>
        <v>0</v>
      </c>
    </row>
    <row r="6675" spans="1:12">
      <c r="A6675" s="1"/>
      <c r="B6675" s="2"/>
      <c r="I6675">
        <f t="shared" si="416"/>
        <v>0</v>
      </c>
      <c r="J6675">
        <f t="shared" si="419"/>
        <v>0</v>
      </c>
      <c r="K6675">
        <f t="shared" si="417"/>
        <v>0</v>
      </c>
      <c r="L6675">
        <f t="shared" si="418"/>
        <v>0</v>
      </c>
    </row>
    <row r="6676" spans="1:12">
      <c r="A6676" s="1"/>
      <c r="B6676" s="2"/>
      <c r="I6676">
        <f t="shared" si="416"/>
        <v>0</v>
      </c>
      <c r="J6676">
        <f t="shared" si="419"/>
        <v>0</v>
      </c>
      <c r="K6676">
        <f t="shared" si="417"/>
        <v>0</v>
      </c>
      <c r="L6676">
        <f t="shared" si="418"/>
        <v>0</v>
      </c>
    </row>
    <row r="6677" spans="1:12">
      <c r="A6677" s="1"/>
      <c r="B6677" s="2"/>
      <c r="I6677">
        <f t="shared" si="416"/>
        <v>0</v>
      </c>
      <c r="J6677">
        <f t="shared" si="419"/>
        <v>0</v>
      </c>
      <c r="K6677">
        <f t="shared" si="417"/>
        <v>0</v>
      </c>
      <c r="L6677">
        <f t="shared" si="418"/>
        <v>0</v>
      </c>
    </row>
    <row r="6678" spans="1:12">
      <c r="A6678" s="1"/>
      <c r="B6678" s="2"/>
      <c r="I6678">
        <f t="shared" si="416"/>
        <v>0</v>
      </c>
      <c r="J6678">
        <f t="shared" si="419"/>
        <v>0</v>
      </c>
      <c r="K6678">
        <f t="shared" si="417"/>
        <v>0</v>
      </c>
      <c r="L6678">
        <f t="shared" si="418"/>
        <v>0</v>
      </c>
    </row>
    <row r="6679" spans="1:12">
      <c r="A6679" s="1"/>
      <c r="B6679" s="2"/>
      <c r="I6679">
        <f t="shared" si="416"/>
        <v>0</v>
      </c>
      <c r="J6679">
        <f t="shared" si="419"/>
        <v>0</v>
      </c>
      <c r="K6679">
        <f t="shared" si="417"/>
        <v>0</v>
      </c>
      <c r="L6679">
        <f t="shared" si="418"/>
        <v>0</v>
      </c>
    </row>
    <row r="6680" spans="1:12">
      <c r="A6680" s="1"/>
      <c r="B6680" s="2"/>
      <c r="I6680">
        <f t="shared" si="416"/>
        <v>0</v>
      </c>
      <c r="J6680">
        <f t="shared" si="419"/>
        <v>0</v>
      </c>
      <c r="K6680">
        <f t="shared" si="417"/>
        <v>0</v>
      </c>
      <c r="L6680">
        <f t="shared" si="418"/>
        <v>0</v>
      </c>
    </row>
    <row r="6681" spans="1:12">
      <c r="A6681" s="1"/>
      <c r="B6681" s="2"/>
      <c r="I6681">
        <f t="shared" si="416"/>
        <v>0</v>
      </c>
      <c r="J6681">
        <f t="shared" si="419"/>
        <v>0</v>
      </c>
      <c r="K6681">
        <f t="shared" si="417"/>
        <v>0</v>
      </c>
      <c r="L6681">
        <f t="shared" si="418"/>
        <v>0</v>
      </c>
    </row>
    <row r="6682" spans="1:12">
      <c r="A6682" s="1"/>
      <c r="B6682" s="2"/>
      <c r="I6682">
        <f t="shared" si="416"/>
        <v>0</v>
      </c>
      <c r="J6682">
        <f t="shared" si="419"/>
        <v>0</v>
      </c>
      <c r="K6682">
        <f t="shared" si="417"/>
        <v>0</v>
      </c>
      <c r="L6682">
        <f t="shared" si="418"/>
        <v>0</v>
      </c>
    </row>
    <row r="6683" spans="1:12">
      <c r="A6683" s="1"/>
      <c r="B6683" s="2"/>
      <c r="I6683">
        <f t="shared" si="416"/>
        <v>0</v>
      </c>
      <c r="J6683">
        <f t="shared" si="419"/>
        <v>0</v>
      </c>
      <c r="K6683">
        <f t="shared" si="417"/>
        <v>0</v>
      </c>
      <c r="L6683">
        <f t="shared" si="418"/>
        <v>0</v>
      </c>
    </row>
    <row r="6684" spans="1:12">
      <c r="A6684" s="1"/>
      <c r="B6684" s="2"/>
      <c r="I6684">
        <f t="shared" si="416"/>
        <v>0</v>
      </c>
      <c r="J6684">
        <f t="shared" si="419"/>
        <v>0</v>
      </c>
      <c r="K6684">
        <f t="shared" si="417"/>
        <v>0</v>
      </c>
      <c r="L6684">
        <f t="shared" si="418"/>
        <v>0</v>
      </c>
    </row>
    <row r="6685" spans="1:12">
      <c r="A6685" s="1"/>
      <c r="B6685" s="2"/>
      <c r="I6685">
        <f t="shared" si="416"/>
        <v>0</v>
      </c>
      <c r="J6685">
        <f t="shared" si="419"/>
        <v>0</v>
      </c>
      <c r="K6685">
        <f t="shared" si="417"/>
        <v>0</v>
      </c>
      <c r="L6685">
        <f t="shared" si="418"/>
        <v>0</v>
      </c>
    </row>
    <row r="6686" spans="1:12">
      <c r="A6686" s="1"/>
      <c r="B6686" s="2"/>
      <c r="I6686">
        <f t="shared" si="416"/>
        <v>0</v>
      </c>
      <c r="J6686">
        <f t="shared" si="419"/>
        <v>0</v>
      </c>
      <c r="K6686">
        <f t="shared" si="417"/>
        <v>0</v>
      </c>
      <c r="L6686">
        <f t="shared" si="418"/>
        <v>0</v>
      </c>
    </row>
    <row r="6687" spans="1:12">
      <c r="A6687" s="1"/>
      <c r="B6687" s="2"/>
      <c r="I6687">
        <f t="shared" si="416"/>
        <v>0</v>
      </c>
      <c r="J6687">
        <f t="shared" si="419"/>
        <v>0</v>
      </c>
      <c r="K6687">
        <f t="shared" si="417"/>
        <v>0</v>
      </c>
      <c r="L6687">
        <f t="shared" si="418"/>
        <v>0</v>
      </c>
    </row>
    <row r="6688" spans="1:12">
      <c r="A6688" s="1"/>
      <c r="B6688" s="2"/>
      <c r="I6688">
        <f t="shared" si="416"/>
        <v>0</v>
      </c>
      <c r="J6688">
        <f t="shared" si="419"/>
        <v>0</v>
      </c>
      <c r="K6688">
        <f t="shared" si="417"/>
        <v>0</v>
      </c>
      <c r="L6688">
        <f t="shared" si="418"/>
        <v>0</v>
      </c>
    </row>
    <row r="6689" spans="1:12">
      <c r="A6689" s="1"/>
      <c r="B6689" s="2"/>
      <c r="I6689">
        <f t="shared" si="416"/>
        <v>0</v>
      </c>
      <c r="J6689">
        <f t="shared" si="419"/>
        <v>0</v>
      </c>
      <c r="K6689">
        <f t="shared" si="417"/>
        <v>0</v>
      </c>
      <c r="L6689">
        <f t="shared" si="418"/>
        <v>0</v>
      </c>
    </row>
    <row r="6690" spans="1:12">
      <c r="A6690" s="1"/>
      <c r="B6690" s="2"/>
      <c r="I6690">
        <f t="shared" si="416"/>
        <v>0</v>
      </c>
      <c r="J6690">
        <f t="shared" si="419"/>
        <v>0</v>
      </c>
      <c r="K6690">
        <f t="shared" si="417"/>
        <v>0</v>
      </c>
      <c r="L6690">
        <f t="shared" si="418"/>
        <v>0</v>
      </c>
    </row>
    <row r="6691" spans="1:12">
      <c r="A6691" s="1"/>
      <c r="B6691" s="2"/>
      <c r="I6691">
        <f t="shared" si="416"/>
        <v>0</v>
      </c>
      <c r="J6691">
        <f t="shared" si="419"/>
        <v>0</v>
      </c>
      <c r="K6691">
        <f t="shared" si="417"/>
        <v>0</v>
      </c>
      <c r="L6691">
        <f t="shared" si="418"/>
        <v>0</v>
      </c>
    </row>
    <row r="6692" spans="1:12">
      <c r="A6692" s="1"/>
      <c r="B6692" s="2"/>
      <c r="I6692">
        <f t="shared" si="416"/>
        <v>0</v>
      </c>
      <c r="J6692">
        <f t="shared" si="419"/>
        <v>0</v>
      </c>
      <c r="K6692">
        <f t="shared" si="417"/>
        <v>0</v>
      </c>
      <c r="L6692">
        <f t="shared" si="418"/>
        <v>0</v>
      </c>
    </row>
    <row r="6693" spans="1:12">
      <c r="A6693" s="1"/>
      <c r="B6693" s="2"/>
      <c r="I6693">
        <f t="shared" si="416"/>
        <v>0</v>
      </c>
      <c r="J6693">
        <f t="shared" si="419"/>
        <v>0</v>
      </c>
      <c r="K6693">
        <f t="shared" si="417"/>
        <v>0</v>
      </c>
      <c r="L6693">
        <f t="shared" si="418"/>
        <v>0</v>
      </c>
    </row>
    <row r="6694" spans="1:12">
      <c r="A6694" s="1"/>
      <c r="B6694" s="2"/>
      <c r="I6694">
        <f t="shared" si="416"/>
        <v>0</v>
      </c>
      <c r="J6694">
        <f t="shared" si="419"/>
        <v>0</v>
      </c>
      <c r="K6694">
        <f t="shared" si="417"/>
        <v>0</v>
      </c>
      <c r="L6694">
        <f t="shared" si="418"/>
        <v>0</v>
      </c>
    </row>
    <row r="6695" spans="1:12">
      <c r="A6695" s="1"/>
      <c r="B6695" s="2"/>
      <c r="I6695">
        <f t="shared" si="416"/>
        <v>0</v>
      </c>
      <c r="J6695">
        <f t="shared" si="419"/>
        <v>0</v>
      </c>
      <c r="K6695">
        <f t="shared" si="417"/>
        <v>0</v>
      </c>
      <c r="L6695">
        <f t="shared" si="418"/>
        <v>0</v>
      </c>
    </row>
    <row r="6696" spans="1:12">
      <c r="A6696" s="1"/>
      <c r="B6696" s="2"/>
      <c r="I6696">
        <f t="shared" si="416"/>
        <v>0</v>
      </c>
      <c r="J6696">
        <f t="shared" si="419"/>
        <v>0</v>
      </c>
      <c r="K6696">
        <f t="shared" si="417"/>
        <v>0</v>
      </c>
      <c r="L6696">
        <f t="shared" si="418"/>
        <v>0</v>
      </c>
    </row>
    <row r="6697" spans="1:12">
      <c r="A6697" s="1"/>
      <c r="B6697" s="2"/>
      <c r="I6697">
        <f t="shared" si="416"/>
        <v>0</v>
      </c>
      <c r="J6697">
        <f t="shared" si="419"/>
        <v>0</v>
      </c>
      <c r="K6697">
        <f t="shared" si="417"/>
        <v>0</v>
      </c>
      <c r="L6697">
        <f t="shared" si="418"/>
        <v>0</v>
      </c>
    </row>
    <row r="6698" spans="1:12">
      <c r="A6698" s="1"/>
      <c r="B6698" s="2"/>
      <c r="I6698">
        <f t="shared" si="416"/>
        <v>0</v>
      </c>
      <c r="J6698">
        <f t="shared" si="419"/>
        <v>0</v>
      </c>
      <c r="K6698">
        <f t="shared" si="417"/>
        <v>0</v>
      </c>
      <c r="L6698">
        <f t="shared" si="418"/>
        <v>0</v>
      </c>
    </row>
    <row r="6699" spans="1:12">
      <c r="A6699" s="1"/>
      <c r="B6699" s="2"/>
      <c r="I6699">
        <f t="shared" si="416"/>
        <v>0</v>
      </c>
      <c r="J6699">
        <f t="shared" si="419"/>
        <v>0</v>
      </c>
      <c r="K6699">
        <f t="shared" si="417"/>
        <v>0</v>
      </c>
      <c r="L6699">
        <f t="shared" si="418"/>
        <v>0</v>
      </c>
    </row>
    <row r="6700" spans="1:12">
      <c r="A6700" s="1"/>
      <c r="B6700" s="2"/>
      <c r="I6700">
        <f t="shared" si="416"/>
        <v>0</v>
      </c>
      <c r="J6700">
        <f t="shared" si="419"/>
        <v>0</v>
      </c>
      <c r="K6700">
        <f t="shared" si="417"/>
        <v>0</v>
      </c>
      <c r="L6700">
        <f t="shared" si="418"/>
        <v>0</v>
      </c>
    </row>
    <row r="6701" spans="1:12">
      <c r="A6701" s="1"/>
      <c r="B6701" s="2"/>
      <c r="I6701">
        <f t="shared" si="416"/>
        <v>0</v>
      </c>
      <c r="J6701">
        <f t="shared" si="419"/>
        <v>0</v>
      </c>
      <c r="K6701">
        <f t="shared" si="417"/>
        <v>0</v>
      </c>
      <c r="L6701">
        <f t="shared" si="418"/>
        <v>0</v>
      </c>
    </row>
    <row r="6702" spans="1:12">
      <c r="A6702" s="1"/>
      <c r="B6702" s="2"/>
      <c r="I6702">
        <f t="shared" si="416"/>
        <v>0</v>
      </c>
      <c r="J6702">
        <f t="shared" si="419"/>
        <v>0</v>
      </c>
      <c r="K6702">
        <f t="shared" si="417"/>
        <v>0</v>
      </c>
      <c r="L6702">
        <f t="shared" si="418"/>
        <v>0</v>
      </c>
    </row>
    <row r="6703" spans="1:12">
      <c r="A6703" s="1"/>
      <c r="B6703" s="2"/>
      <c r="I6703">
        <f t="shared" si="416"/>
        <v>0</v>
      </c>
      <c r="J6703">
        <f t="shared" si="419"/>
        <v>0</v>
      </c>
      <c r="K6703">
        <f t="shared" si="417"/>
        <v>0</v>
      </c>
      <c r="L6703">
        <f t="shared" si="418"/>
        <v>0</v>
      </c>
    </row>
    <row r="6704" spans="1:12">
      <c r="A6704" s="1"/>
      <c r="B6704" s="2"/>
      <c r="I6704">
        <f t="shared" si="416"/>
        <v>0</v>
      </c>
      <c r="J6704">
        <f t="shared" si="419"/>
        <v>0</v>
      </c>
      <c r="K6704">
        <f t="shared" si="417"/>
        <v>0</v>
      </c>
      <c r="L6704">
        <f t="shared" si="418"/>
        <v>0</v>
      </c>
    </row>
    <row r="6705" spans="1:12">
      <c r="A6705" s="1"/>
      <c r="B6705" s="2"/>
      <c r="I6705">
        <f t="shared" si="416"/>
        <v>0</v>
      </c>
      <c r="J6705">
        <f t="shared" si="419"/>
        <v>0</v>
      </c>
      <c r="K6705">
        <f t="shared" si="417"/>
        <v>0</v>
      </c>
      <c r="L6705">
        <f t="shared" si="418"/>
        <v>0</v>
      </c>
    </row>
    <row r="6706" spans="1:12">
      <c r="A6706" s="1"/>
      <c r="B6706" s="2"/>
      <c r="I6706">
        <f t="shared" si="416"/>
        <v>0</v>
      </c>
      <c r="J6706">
        <f t="shared" si="419"/>
        <v>0</v>
      </c>
      <c r="K6706">
        <f t="shared" si="417"/>
        <v>0</v>
      </c>
      <c r="L6706">
        <f t="shared" si="418"/>
        <v>0</v>
      </c>
    </row>
    <row r="6707" spans="1:12">
      <c r="A6707" s="1"/>
      <c r="B6707" s="2"/>
      <c r="I6707">
        <f t="shared" si="416"/>
        <v>0</v>
      </c>
      <c r="J6707">
        <f t="shared" si="419"/>
        <v>0</v>
      </c>
      <c r="K6707">
        <f t="shared" si="417"/>
        <v>0</v>
      </c>
      <c r="L6707">
        <f t="shared" si="418"/>
        <v>0</v>
      </c>
    </row>
    <row r="6708" spans="1:12">
      <c r="A6708" s="1"/>
      <c r="B6708" s="2"/>
      <c r="I6708">
        <f t="shared" si="416"/>
        <v>0</v>
      </c>
      <c r="J6708">
        <f t="shared" si="419"/>
        <v>0</v>
      </c>
      <c r="K6708">
        <f t="shared" si="417"/>
        <v>0</v>
      </c>
      <c r="L6708">
        <f t="shared" si="418"/>
        <v>0</v>
      </c>
    </row>
    <row r="6709" spans="1:12">
      <c r="A6709" s="1"/>
      <c r="B6709" s="2"/>
      <c r="I6709">
        <f t="shared" si="416"/>
        <v>0</v>
      </c>
      <c r="J6709">
        <f t="shared" si="419"/>
        <v>0</v>
      </c>
      <c r="K6709">
        <f t="shared" si="417"/>
        <v>0</v>
      </c>
      <c r="L6709">
        <f t="shared" si="418"/>
        <v>0</v>
      </c>
    </row>
    <row r="6710" spans="1:12">
      <c r="A6710" s="1"/>
      <c r="B6710" s="2"/>
      <c r="I6710">
        <f t="shared" si="416"/>
        <v>0</v>
      </c>
      <c r="J6710">
        <f t="shared" si="419"/>
        <v>0</v>
      </c>
      <c r="K6710">
        <f t="shared" si="417"/>
        <v>0</v>
      </c>
      <c r="L6710">
        <f t="shared" si="418"/>
        <v>0</v>
      </c>
    </row>
    <row r="6711" spans="1:12">
      <c r="A6711" s="1"/>
      <c r="B6711" s="2"/>
      <c r="I6711">
        <f t="shared" si="416"/>
        <v>0</v>
      </c>
      <c r="J6711">
        <f t="shared" si="419"/>
        <v>0</v>
      </c>
      <c r="K6711">
        <f t="shared" si="417"/>
        <v>0</v>
      </c>
      <c r="L6711">
        <f t="shared" si="418"/>
        <v>0</v>
      </c>
    </row>
    <row r="6712" spans="1:12">
      <c r="A6712" s="1"/>
      <c r="B6712" s="2"/>
      <c r="I6712">
        <f t="shared" si="416"/>
        <v>0</v>
      </c>
      <c r="J6712">
        <f t="shared" si="419"/>
        <v>0</v>
      </c>
      <c r="K6712">
        <f t="shared" si="417"/>
        <v>0</v>
      </c>
      <c r="L6712">
        <f t="shared" si="418"/>
        <v>0</v>
      </c>
    </row>
    <row r="6713" spans="1:12">
      <c r="A6713" s="1"/>
      <c r="B6713" s="2"/>
      <c r="I6713">
        <f t="shared" si="416"/>
        <v>0</v>
      </c>
      <c r="J6713">
        <f t="shared" si="419"/>
        <v>0</v>
      </c>
      <c r="K6713">
        <f t="shared" si="417"/>
        <v>0</v>
      </c>
      <c r="L6713">
        <f t="shared" si="418"/>
        <v>0</v>
      </c>
    </row>
    <row r="6714" spans="1:12">
      <c r="A6714" s="1"/>
      <c r="B6714" s="2"/>
      <c r="I6714">
        <f t="shared" si="416"/>
        <v>0</v>
      </c>
      <c r="J6714">
        <f t="shared" si="419"/>
        <v>0</v>
      </c>
      <c r="K6714">
        <f t="shared" si="417"/>
        <v>0</v>
      </c>
      <c r="L6714">
        <f t="shared" si="418"/>
        <v>0</v>
      </c>
    </row>
    <row r="6715" spans="1:12">
      <c r="A6715" s="1"/>
      <c r="B6715" s="2"/>
      <c r="I6715">
        <f t="shared" si="416"/>
        <v>0</v>
      </c>
      <c r="J6715">
        <f t="shared" si="419"/>
        <v>0</v>
      </c>
      <c r="K6715">
        <f t="shared" si="417"/>
        <v>0</v>
      </c>
      <c r="L6715">
        <f t="shared" si="418"/>
        <v>0</v>
      </c>
    </row>
    <row r="6716" spans="1:12">
      <c r="A6716" s="1"/>
      <c r="B6716" s="2"/>
      <c r="I6716">
        <f t="shared" si="416"/>
        <v>0</v>
      </c>
      <c r="J6716">
        <f t="shared" si="419"/>
        <v>0</v>
      </c>
      <c r="K6716">
        <f t="shared" si="417"/>
        <v>0</v>
      </c>
      <c r="L6716">
        <f t="shared" si="418"/>
        <v>0</v>
      </c>
    </row>
    <row r="6717" spans="1:12">
      <c r="A6717" s="1"/>
      <c r="B6717" s="2"/>
      <c r="I6717">
        <f t="shared" si="416"/>
        <v>0</v>
      </c>
      <c r="J6717">
        <f t="shared" si="419"/>
        <v>0</v>
      </c>
      <c r="K6717">
        <f t="shared" si="417"/>
        <v>0</v>
      </c>
      <c r="L6717">
        <f t="shared" si="418"/>
        <v>0</v>
      </c>
    </row>
    <row r="6718" spans="1:12">
      <c r="A6718" s="1"/>
      <c r="B6718" s="2"/>
      <c r="I6718">
        <f t="shared" si="416"/>
        <v>0</v>
      </c>
      <c r="J6718">
        <f t="shared" si="419"/>
        <v>0</v>
      </c>
      <c r="K6718">
        <f t="shared" si="417"/>
        <v>0</v>
      </c>
      <c r="L6718">
        <f t="shared" si="418"/>
        <v>0</v>
      </c>
    </row>
    <row r="6719" spans="1:12">
      <c r="A6719" s="1"/>
      <c r="B6719" s="2"/>
      <c r="I6719">
        <f t="shared" si="416"/>
        <v>0</v>
      </c>
      <c r="J6719">
        <f t="shared" si="419"/>
        <v>0</v>
      </c>
      <c r="K6719">
        <f t="shared" si="417"/>
        <v>0</v>
      </c>
      <c r="L6719">
        <f t="shared" si="418"/>
        <v>0</v>
      </c>
    </row>
    <row r="6720" spans="1:12">
      <c r="A6720" s="1"/>
      <c r="B6720" s="2"/>
      <c r="I6720">
        <f t="shared" si="416"/>
        <v>0</v>
      </c>
      <c r="J6720">
        <f t="shared" si="419"/>
        <v>0</v>
      </c>
      <c r="K6720">
        <f t="shared" si="417"/>
        <v>0</v>
      </c>
      <c r="L6720">
        <f t="shared" si="418"/>
        <v>0</v>
      </c>
    </row>
    <row r="6721" spans="1:12">
      <c r="A6721" s="1"/>
      <c r="B6721" s="2"/>
      <c r="I6721">
        <f t="shared" si="416"/>
        <v>0</v>
      </c>
      <c r="J6721">
        <f t="shared" si="419"/>
        <v>0</v>
      </c>
      <c r="K6721">
        <f t="shared" si="417"/>
        <v>0</v>
      </c>
      <c r="L6721">
        <f t="shared" si="418"/>
        <v>0</v>
      </c>
    </row>
    <row r="6722" spans="1:12">
      <c r="A6722" s="1"/>
      <c r="B6722" s="2"/>
      <c r="I6722">
        <f t="shared" ref="I6722:I6785" si="420">0.948*C6722</f>
        <v>0</v>
      </c>
      <c r="J6722">
        <f t="shared" si="419"/>
        <v>0</v>
      </c>
      <c r="K6722">
        <f t="shared" ref="K6722:K6785" si="421">MIN(I6722,$P$29)</f>
        <v>0</v>
      </c>
      <c r="L6722">
        <f t="shared" ref="L6722:L6785" si="422">MIN(J6722,$P$29)</f>
        <v>0</v>
      </c>
    </row>
    <row r="6723" spans="1:12">
      <c r="A6723" s="1"/>
      <c r="B6723" s="2"/>
      <c r="I6723">
        <f t="shared" si="420"/>
        <v>0</v>
      </c>
      <c r="J6723">
        <f t="shared" ref="J6723:J6786" si="423">0.93*D6723</f>
        <v>0</v>
      </c>
      <c r="K6723">
        <f t="shared" si="421"/>
        <v>0</v>
      </c>
      <c r="L6723">
        <f t="shared" si="422"/>
        <v>0</v>
      </c>
    </row>
    <row r="6724" spans="1:12">
      <c r="A6724" s="1"/>
      <c r="B6724" s="2"/>
      <c r="I6724">
        <f t="shared" si="420"/>
        <v>0</v>
      </c>
      <c r="J6724">
        <f t="shared" si="423"/>
        <v>0</v>
      </c>
      <c r="K6724">
        <f t="shared" si="421"/>
        <v>0</v>
      </c>
      <c r="L6724">
        <f t="shared" si="422"/>
        <v>0</v>
      </c>
    </row>
    <row r="6725" spans="1:12">
      <c r="A6725" s="1"/>
      <c r="B6725" s="2"/>
      <c r="I6725">
        <f t="shared" si="420"/>
        <v>0</v>
      </c>
      <c r="J6725">
        <f t="shared" si="423"/>
        <v>0</v>
      </c>
      <c r="K6725">
        <f t="shared" si="421"/>
        <v>0</v>
      </c>
      <c r="L6725">
        <f t="shared" si="422"/>
        <v>0</v>
      </c>
    </row>
    <row r="6726" spans="1:12">
      <c r="A6726" s="1"/>
      <c r="B6726" s="2"/>
      <c r="I6726">
        <f t="shared" si="420"/>
        <v>0</v>
      </c>
      <c r="J6726">
        <f t="shared" si="423"/>
        <v>0</v>
      </c>
      <c r="K6726">
        <f t="shared" si="421"/>
        <v>0</v>
      </c>
      <c r="L6726">
        <f t="shared" si="422"/>
        <v>0</v>
      </c>
    </row>
    <row r="6727" spans="1:12">
      <c r="A6727" s="1"/>
      <c r="B6727" s="2"/>
      <c r="I6727">
        <f t="shared" si="420"/>
        <v>0</v>
      </c>
      <c r="J6727">
        <f t="shared" si="423"/>
        <v>0</v>
      </c>
      <c r="K6727">
        <f t="shared" si="421"/>
        <v>0</v>
      </c>
      <c r="L6727">
        <f t="shared" si="422"/>
        <v>0</v>
      </c>
    </row>
    <row r="6728" spans="1:12">
      <c r="A6728" s="1"/>
      <c r="B6728" s="2"/>
      <c r="I6728">
        <f t="shared" si="420"/>
        <v>0</v>
      </c>
      <c r="J6728">
        <f t="shared" si="423"/>
        <v>0</v>
      </c>
      <c r="K6728">
        <f t="shared" si="421"/>
        <v>0</v>
      </c>
      <c r="L6728">
        <f t="shared" si="422"/>
        <v>0</v>
      </c>
    </row>
    <row r="6729" spans="1:12">
      <c r="A6729" s="1"/>
      <c r="B6729" s="2"/>
      <c r="I6729">
        <f t="shared" si="420"/>
        <v>0</v>
      </c>
      <c r="J6729">
        <f t="shared" si="423"/>
        <v>0</v>
      </c>
      <c r="K6729">
        <f t="shared" si="421"/>
        <v>0</v>
      </c>
      <c r="L6729">
        <f t="shared" si="422"/>
        <v>0</v>
      </c>
    </row>
    <row r="6730" spans="1:12">
      <c r="A6730" s="1"/>
      <c r="B6730" s="2"/>
      <c r="I6730">
        <f t="shared" si="420"/>
        <v>0</v>
      </c>
      <c r="J6730">
        <f t="shared" si="423"/>
        <v>0</v>
      </c>
      <c r="K6730">
        <f t="shared" si="421"/>
        <v>0</v>
      </c>
      <c r="L6730">
        <f t="shared" si="422"/>
        <v>0</v>
      </c>
    </row>
    <row r="6731" spans="1:12">
      <c r="A6731" s="1"/>
      <c r="B6731" s="2"/>
      <c r="I6731">
        <f t="shared" si="420"/>
        <v>0</v>
      </c>
      <c r="J6731">
        <f t="shared" si="423"/>
        <v>0</v>
      </c>
      <c r="K6731">
        <f t="shared" si="421"/>
        <v>0</v>
      </c>
      <c r="L6731">
        <f t="shared" si="422"/>
        <v>0</v>
      </c>
    </row>
    <row r="6732" spans="1:12">
      <c r="A6732" s="1"/>
      <c r="B6732" s="2"/>
      <c r="I6732">
        <f t="shared" si="420"/>
        <v>0</v>
      </c>
      <c r="J6732">
        <f t="shared" si="423"/>
        <v>0</v>
      </c>
      <c r="K6732">
        <f t="shared" si="421"/>
        <v>0</v>
      </c>
      <c r="L6732">
        <f t="shared" si="422"/>
        <v>0</v>
      </c>
    </row>
    <row r="6733" spans="1:12">
      <c r="A6733" s="1"/>
      <c r="B6733" s="2"/>
      <c r="I6733">
        <f t="shared" si="420"/>
        <v>0</v>
      </c>
      <c r="J6733">
        <f t="shared" si="423"/>
        <v>0</v>
      </c>
      <c r="K6733">
        <f t="shared" si="421"/>
        <v>0</v>
      </c>
      <c r="L6733">
        <f t="shared" si="422"/>
        <v>0</v>
      </c>
    </row>
    <row r="6734" spans="1:12">
      <c r="A6734" s="1"/>
      <c r="B6734" s="2"/>
      <c r="I6734">
        <f t="shared" si="420"/>
        <v>0</v>
      </c>
      <c r="J6734">
        <f t="shared" si="423"/>
        <v>0</v>
      </c>
      <c r="K6734">
        <f t="shared" si="421"/>
        <v>0</v>
      </c>
      <c r="L6734">
        <f t="shared" si="422"/>
        <v>0</v>
      </c>
    </row>
    <row r="6735" spans="1:12">
      <c r="A6735" s="1"/>
      <c r="B6735" s="2"/>
      <c r="I6735">
        <f t="shared" si="420"/>
        <v>0</v>
      </c>
      <c r="J6735">
        <f t="shared" si="423"/>
        <v>0</v>
      </c>
      <c r="K6735">
        <f t="shared" si="421"/>
        <v>0</v>
      </c>
      <c r="L6735">
        <f t="shared" si="422"/>
        <v>0</v>
      </c>
    </row>
    <row r="6736" spans="1:12">
      <c r="A6736" s="1"/>
      <c r="B6736" s="2"/>
      <c r="I6736">
        <f t="shared" si="420"/>
        <v>0</v>
      </c>
      <c r="J6736">
        <f t="shared" si="423"/>
        <v>0</v>
      </c>
      <c r="K6736">
        <f t="shared" si="421"/>
        <v>0</v>
      </c>
      <c r="L6736">
        <f t="shared" si="422"/>
        <v>0</v>
      </c>
    </row>
    <row r="6737" spans="1:12">
      <c r="A6737" s="1"/>
      <c r="B6737" s="2"/>
      <c r="I6737">
        <f t="shared" si="420"/>
        <v>0</v>
      </c>
      <c r="J6737">
        <f t="shared" si="423"/>
        <v>0</v>
      </c>
      <c r="K6737">
        <f t="shared" si="421"/>
        <v>0</v>
      </c>
      <c r="L6737">
        <f t="shared" si="422"/>
        <v>0</v>
      </c>
    </row>
    <row r="6738" spans="1:12">
      <c r="A6738" s="1"/>
      <c r="B6738" s="2"/>
      <c r="I6738">
        <f t="shared" si="420"/>
        <v>0</v>
      </c>
      <c r="J6738">
        <f t="shared" si="423"/>
        <v>0</v>
      </c>
      <c r="K6738">
        <f t="shared" si="421"/>
        <v>0</v>
      </c>
      <c r="L6738">
        <f t="shared" si="422"/>
        <v>0</v>
      </c>
    </row>
    <row r="6739" spans="1:12">
      <c r="A6739" s="1"/>
      <c r="B6739" s="2"/>
      <c r="I6739">
        <f t="shared" si="420"/>
        <v>0</v>
      </c>
      <c r="J6739">
        <f t="shared" si="423"/>
        <v>0</v>
      </c>
      <c r="K6739">
        <f t="shared" si="421"/>
        <v>0</v>
      </c>
      <c r="L6739">
        <f t="shared" si="422"/>
        <v>0</v>
      </c>
    </row>
    <row r="6740" spans="1:12">
      <c r="A6740" s="1"/>
      <c r="B6740" s="2"/>
      <c r="I6740">
        <f t="shared" si="420"/>
        <v>0</v>
      </c>
      <c r="J6740">
        <f t="shared" si="423"/>
        <v>0</v>
      </c>
      <c r="K6740">
        <f t="shared" si="421"/>
        <v>0</v>
      </c>
      <c r="L6740">
        <f t="shared" si="422"/>
        <v>0</v>
      </c>
    </row>
    <row r="6741" spans="1:12">
      <c r="A6741" s="1"/>
      <c r="B6741" s="2"/>
      <c r="I6741">
        <f t="shared" si="420"/>
        <v>0</v>
      </c>
      <c r="J6741">
        <f t="shared" si="423"/>
        <v>0</v>
      </c>
      <c r="K6741">
        <f t="shared" si="421"/>
        <v>0</v>
      </c>
      <c r="L6741">
        <f t="shared" si="422"/>
        <v>0</v>
      </c>
    </row>
    <row r="6742" spans="1:12">
      <c r="A6742" s="1"/>
      <c r="B6742" s="2"/>
      <c r="I6742">
        <f t="shared" si="420"/>
        <v>0</v>
      </c>
      <c r="J6742">
        <f t="shared" si="423"/>
        <v>0</v>
      </c>
      <c r="K6742">
        <f t="shared" si="421"/>
        <v>0</v>
      </c>
      <c r="L6742">
        <f t="shared" si="422"/>
        <v>0</v>
      </c>
    </row>
    <row r="6743" spans="1:12">
      <c r="A6743" s="1"/>
      <c r="B6743" s="2"/>
      <c r="I6743">
        <f t="shared" si="420"/>
        <v>0</v>
      </c>
      <c r="J6743">
        <f t="shared" si="423"/>
        <v>0</v>
      </c>
      <c r="K6743">
        <f t="shared" si="421"/>
        <v>0</v>
      </c>
      <c r="L6743">
        <f t="shared" si="422"/>
        <v>0</v>
      </c>
    </row>
    <row r="6744" spans="1:12">
      <c r="A6744" s="1"/>
      <c r="B6744" s="2"/>
      <c r="I6744">
        <f t="shared" si="420"/>
        <v>0</v>
      </c>
      <c r="J6744">
        <f t="shared" si="423"/>
        <v>0</v>
      </c>
      <c r="K6744">
        <f t="shared" si="421"/>
        <v>0</v>
      </c>
      <c r="L6744">
        <f t="shared" si="422"/>
        <v>0</v>
      </c>
    </row>
    <row r="6745" spans="1:12">
      <c r="A6745" s="1"/>
      <c r="B6745" s="2"/>
      <c r="I6745">
        <f t="shared" si="420"/>
        <v>0</v>
      </c>
      <c r="J6745">
        <f t="shared" si="423"/>
        <v>0</v>
      </c>
      <c r="K6745">
        <f t="shared" si="421"/>
        <v>0</v>
      </c>
      <c r="L6745">
        <f t="shared" si="422"/>
        <v>0</v>
      </c>
    </row>
    <row r="6746" spans="1:12">
      <c r="A6746" s="1"/>
      <c r="B6746" s="2"/>
      <c r="I6746">
        <f t="shared" si="420"/>
        <v>0</v>
      </c>
      <c r="J6746">
        <f t="shared" si="423"/>
        <v>0</v>
      </c>
      <c r="K6746">
        <f t="shared" si="421"/>
        <v>0</v>
      </c>
      <c r="L6746">
        <f t="shared" si="422"/>
        <v>0</v>
      </c>
    </row>
    <row r="6747" spans="1:12">
      <c r="A6747" s="1"/>
      <c r="B6747" s="2"/>
      <c r="I6747">
        <f t="shared" si="420"/>
        <v>0</v>
      </c>
      <c r="J6747">
        <f t="shared" si="423"/>
        <v>0</v>
      </c>
      <c r="K6747">
        <f t="shared" si="421"/>
        <v>0</v>
      </c>
      <c r="L6747">
        <f t="shared" si="422"/>
        <v>0</v>
      </c>
    </row>
    <row r="6748" spans="1:12">
      <c r="A6748" s="1"/>
      <c r="B6748" s="2"/>
      <c r="I6748">
        <f t="shared" si="420"/>
        <v>0</v>
      </c>
      <c r="J6748">
        <f t="shared" si="423"/>
        <v>0</v>
      </c>
      <c r="K6748">
        <f t="shared" si="421"/>
        <v>0</v>
      </c>
      <c r="L6748">
        <f t="shared" si="422"/>
        <v>0</v>
      </c>
    </row>
    <row r="6749" spans="1:12">
      <c r="A6749" s="1"/>
      <c r="B6749" s="2"/>
      <c r="I6749">
        <f t="shared" si="420"/>
        <v>0</v>
      </c>
      <c r="J6749">
        <f t="shared" si="423"/>
        <v>0</v>
      </c>
      <c r="K6749">
        <f t="shared" si="421"/>
        <v>0</v>
      </c>
      <c r="L6749">
        <f t="shared" si="422"/>
        <v>0</v>
      </c>
    </row>
    <row r="6750" spans="1:12">
      <c r="A6750" s="1"/>
      <c r="B6750" s="2"/>
      <c r="I6750">
        <f t="shared" si="420"/>
        <v>0</v>
      </c>
      <c r="J6750">
        <f t="shared" si="423"/>
        <v>0</v>
      </c>
      <c r="K6750">
        <f t="shared" si="421"/>
        <v>0</v>
      </c>
      <c r="L6750">
        <f t="shared" si="422"/>
        <v>0</v>
      </c>
    </row>
    <row r="6751" spans="1:12">
      <c r="A6751" s="1"/>
      <c r="B6751" s="2"/>
      <c r="I6751">
        <f t="shared" si="420"/>
        <v>0</v>
      </c>
      <c r="J6751">
        <f t="shared" si="423"/>
        <v>0</v>
      </c>
      <c r="K6751">
        <f t="shared" si="421"/>
        <v>0</v>
      </c>
      <c r="L6751">
        <f t="shared" si="422"/>
        <v>0</v>
      </c>
    </row>
    <row r="6752" spans="1:12">
      <c r="A6752" s="1"/>
      <c r="B6752" s="2"/>
      <c r="I6752">
        <f t="shared" si="420"/>
        <v>0</v>
      </c>
      <c r="J6752">
        <f t="shared" si="423"/>
        <v>0</v>
      </c>
      <c r="K6752">
        <f t="shared" si="421"/>
        <v>0</v>
      </c>
      <c r="L6752">
        <f t="shared" si="422"/>
        <v>0</v>
      </c>
    </row>
    <row r="6753" spans="1:12">
      <c r="A6753" s="1"/>
      <c r="B6753" s="2"/>
      <c r="I6753">
        <f t="shared" si="420"/>
        <v>0</v>
      </c>
      <c r="J6753">
        <f t="shared" si="423"/>
        <v>0</v>
      </c>
      <c r="K6753">
        <f t="shared" si="421"/>
        <v>0</v>
      </c>
      <c r="L6753">
        <f t="shared" si="422"/>
        <v>0</v>
      </c>
    </row>
    <row r="6754" spans="1:12">
      <c r="A6754" s="1"/>
      <c r="B6754" s="2"/>
      <c r="I6754">
        <f t="shared" si="420"/>
        <v>0</v>
      </c>
      <c r="J6754">
        <f t="shared" si="423"/>
        <v>0</v>
      </c>
      <c r="K6754">
        <f t="shared" si="421"/>
        <v>0</v>
      </c>
      <c r="L6754">
        <f t="shared" si="422"/>
        <v>0</v>
      </c>
    </row>
    <row r="6755" spans="1:12">
      <c r="A6755" s="1"/>
      <c r="B6755" s="2"/>
      <c r="I6755">
        <f t="shared" si="420"/>
        <v>0</v>
      </c>
      <c r="J6755">
        <f t="shared" si="423"/>
        <v>0</v>
      </c>
      <c r="K6755">
        <f t="shared" si="421"/>
        <v>0</v>
      </c>
      <c r="L6755">
        <f t="shared" si="422"/>
        <v>0</v>
      </c>
    </row>
    <row r="6756" spans="1:12">
      <c r="A6756" s="1"/>
      <c r="B6756" s="2"/>
      <c r="I6756">
        <f t="shared" si="420"/>
        <v>0</v>
      </c>
      <c r="J6756">
        <f t="shared" si="423"/>
        <v>0</v>
      </c>
      <c r="K6756">
        <f t="shared" si="421"/>
        <v>0</v>
      </c>
      <c r="L6756">
        <f t="shared" si="422"/>
        <v>0</v>
      </c>
    </row>
    <row r="6757" spans="1:12">
      <c r="A6757" s="1"/>
      <c r="B6757" s="2"/>
      <c r="I6757">
        <f t="shared" si="420"/>
        <v>0</v>
      </c>
      <c r="J6757">
        <f t="shared" si="423"/>
        <v>0</v>
      </c>
      <c r="K6757">
        <f t="shared" si="421"/>
        <v>0</v>
      </c>
      <c r="L6757">
        <f t="shared" si="422"/>
        <v>0</v>
      </c>
    </row>
    <row r="6758" spans="1:12">
      <c r="A6758" s="1"/>
      <c r="B6758" s="2"/>
      <c r="I6758">
        <f t="shared" si="420"/>
        <v>0</v>
      </c>
      <c r="J6758">
        <f t="shared" si="423"/>
        <v>0</v>
      </c>
      <c r="K6758">
        <f t="shared" si="421"/>
        <v>0</v>
      </c>
      <c r="L6758">
        <f t="shared" si="422"/>
        <v>0</v>
      </c>
    </row>
    <row r="6759" spans="1:12">
      <c r="A6759" s="1"/>
      <c r="B6759" s="2"/>
      <c r="I6759">
        <f t="shared" si="420"/>
        <v>0</v>
      </c>
      <c r="J6759">
        <f t="shared" si="423"/>
        <v>0</v>
      </c>
      <c r="K6759">
        <f t="shared" si="421"/>
        <v>0</v>
      </c>
      <c r="L6759">
        <f t="shared" si="422"/>
        <v>0</v>
      </c>
    </row>
    <row r="6760" spans="1:12">
      <c r="A6760" s="1"/>
      <c r="B6760" s="2"/>
      <c r="I6760">
        <f t="shared" si="420"/>
        <v>0</v>
      </c>
      <c r="J6760">
        <f t="shared" si="423"/>
        <v>0</v>
      </c>
      <c r="K6760">
        <f t="shared" si="421"/>
        <v>0</v>
      </c>
      <c r="L6760">
        <f t="shared" si="422"/>
        <v>0</v>
      </c>
    </row>
    <row r="6761" spans="1:12">
      <c r="A6761" s="1"/>
      <c r="B6761" s="2"/>
      <c r="I6761">
        <f t="shared" si="420"/>
        <v>0</v>
      </c>
      <c r="J6761">
        <f t="shared" si="423"/>
        <v>0</v>
      </c>
      <c r="K6761">
        <f t="shared" si="421"/>
        <v>0</v>
      </c>
      <c r="L6761">
        <f t="shared" si="422"/>
        <v>0</v>
      </c>
    </row>
    <row r="6762" spans="1:12">
      <c r="A6762" s="1"/>
      <c r="B6762" s="2"/>
      <c r="I6762">
        <f t="shared" si="420"/>
        <v>0</v>
      </c>
      <c r="J6762">
        <f t="shared" si="423"/>
        <v>0</v>
      </c>
      <c r="K6762">
        <f t="shared" si="421"/>
        <v>0</v>
      </c>
      <c r="L6762">
        <f t="shared" si="422"/>
        <v>0</v>
      </c>
    </row>
    <row r="6763" spans="1:12">
      <c r="A6763" s="1"/>
      <c r="B6763" s="2"/>
      <c r="I6763">
        <f t="shared" si="420"/>
        <v>0</v>
      </c>
      <c r="J6763">
        <f t="shared" si="423"/>
        <v>0</v>
      </c>
      <c r="K6763">
        <f t="shared" si="421"/>
        <v>0</v>
      </c>
      <c r="L6763">
        <f t="shared" si="422"/>
        <v>0</v>
      </c>
    </row>
    <row r="6764" spans="1:12">
      <c r="A6764" s="1"/>
      <c r="B6764" s="2"/>
      <c r="I6764">
        <f t="shared" si="420"/>
        <v>0</v>
      </c>
      <c r="J6764">
        <f t="shared" si="423"/>
        <v>0</v>
      </c>
      <c r="K6764">
        <f t="shared" si="421"/>
        <v>0</v>
      </c>
      <c r="L6764">
        <f t="shared" si="422"/>
        <v>0</v>
      </c>
    </row>
    <row r="6765" spans="1:12">
      <c r="A6765" s="1"/>
      <c r="B6765" s="2"/>
      <c r="I6765">
        <f t="shared" si="420"/>
        <v>0</v>
      </c>
      <c r="J6765">
        <f t="shared" si="423"/>
        <v>0</v>
      </c>
      <c r="K6765">
        <f t="shared" si="421"/>
        <v>0</v>
      </c>
      <c r="L6765">
        <f t="shared" si="422"/>
        <v>0</v>
      </c>
    </row>
    <row r="6766" spans="1:12">
      <c r="A6766" s="1"/>
      <c r="B6766" s="2"/>
      <c r="I6766">
        <f t="shared" si="420"/>
        <v>0</v>
      </c>
      <c r="J6766">
        <f t="shared" si="423"/>
        <v>0</v>
      </c>
      <c r="K6766">
        <f t="shared" si="421"/>
        <v>0</v>
      </c>
      <c r="L6766">
        <f t="shared" si="422"/>
        <v>0</v>
      </c>
    </row>
    <row r="6767" spans="1:12">
      <c r="A6767" s="1"/>
      <c r="B6767" s="2"/>
      <c r="I6767">
        <f t="shared" si="420"/>
        <v>0</v>
      </c>
      <c r="J6767">
        <f t="shared" si="423"/>
        <v>0</v>
      </c>
      <c r="K6767">
        <f t="shared" si="421"/>
        <v>0</v>
      </c>
      <c r="L6767">
        <f t="shared" si="422"/>
        <v>0</v>
      </c>
    </row>
    <row r="6768" spans="1:12">
      <c r="A6768" s="1"/>
      <c r="B6768" s="2"/>
      <c r="I6768">
        <f t="shared" si="420"/>
        <v>0</v>
      </c>
      <c r="J6768">
        <f t="shared" si="423"/>
        <v>0</v>
      </c>
      <c r="K6768">
        <f t="shared" si="421"/>
        <v>0</v>
      </c>
      <c r="L6768">
        <f t="shared" si="422"/>
        <v>0</v>
      </c>
    </row>
    <row r="6769" spans="1:12">
      <c r="A6769" s="1"/>
      <c r="B6769" s="2"/>
      <c r="I6769">
        <f t="shared" si="420"/>
        <v>0</v>
      </c>
      <c r="J6769">
        <f t="shared" si="423"/>
        <v>0</v>
      </c>
      <c r="K6769">
        <f t="shared" si="421"/>
        <v>0</v>
      </c>
      <c r="L6769">
        <f t="shared" si="422"/>
        <v>0</v>
      </c>
    </row>
    <row r="6770" spans="1:12">
      <c r="A6770" s="1"/>
      <c r="B6770" s="2"/>
      <c r="I6770">
        <f t="shared" si="420"/>
        <v>0</v>
      </c>
      <c r="J6770">
        <f t="shared" si="423"/>
        <v>0</v>
      </c>
      <c r="K6770">
        <f t="shared" si="421"/>
        <v>0</v>
      </c>
      <c r="L6770">
        <f t="shared" si="422"/>
        <v>0</v>
      </c>
    </row>
    <row r="6771" spans="1:12">
      <c r="A6771" s="1"/>
      <c r="B6771" s="2"/>
      <c r="I6771">
        <f t="shared" si="420"/>
        <v>0</v>
      </c>
      <c r="J6771">
        <f t="shared" si="423"/>
        <v>0</v>
      </c>
      <c r="K6771">
        <f t="shared" si="421"/>
        <v>0</v>
      </c>
      <c r="L6771">
        <f t="shared" si="422"/>
        <v>0</v>
      </c>
    </row>
    <row r="6772" spans="1:12">
      <c r="A6772" s="1"/>
      <c r="B6772" s="2"/>
      <c r="I6772">
        <f t="shared" si="420"/>
        <v>0</v>
      </c>
      <c r="J6772">
        <f t="shared" si="423"/>
        <v>0</v>
      </c>
      <c r="K6772">
        <f t="shared" si="421"/>
        <v>0</v>
      </c>
      <c r="L6772">
        <f t="shared" si="422"/>
        <v>0</v>
      </c>
    </row>
    <row r="6773" spans="1:12">
      <c r="A6773" s="1"/>
      <c r="B6773" s="2"/>
      <c r="I6773">
        <f t="shared" si="420"/>
        <v>0</v>
      </c>
      <c r="J6773">
        <f t="shared" si="423"/>
        <v>0</v>
      </c>
      <c r="K6773">
        <f t="shared" si="421"/>
        <v>0</v>
      </c>
      <c r="L6773">
        <f t="shared" si="422"/>
        <v>0</v>
      </c>
    </row>
    <row r="6774" spans="1:12">
      <c r="A6774" s="1"/>
      <c r="B6774" s="2"/>
      <c r="I6774">
        <f t="shared" si="420"/>
        <v>0</v>
      </c>
      <c r="J6774">
        <f t="shared" si="423"/>
        <v>0</v>
      </c>
      <c r="K6774">
        <f t="shared" si="421"/>
        <v>0</v>
      </c>
      <c r="L6774">
        <f t="shared" si="422"/>
        <v>0</v>
      </c>
    </row>
    <row r="6775" spans="1:12">
      <c r="A6775" s="1"/>
      <c r="B6775" s="2"/>
      <c r="I6775">
        <f t="shared" si="420"/>
        <v>0</v>
      </c>
      <c r="J6775">
        <f t="shared" si="423"/>
        <v>0</v>
      </c>
      <c r="K6775">
        <f t="shared" si="421"/>
        <v>0</v>
      </c>
      <c r="L6775">
        <f t="shared" si="422"/>
        <v>0</v>
      </c>
    </row>
    <row r="6776" spans="1:12">
      <c r="A6776" s="1"/>
      <c r="B6776" s="2"/>
      <c r="I6776">
        <f t="shared" si="420"/>
        <v>0</v>
      </c>
      <c r="J6776">
        <f t="shared" si="423"/>
        <v>0</v>
      </c>
      <c r="K6776">
        <f t="shared" si="421"/>
        <v>0</v>
      </c>
      <c r="L6776">
        <f t="shared" si="422"/>
        <v>0</v>
      </c>
    </row>
    <row r="6777" spans="1:12">
      <c r="A6777" s="1"/>
      <c r="B6777" s="2"/>
      <c r="I6777">
        <f t="shared" si="420"/>
        <v>0</v>
      </c>
      <c r="J6777">
        <f t="shared" si="423"/>
        <v>0</v>
      </c>
      <c r="K6777">
        <f t="shared" si="421"/>
        <v>0</v>
      </c>
      <c r="L6777">
        <f t="shared" si="422"/>
        <v>0</v>
      </c>
    </row>
    <row r="6778" spans="1:12">
      <c r="A6778" s="1"/>
      <c r="B6778" s="2"/>
      <c r="I6778">
        <f t="shared" si="420"/>
        <v>0</v>
      </c>
      <c r="J6778">
        <f t="shared" si="423"/>
        <v>0</v>
      </c>
      <c r="K6778">
        <f t="shared" si="421"/>
        <v>0</v>
      </c>
      <c r="L6778">
        <f t="shared" si="422"/>
        <v>0</v>
      </c>
    </row>
    <row r="6779" spans="1:12">
      <c r="A6779" s="1"/>
      <c r="B6779" s="2"/>
      <c r="I6779">
        <f t="shared" si="420"/>
        <v>0</v>
      </c>
      <c r="J6779">
        <f t="shared" si="423"/>
        <v>0</v>
      </c>
      <c r="K6779">
        <f t="shared" si="421"/>
        <v>0</v>
      </c>
      <c r="L6779">
        <f t="shared" si="422"/>
        <v>0</v>
      </c>
    </row>
    <row r="6780" spans="1:12">
      <c r="A6780" s="1"/>
      <c r="B6780" s="2"/>
      <c r="I6780">
        <f t="shared" si="420"/>
        <v>0</v>
      </c>
      <c r="J6780">
        <f t="shared" si="423"/>
        <v>0</v>
      </c>
      <c r="K6780">
        <f t="shared" si="421"/>
        <v>0</v>
      </c>
      <c r="L6780">
        <f t="shared" si="422"/>
        <v>0</v>
      </c>
    </row>
    <row r="6781" spans="1:12">
      <c r="A6781" s="1"/>
      <c r="B6781" s="2"/>
      <c r="I6781">
        <f t="shared" si="420"/>
        <v>0</v>
      </c>
      <c r="J6781">
        <f t="shared" si="423"/>
        <v>0</v>
      </c>
      <c r="K6781">
        <f t="shared" si="421"/>
        <v>0</v>
      </c>
      <c r="L6781">
        <f t="shared" si="422"/>
        <v>0</v>
      </c>
    </row>
    <row r="6782" spans="1:12">
      <c r="A6782" s="1"/>
      <c r="B6782" s="2"/>
      <c r="I6782">
        <f t="shared" si="420"/>
        <v>0</v>
      </c>
      <c r="J6782">
        <f t="shared" si="423"/>
        <v>0</v>
      </c>
      <c r="K6782">
        <f t="shared" si="421"/>
        <v>0</v>
      </c>
      <c r="L6782">
        <f t="shared" si="422"/>
        <v>0</v>
      </c>
    </row>
    <row r="6783" spans="1:12">
      <c r="A6783" s="1"/>
      <c r="B6783" s="2"/>
      <c r="I6783">
        <f t="shared" si="420"/>
        <v>0</v>
      </c>
      <c r="J6783">
        <f t="shared" si="423"/>
        <v>0</v>
      </c>
      <c r="K6783">
        <f t="shared" si="421"/>
        <v>0</v>
      </c>
      <c r="L6783">
        <f t="shared" si="422"/>
        <v>0</v>
      </c>
    </row>
    <row r="6784" spans="1:12">
      <c r="A6784" s="1"/>
      <c r="B6784" s="2"/>
      <c r="I6784">
        <f t="shared" si="420"/>
        <v>0</v>
      </c>
      <c r="J6784">
        <f t="shared" si="423"/>
        <v>0</v>
      </c>
      <c r="K6784">
        <f t="shared" si="421"/>
        <v>0</v>
      </c>
      <c r="L6784">
        <f t="shared" si="422"/>
        <v>0</v>
      </c>
    </row>
    <row r="6785" spans="1:12">
      <c r="A6785" s="1"/>
      <c r="B6785" s="2"/>
      <c r="I6785">
        <f t="shared" si="420"/>
        <v>0</v>
      </c>
      <c r="J6785">
        <f t="shared" si="423"/>
        <v>0</v>
      </c>
      <c r="K6785">
        <f t="shared" si="421"/>
        <v>0</v>
      </c>
      <c r="L6785">
        <f t="shared" si="422"/>
        <v>0</v>
      </c>
    </row>
    <row r="6786" spans="1:12">
      <c r="A6786" s="1"/>
      <c r="B6786" s="2"/>
      <c r="I6786">
        <f t="shared" ref="I6786:I6849" si="424">0.948*C6786</f>
        <v>0</v>
      </c>
      <c r="J6786">
        <f t="shared" si="423"/>
        <v>0</v>
      </c>
      <c r="K6786">
        <f t="shared" ref="K6786:K6849" si="425">MIN(I6786,$P$29)</f>
        <v>0</v>
      </c>
      <c r="L6786">
        <f t="shared" ref="L6786:L6849" si="426">MIN(J6786,$P$29)</f>
        <v>0</v>
      </c>
    </row>
    <row r="6787" spans="1:12">
      <c r="A6787" s="1"/>
      <c r="B6787" s="2"/>
      <c r="I6787">
        <f t="shared" si="424"/>
        <v>0</v>
      </c>
      <c r="J6787">
        <f t="shared" ref="J6787:J6850" si="427">0.93*D6787</f>
        <v>0</v>
      </c>
      <c r="K6787">
        <f t="shared" si="425"/>
        <v>0</v>
      </c>
      <c r="L6787">
        <f t="shared" si="426"/>
        <v>0</v>
      </c>
    </row>
    <row r="6788" spans="1:12">
      <c r="A6788" s="1"/>
      <c r="B6788" s="2"/>
      <c r="I6788">
        <f t="shared" si="424"/>
        <v>0</v>
      </c>
      <c r="J6788">
        <f t="shared" si="427"/>
        <v>0</v>
      </c>
      <c r="K6788">
        <f t="shared" si="425"/>
        <v>0</v>
      </c>
      <c r="L6788">
        <f t="shared" si="426"/>
        <v>0</v>
      </c>
    </row>
    <row r="6789" spans="1:12">
      <c r="A6789" s="1"/>
      <c r="B6789" s="2"/>
      <c r="I6789">
        <f t="shared" si="424"/>
        <v>0</v>
      </c>
      <c r="J6789">
        <f t="shared" si="427"/>
        <v>0</v>
      </c>
      <c r="K6789">
        <f t="shared" si="425"/>
        <v>0</v>
      </c>
      <c r="L6789">
        <f t="shared" si="426"/>
        <v>0</v>
      </c>
    </row>
    <row r="6790" spans="1:12">
      <c r="A6790" s="1"/>
      <c r="B6790" s="2"/>
      <c r="I6790">
        <f t="shared" si="424"/>
        <v>0</v>
      </c>
      <c r="J6790">
        <f t="shared" si="427"/>
        <v>0</v>
      </c>
      <c r="K6790">
        <f t="shared" si="425"/>
        <v>0</v>
      </c>
      <c r="L6790">
        <f t="shared" si="426"/>
        <v>0</v>
      </c>
    </row>
    <row r="6791" spans="1:12">
      <c r="A6791" s="1"/>
      <c r="B6791" s="2"/>
      <c r="I6791">
        <f t="shared" si="424"/>
        <v>0</v>
      </c>
      <c r="J6791">
        <f t="shared" si="427"/>
        <v>0</v>
      </c>
      <c r="K6791">
        <f t="shared" si="425"/>
        <v>0</v>
      </c>
      <c r="L6791">
        <f t="shared" si="426"/>
        <v>0</v>
      </c>
    </row>
    <row r="6792" spans="1:12">
      <c r="A6792" s="1"/>
      <c r="B6792" s="2"/>
      <c r="I6792">
        <f t="shared" si="424"/>
        <v>0</v>
      </c>
      <c r="J6792">
        <f t="shared" si="427"/>
        <v>0</v>
      </c>
      <c r="K6792">
        <f t="shared" si="425"/>
        <v>0</v>
      </c>
      <c r="L6792">
        <f t="shared" si="426"/>
        <v>0</v>
      </c>
    </row>
    <row r="6793" spans="1:12">
      <c r="A6793" s="1"/>
      <c r="B6793" s="2"/>
      <c r="I6793">
        <f t="shared" si="424"/>
        <v>0</v>
      </c>
      <c r="J6793">
        <f t="shared" si="427"/>
        <v>0</v>
      </c>
      <c r="K6793">
        <f t="shared" si="425"/>
        <v>0</v>
      </c>
      <c r="L6793">
        <f t="shared" si="426"/>
        <v>0</v>
      </c>
    </row>
    <row r="6794" spans="1:12">
      <c r="A6794" s="1"/>
      <c r="B6794" s="2"/>
      <c r="I6794">
        <f t="shared" si="424"/>
        <v>0</v>
      </c>
      <c r="J6794">
        <f t="shared" si="427"/>
        <v>0</v>
      </c>
      <c r="K6794">
        <f t="shared" si="425"/>
        <v>0</v>
      </c>
      <c r="L6794">
        <f t="shared" si="426"/>
        <v>0</v>
      </c>
    </row>
    <row r="6795" spans="1:12">
      <c r="A6795" s="1"/>
      <c r="B6795" s="2"/>
      <c r="I6795">
        <f t="shared" si="424"/>
        <v>0</v>
      </c>
      <c r="J6795">
        <f t="shared" si="427"/>
        <v>0</v>
      </c>
      <c r="K6795">
        <f t="shared" si="425"/>
        <v>0</v>
      </c>
      <c r="L6795">
        <f t="shared" si="426"/>
        <v>0</v>
      </c>
    </row>
    <row r="6796" spans="1:12">
      <c r="A6796" s="1"/>
      <c r="B6796" s="2"/>
      <c r="I6796">
        <f t="shared" si="424"/>
        <v>0</v>
      </c>
      <c r="J6796">
        <f t="shared" si="427"/>
        <v>0</v>
      </c>
      <c r="K6796">
        <f t="shared" si="425"/>
        <v>0</v>
      </c>
      <c r="L6796">
        <f t="shared" si="426"/>
        <v>0</v>
      </c>
    </row>
    <row r="6797" spans="1:12">
      <c r="A6797" s="1"/>
      <c r="B6797" s="2"/>
      <c r="I6797">
        <f t="shared" si="424"/>
        <v>0</v>
      </c>
      <c r="J6797">
        <f t="shared" si="427"/>
        <v>0</v>
      </c>
      <c r="K6797">
        <f t="shared" si="425"/>
        <v>0</v>
      </c>
      <c r="L6797">
        <f t="shared" si="426"/>
        <v>0</v>
      </c>
    </row>
    <row r="6798" spans="1:12">
      <c r="A6798" s="1"/>
      <c r="B6798" s="2"/>
      <c r="I6798">
        <f t="shared" si="424"/>
        <v>0</v>
      </c>
      <c r="J6798">
        <f t="shared" si="427"/>
        <v>0</v>
      </c>
      <c r="K6798">
        <f t="shared" si="425"/>
        <v>0</v>
      </c>
      <c r="L6798">
        <f t="shared" si="426"/>
        <v>0</v>
      </c>
    </row>
    <row r="6799" spans="1:12">
      <c r="A6799" s="1"/>
      <c r="B6799" s="2"/>
      <c r="I6799">
        <f t="shared" si="424"/>
        <v>0</v>
      </c>
      <c r="J6799">
        <f t="shared" si="427"/>
        <v>0</v>
      </c>
      <c r="K6799">
        <f t="shared" si="425"/>
        <v>0</v>
      </c>
      <c r="L6799">
        <f t="shared" si="426"/>
        <v>0</v>
      </c>
    </row>
    <row r="6800" spans="1:12">
      <c r="A6800" s="1"/>
      <c r="B6800" s="2"/>
      <c r="I6800">
        <f t="shared" si="424"/>
        <v>0</v>
      </c>
      <c r="J6800">
        <f t="shared" si="427"/>
        <v>0</v>
      </c>
      <c r="K6800">
        <f t="shared" si="425"/>
        <v>0</v>
      </c>
      <c r="L6800">
        <f t="shared" si="426"/>
        <v>0</v>
      </c>
    </row>
    <row r="6801" spans="1:12">
      <c r="A6801" s="1"/>
      <c r="B6801" s="2"/>
      <c r="I6801">
        <f t="shared" si="424"/>
        <v>0</v>
      </c>
      <c r="J6801">
        <f t="shared" si="427"/>
        <v>0</v>
      </c>
      <c r="K6801">
        <f t="shared" si="425"/>
        <v>0</v>
      </c>
      <c r="L6801">
        <f t="shared" si="426"/>
        <v>0</v>
      </c>
    </row>
    <row r="6802" spans="1:12">
      <c r="A6802" s="1"/>
      <c r="B6802" s="2"/>
      <c r="I6802">
        <f t="shared" si="424"/>
        <v>0</v>
      </c>
      <c r="J6802">
        <f t="shared" si="427"/>
        <v>0</v>
      </c>
      <c r="K6802">
        <f t="shared" si="425"/>
        <v>0</v>
      </c>
      <c r="L6802">
        <f t="shared" si="426"/>
        <v>0</v>
      </c>
    </row>
    <row r="6803" spans="1:12">
      <c r="A6803" s="1"/>
      <c r="B6803" s="2"/>
      <c r="I6803">
        <f t="shared" si="424"/>
        <v>0</v>
      </c>
      <c r="J6803">
        <f t="shared" si="427"/>
        <v>0</v>
      </c>
      <c r="K6803">
        <f t="shared" si="425"/>
        <v>0</v>
      </c>
      <c r="L6803">
        <f t="shared" si="426"/>
        <v>0</v>
      </c>
    </row>
    <row r="6804" spans="1:12">
      <c r="A6804" s="1"/>
      <c r="B6804" s="2"/>
      <c r="I6804">
        <f t="shared" si="424"/>
        <v>0</v>
      </c>
      <c r="J6804">
        <f t="shared" si="427"/>
        <v>0</v>
      </c>
      <c r="K6804">
        <f t="shared" si="425"/>
        <v>0</v>
      </c>
      <c r="L6804">
        <f t="shared" si="426"/>
        <v>0</v>
      </c>
    </row>
    <row r="6805" spans="1:12">
      <c r="A6805" s="1"/>
      <c r="B6805" s="2"/>
      <c r="I6805">
        <f t="shared" si="424"/>
        <v>0</v>
      </c>
      <c r="J6805">
        <f t="shared" si="427"/>
        <v>0</v>
      </c>
      <c r="K6805">
        <f t="shared" si="425"/>
        <v>0</v>
      </c>
      <c r="L6805">
        <f t="shared" si="426"/>
        <v>0</v>
      </c>
    </row>
    <row r="6806" spans="1:12">
      <c r="A6806" s="1"/>
      <c r="B6806" s="2"/>
      <c r="I6806">
        <f t="shared" si="424"/>
        <v>0</v>
      </c>
      <c r="J6806">
        <f t="shared" si="427"/>
        <v>0</v>
      </c>
      <c r="K6806">
        <f t="shared" si="425"/>
        <v>0</v>
      </c>
      <c r="L6806">
        <f t="shared" si="426"/>
        <v>0</v>
      </c>
    </row>
    <row r="6807" spans="1:12">
      <c r="A6807" s="1"/>
      <c r="B6807" s="2"/>
      <c r="I6807">
        <f t="shared" si="424"/>
        <v>0</v>
      </c>
      <c r="J6807">
        <f t="shared" si="427"/>
        <v>0</v>
      </c>
      <c r="K6807">
        <f t="shared" si="425"/>
        <v>0</v>
      </c>
      <c r="L6807">
        <f t="shared" si="426"/>
        <v>0</v>
      </c>
    </row>
    <row r="6808" spans="1:12">
      <c r="A6808" s="1"/>
      <c r="B6808" s="2"/>
      <c r="I6808">
        <f t="shared" si="424"/>
        <v>0</v>
      </c>
      <c r="J6808">
        <f t="shared" si="427"/>
        <v>0</v>
      </c>
      <c r="K6808">
        <f t="shared" si="425"/>
        <v>0</v>
      </c>
      <c r="L6808">
        <f t="shared" si="426"/>
        <v>0</v>
      </c>
    </row>
    <row r="6809" spans="1:12">
      <c r="A6809" s="1"/>
      <c r="B6809" s="2"/>
      <c r="I6809">
        <f t="shared" si="424"/>
        <v>0</v>
      </c>
      <c r="J6809">
        <f t="shared" si="427"/>
        <v>0</v>
      </c>
      <c r="K6809">
        <f t="shared" si="425"/>
        <v>0</v>
      </c>
      <c r="L6809">
        <f t="shared" si="426"/>
        <v>0</v>
      </c>
    </row>
    <row r="6810" spans="1:12">
      <c r="A6810" s="1"/>
      <c r="B6810" s="2"/>
      <c r="I6810">
        <f t="shared" si="424"/>
        <v>0</v>
      </c>
      <c r="J6810">
        <f t="shared" si="427"/>
        <v>0</v>
      </c>
      <c r="K6810">
        <f t="shared" si="425"/>
        <v>0</v>
      </c>
      <c r="L6810">
        <f t="shared" si="426"/>
        <v>0</v>
      </c>
    </row>
    <row r="6811" spans="1:12">
      <c r="A6811" s="1"/>
      <c r="B6811" s="2"/>
      <c r="I6811">
        <f t="shared" si="424"/>
        <v>0</v>
      </c>
      <c r="J6811">
        <f t="shared" si="427"/>
        <v>0</v>
      </c>
      <c r="K6811">
        <f t="shared" si="425"/>
        <v>0</v>
      </c>
      <c r="L6811">
        <f t="shared" si="426"/>
        <v>0</v>
      </c>
    </row>
    <row r="6812" spans="1:12">
      <c r="A6812" s="1"/>
      <c r="B6812" s="2"/>
      <c r="I6812">
        <f t="shared" si="424"/>
        <v>0</v>
      </c>
      <c r="J6812">
        <f t="shared" si="427"/>
        <v>0</v>
      </c>
      <c r="K6812">
        <f t="shared" si="425"/>
        <v>0</v>
      </c>
      <c r="L6812">
        <f t="shared" si="426"/>
        <v>0</v>
      </c>
    </row>
    <row r="6813" spans="1:12">
      <c r="A6813" s="1"/>
      <c r="B6813" s="2"/>
      <c r="I6813">
        <f t="shared" si="424"/>
        <v>0</v>
      </c>
      <c r="J6813">
        <f t="shared" si="427"/>
        <v>0</v>
      </c>
      <c r="K6813">
        <f t="shared" si="425"/>
        <v>0</v>
      </c>
      <c r="L6813">
        <f t="shared" si="426"/>
        <v>0</v>
      </c>
    </row>
    <row r="6814" spans="1:12">
      <c r="A6814" s="1"/>
      <c r="B6814" s="2"/>
      <c r="I6814">
        <f t="shared" si="424"/>
        <v>0</v>
      </c>
      <c r="J6814">
        <f t="shared" si="427"/>
        <v>0</v>
      </c>
      <c r="K6814">
        <f t="shared" si="425"/>
        <v>0</v>
      </c>
      <c r="L6814">
        <f t="shared" si="426"/>
        <v>0</v>
      </c>
    </row>
    <row r="6815" spans="1:12">
      <c r="A6815" s="1"/>
      <c r="B6815" s="2"/>
      <c r="I6815">
        <f t="shared" si="424"/>
        <v>0</v>
      </c>
      <c r="J6815">
        <f t="shared" si="427"/>
        <v>0</v>
      </c>
      <c r="K6815">
        <f t="shared" si="425"/>
        <v>0</v>
      </c>
      <c r="L6815">
        <f t="shared" si="426"/>
        <v>0</v>
      </c>
    </row>
    <row r="6816" spans="1:12">
      <c r="A6816" s="1"/>
      <c r="B6816" s="2"/>
      <c r="I6816">
        <f t="shared" si="424"/>
        <v>0</v>
      </c>
      <c r="J6816">
        <f t="shared" si="427"/>
        <v>0</v>
      </c>
      <c r="K6816">
        <f t="shared" si="425"/>
        <v>0</v>
      </c>
      <c r="L6816">
        <f t="shared" si="426"/>
        <v>0</v>
      </c>
    </row>
    <row r="6817" spans="1:12">
      <c r="A6817" s="1"/>
      <c r="B6817" s="2"/>
      <c r="I6817">
        <f t="shared" si="424"/>
        <v>0</v>
      </c>
      <c r="J6817">
        <f t="shared" si="427"/>
        <v>0</v>
      </c>
      <c r="K6817">
        <f t="shared" si="425"/>
        <v>0</v>
      </c>
      <c r="L6817">
        <f t="shared" si="426"/>
        <v>0</v>
      </c>
    </row>
    <row r="6818" spans="1:12">
      <c r="A6818" s="1"/>
      <c r="B6818" s="2"/>
      <c r="I6818">
        <f t="shared" si="424"/>
        <v>0</v>
      </c>
      <c r="J6818">
        <f t="shared" si="427"/>
        <v>0</v>
      </c>
      <c r="K6818">
        <f t="shared" si="425"/>
        <v>0</v>
      </c>
      <c r="L6818">
        <f t="shared" si="426"/>
        <v>0</v>
      </c>
    </row>
    <row r="6819" spans="1:12">
      <c r="A6819" s="1"/>
      <c r="B6819" s="2"/>
      <c r="I6819">
        <f t="shared" si="424"/>
        <v>0</v>
      </c>
      <c r="J6819">
        <f t="shared" si="427"/>
        <v>0</v>
      </c>
      <c r="K6819">
        <f t="shared" si="425"/>
        <v>0</v>
      </c>
      <c r="L6819">
        <f t="shared" si="426"/>
        <v>0</v>
      </c>
    </row>
    <row r="6820" spans="1:12">
      <c r="A6820" s="1"/>
      <c r="B6820" s="2"/>
      <c r="I6820">
        <f t="shared" si="424"/>
        <v>0</v>
      </c>
      <c r="J6820">
        <f t="shared" si="427"/>
        <v>0</v>
      </c>
      <c r="K6820">
        <f t="shared" si="425"/>
        <v>0</v>
      </c>
      <c r="L6820">
        <f t="shared" si="426"/>
        <v>0</v>
      </c>
    </row>
    <row r="6821" spans="1:12">
      <c r="A6821" s="1"/>
      <c r="B6821" s="2"/>
      <c r="I6821">
        <f t="shared" si="424"/>
        <v>0</v>
      </c>
      <c r="J6821">
        <f t="shared" si="427"/>
        <v>0</v>
      </c>
      <c r="K6821">
        <f t="shared" si="425"/>
        <v>0</v>
      </c>
      <c r="L6821">
        <f t="shared" si="426"/>
        <v>0</v>
      </c>
    </row>
    <row r="6822" spans="1:12">
      <c r="A6822" s="1"/>
      <c r="B6822" s="2"/>
      <c r="I6822">
        <f t="shared" si="424"/>
        <v>0</v>
      </c>
      <c r="J6822">
        <f t="shared" si="427"/>
        <v>0</v>
      </c>
      <c r="K6822">
        <f t="shared" si="425"/>
        <v>0</v>
      </c>
      <c r="L6822">
        <f t="shared" si="426"/>
        <v>0</v>
      </c>
    </row>
    <row r="6823" spans="1:12">
      <c r="A6823" s="1"/>
      <c r="B6823" s="2"/>
      <c r="I6823">
        <f t="shared" si="424"/>
        <v>0</v>
      </c>
      <c r="J6823">
        <f t="shared" si="427"/>
        <v>0</v>
      </c>
      <c r="K6823">
        <f t="shared" si="425"/>
        <v>0</v>
      </c>
      <c r="L6823">
        <f t="shared" si="426"/>
        <v>0</v>
      </c>
    </row>
    <row r="6824" spans="1:12">
      <c r="A6824" s="1"/>
      <c r="B6824" s="2"/>
      <c r="I6824">
        <f t="shared" si="424"/>
        <v>0</v>
      </c>
      <c r="J6824">
        <f t="shared" si="427"/>
        <v>0</v>
      </c>
      <c r="K6824">
        <f t="shared" si="425"/>
        <v>0</v>
      </c>
      <c r="L6824">
        <f t="shared" si="426"/>
        <v>0</v>
      </c>
    </row>
    <row r="6825" spans="1:12">
      <c r="A6825" s="1"/>
      <c r="B6825" s="2"/>
      <c r="I6825">
        <f t="shared" si="424"/>
        <v>0</v>
      </c>
      <c r="J6825">
        <f t="shared" si="427"/>
        <v>0</v>
      </c>
      <c r="K6825">
        <f t="shared" si="425"/>
        <v>0</v>
      </c>
      <c r="L6825">
        <f t="shared" si="426"/>
        <v>0</v>
      </c>
    </row>
    <row r="6826" spans="1:12">
      <c r="A6826" s="1"/>
      <c r="B6826" s="2"/>
      <c r="I6826">
        <f t="shared" si="424"/>
        <v>0</v>
      </c>
      <c r="J6826">
        <f t="shared" si="427"/>
        <v>0</v>
      </c>
      <c r="K6826">
        <f t="shared" si="425"/>
        <v>0</v>
      </c>
      <c r="L6826">
        <f t="shared" si="426"/>
        <v>0</v>
      </c>
    </row>
    <row r="6827" spans="1:12">
      <c r="A6827" s="1"/>
      <c r="B6827" s="2"/>
      <c r="I6827">
        <f t="shared" si="424"/>
        <v>0</v>
      </c>
      <c r="J6827">
        <f t="shared" si="427"/>
        <v>0</v>
      </c>
      <c r="K6827">
        <f t="shared" si="425"/>
        <v>0</v>
      </c>
      <c r="L6827">
        <f t="shared" si="426"/>
        <v>0</v>
      </c>
    </row>
    <row r="6828" spans="1:12">
      <c r="A6828" s="1"/>
      <c r="B6828" s="2"/>
      <c r="I6828">
        <f t="shared" si="424"/>
        <v>0</v>
      </c>
      <c r="J6828">
        <f t="shared" si="427"/>
        <v>0</v>
      </c>
      <c r="K6828">
        <f t="shared" si="425"/>
        <v>0</v>
      </c>
      <c r="L6828">
        <f t="shared" si="426"/>
        <v>0</v>
      </c>
    </row>
    <row r="6829" spans="1:12">
      <c r="A6829" s="1"/>
      <c r="B6829" s="2"/>
      <c r="I6829">
        <f t="shared" si="424"/>
        <v>0</v>
      </c>
      <c r="J6829">
        <f t="shared" si="427"/>
        <v>0</v>
      </c>
      <c r="K6829">
        <f t="shared" si="425"/>
        <v>0</v>
      </c>
      <c r="L6829">
        <f t="shared" si="426"/>
        <v>0</v>
      </c>
    </row>
    <row r="6830" spans="1:12">
      <c r="A6830" s="1"/>
      <c r="B6830" s="2"/>
      <c r="I6830">
        <f t="shared" si="424"/>
        <v>0</v>
      </c>
      <c r="J6830">
        <f t="shared" si="427"/>
        <v>0</v>
      </c>
      <c r="K6830">
        <f t="shared" si="425"/>
        <v>0</v>
      </c>
      <c r="L6830">
        <f t="shared" si="426"/>
        <v>0</v>
      </c>
    </row>
    <row r="6831" spans="1:12">
      <c r="A6831" s="1"/>
      <c r="B6831" s="2"/>
      <c r="I6831">
        <f t="shared" si="424"/>
        <v>0</v>
      </c>
      <c r="J6831">
        <f t="shared" si="427"/>
        <v>0</v>
      </c>
      <c r="K6831">
        <f t="shared" si="425"/>
        <v>0</v>
      </c>
      <c r="L6831">
        <f t="shared" si="426"/>
        <v>0</v>
      </c>
    </row>
    <row r="6832" spans="1:12">
      <c r="A6832" s="1"/>
      <c r="B6832" s="2"/>
      <c r="I6832">
        <f t="shared" si="424"/>
        <v>0</v>
      </c>
      <c r="J6832">
        <f t="shared" si="427"/>
        <v>0</v>
      </c>
      <c r="K6832">
        <f t="shared" si="425"/>
        <v>0</v>
      </c>
      <c r="L6832">
        <f t="shared" si="426"/>
        <v>0</v>
      </c>
    </row>
    <row r="6833" spans="1:12">
      <c r="A6833" s="1"/>
      <c r="B6833" s="2"/>
      <c r="I6833">
        <f t="shared" si="424"/>
        <v>0</v>
      </c>
      <c r="J6833">
        <f t="shared" si="427"/>
        <v>0</v>
      </c>
      <c r="K6833">
        <f t="shared" si="425"/>
        <v>0</v>
      </c>
      <c r="L6833">
        <f t="shared" si="426"/>
        <v>0</v>
      </c>
    </row>
    <row r="6834" spans="1:12">
      <c r="A6834" s="1"/>
      <c r="B6834" s="2"/>
      <c r="I6834">
        <f t="shared" si="424"/>
        <v>0</v>
      </c>
      <c r="J6834">
        <f t="shared" si="427"/>
        <v>0</v>
      </c>
      <c r="K6834">
        <f t="shared" si="425"/>
        <v>0</v>
      </c>
      <c r="L6834">
        <f t="shared" si="426"/>
        <v>0</v>
      </c>
    </row>
    <row r="6835" spans="1:12">
      <c r="A6835" s="1"/>
      <c r="B6835" s="2"/>
      <c r="I6835">
        <f t="shared" si="424"/>
        <v>0</v>
      </c>
      <c r="J6835">
        <f t="shared" si="427"/>
        <v>0</v>
      </c>
      <c r="K6835">
        <f t="shared" si="425"/>
        <v>0</v>
      </c>
      <c r="L6835">
        <f t="shared" si="426"/>
        <v>0</v>
      </c>
    </row>
    <row r="6836" spans="1:12">
      <c r="A6836" s="1"/>
      <c r="B6836" s="2"/>
      <c r="I6836">
        <f t="shared" si="424"/>
        <v>0</v>
      </c>
      <c r="J6836">
        <f t="shared" si="427"/>
        <v>0</v>
      </c>
      <c r="K6836">
        <f t="shared" si="425"/>
        <v>0</v>
      </c>
      <c r="L6836">
        <f t="shared" si="426"/>
        <v>0</v>
      </c>
    </row>
    <row r="6837" spans="1:12">
      <c r="A6837" s="1"/>
      <c r="B6837" s="2"/>
      <c r="I6837">
        <f t="shared" si="424"/>
        <v>0</v>
      </c>
      <c r="J6837">
        <f t="shared" si="427"/>
        <v>0</v>
      </c>
      <c r="K6837">
        <f t="shared" si="425"/>
        <v>0</v>
      </c>
      <c r="L6837">
        <f t="shared" si="426"/>
        <v>0</v>
      </c>
    </row>
    <row r="6838" spans="1:12">
      <c r="A6838" s="1"/>
      <c r="B6838" s="2"/>
      <c r="I6838">
        <f t="shared" si="424"/>
        <v>0</v>
      </c>
      <c r="J6838">
        <f t="shared" si="427"/>
        <v>0</v>
      </c>
      <c r="K6838">
        <f t="shared" si="425"/>
        <v>0</v>
      </c>
      <c r="L6838">
        <f t="shared" si="426"/>
        <v>0</v>
      </c>
    </row>
    <row r="6839" spans="1:12">
      <c r="A6839" s="1"/>
      <c r="B6839" s="2"/>
      <c r="I6839">
        <f t="shared" si="424"/>
        <v>0</v>
      </c>
      <c r="J6839">
        <f t="shared" si="427"/>
        <v>0</v>
      </c>
      <c r="K6839">
        <f t="shared" si="425"/>
        <v>0</v>
      </c>
      <c r="L6839">
        <f t="shared" si="426"/>
        <v>0</v>
      </c>
    </row>
    <row r="6840" spans="1:12">
      <c r="A6840" s="1"/>
      <c r="B6840" s="2"/>
      <c r="I6840">
        <f t="shared" si="424"/>
        <v>0</v>
      </c>
      <c r="J6840">
        <f t="shared" si="427"/>
        <v>0</v>
      </c>
      <c r="K6840">
        <f t="shared" si="425"/>
        <v>0</v>
      </c>
      <c r="L6840">
        <f t="shared" si="426"/>
        <v>0</v>
      </c>
    </row>
    <row r="6841" spans="1:12">
      <c r="A6841" s="1"/>
      <c r="B6841" s="2"/>
      <c r="I6841">
        <f t="shared" si="424"/>
        <v>0</v>
      </c>
      <c r="J6841">
        <f t="shared" si="427"/>
        <v>0</v>
      </c>
      <c r="K6841">
        <f t="shared" si="425"/>
        <v>0</v>
      </c>
      <c r="L6841">
        <f t="shared" si="426"/>
        <v>0</v>
      </c>
    </row>
    <row r="6842" spans="1:12">
      <c r="A6842" s="1"/>
      <c r="B6842" s="2"/>
      <c r="I6842">
        <f t="shared" si="424"/>
        <v>0</v>
      </c>
      <c r="J6842">
        <f t="shared" si="427"/>
        <v>0</v>
      </c>
      <c r="K6842">
        <f t="shared" si="425"/>
        <v>0</v>
      </c>
      <c r="L6842">
        <f t="shared" si="426"/>
        <v>0</v>
      </c>
    </row>
    <row r="6843" spans="1:12">
      <c r="A6843" s="1"/>
      <c r="B6843" s="2"/>
      <c r="I6843">
        <f t="shared" si="424"/>
        <v>0</v>
      </c>
      <c r="J6843">
        <f t="shared" si="427"/>
        <v>0</v>
      </c>
      <c r="K6843">
        <f t="shared" si="425"/>
        <v>0</v>
      </c>
      <c r="L6843">
        <f t="shared" si="426"/>
        <v>0</v>
      </c>
    </row>
    <row r="6844" spans="1:12">
      <c r="A6844" s="1"/>
      <c r="B6844" s="2"/>
      <c r="I6844">
        <f t="shared" si="424"/>
        <v>0</v>
      </c>
      <c r="J6844">
        <f t="shared" si="427"/>
        <v>0</v>
      </c>
      <c r="K6844">
        <f t="shared" si="425"/>
        <v>0</v>
      </c>
      <c r="L6844">
        <f t="shared" si="426"/>
        <v>0</v>
      </c>
    </row>
    <row r="6845" spans="1:12">
      <c r="A6845" s="1"/>
      <c r="B6845" s="2"/>
      <c r="I6845">
        <f t="shared" si="424"/>
        <v>0</v>
      </c>
      <c r="J6845">
        <f t="shared" si="427"/>
        <v>0</v>
      </c>
      <c r="K6845">
        <f t="shared" si="425"/>
        <v>0</v>
      </c>
      <c r="L6845">
        <f t="shared" si="426"/>
        <v>0</v>
      </c>
    </row>
    <row r="6846" spans="1:12">
      <c r="A6846" s="1"/>
      <c r="B6846" s="2"/>
      <c r="I6846">
        <f t="shared" si="424"/>
        <v>0</v>
      </c>
      <c r="J6846">
        <f t="shared" si="427"/>
        <v>0</v>
      </c>
      <c r="K6846">
        <f t="shared" si="425"/>
        <v>0</v>
      </c>
      <c r="L6846">
        <f t="shared" si="426"/>
        <v>0</v>
      </c>
    </row>
    <row r="6847" spans="1:12">
      <c r="A6847" s="1"/>
      <c r="B6847" s="2"/>
      <c r="I6847">
        <f t="shared" si="424"/>
        <v>0</v>
      </c>
      <c r="J6847">
        <f t="shared" si="427"/>
        <v>0</v>
      </c>
      <c r="K6847">
        <f t="shared" si="425"/>
        <v>0</v>
      </c>
      <c r="L6847">
        <f t="shared" si="426"/>
        <v>0</v>
      </c>
    </row>
    <row r="6848" spans="1:12">
      <c r="A6848" s="1"/>
      <c r="B6848" s="2"/>
      <c r="I6848">
        <f t="shared" si="424"/>
        <v>0</v>
      </c>
      <c r="J6848">
        <f t="shared" si="427"/>
        <v>0</v>
      </c>
      <c r="K6848">
        <f t="shared" si="425"/>
        <v>0</v>
      </c>
      <c r="L6848">
        <f t="shared" si="426"/>
        <v>0</v>
      </c>
    </row>
    <row r="6849" spans="1:12">
      <c r="A6849" s="1"/>
      <c r="B6849" s="2"/>
      <c r="I6849">
        <f t="shared" si="424"/>
        <v>0</v>
      </c>
      <c r="J6849">
        <f t="shared" si="427"/>
        <v>0</v>
      </c>
      <c r="K6849">
        <f t="shared" si="425"/>
        <v>0</v>
      </c>
      <c r="L6849">
        <f t="shared" si="426"/>
        <v>0</v>
      </c>
    </row>
    <row r="6850" spans="1:12">
      <c r="A6850" s="1"/>
      <c r="B6850" s="2"/>
      <c r="I6850">
        <f t="shared" ref="I6850:I6913" si="428">0.948*C6850</f>
        <v>0</v>
      </c>
      <c r="J6850">
        <f t="shared" si="427"/>
        <v>0</v>
      </c>
      <c r="K6850">
        <f t="shared" ref="K6850:K6913" si="429">MIN(I6850,$P$29)</f>
        <v>0</v>
      </c>
      <c r="L6850">
        <f t="shared" ref="L6850:L6913" si="430">MIN(J6850,$P$29)</f>
        <v>0</v>
      </c>
    </row>
    <row r="6851" spans="1:12">
      <c r="A6851" s="1"/>
      <c r="B6851" s="2"/>
      <c r="I6851">
        <f t="shared" si="428"/>
        <v>0</v>
      </c>
      <c r="J6851">
        <f t="shared" ref="J6851:J6914" si="431">0.93*D6851</f>
        <v>0</v>
      </c>
      <c r="K6851">
        <f t="shared" si="429"/>
        <v>0</v>
      </c>
      <c r="L6851">
        <f t="shared" si="430"/>
        <v>0</v>
      </c>
    </row>
    <row r="6852" spans="1:12">
      <c r="A6852" s="1"/>
      <c r="B6852" s="2"/>
      <c r="I6852">
        <f t="shared" si="428"/>
        <v>0</v>
      </c>
      <c r="J6852">
        <f t="shared" si="431"/>
        <v>0</v>
      </c>
      <c r="K6852">
        <f t="shared" si="429"/>
        <v>0</v>
      </c>
      <c r="L6852">
        <f t="shared" si="430"/>
        <v>0</v>
      </c>
    </row>
    <row r="6853" spans="1:12">
      <c r="A6853" s="1"/>
      <c r="B6853" s="2"/>
      <c r="I6853">
        <f t="shared" si="428"/>
        <v>0</v>
      </c>
      <c r="J6853">
        <f t="shared" si="431"/>
        <v>0</v>
      </c>
      <c r="K6853">
        <f t="shared" si="429"/>
        <v>0</v>
      </c>
      <c r="L6853">
        <f t="shared" si="430"/>
        <v>0</v>
      </c>
    </row>
    <row r="6854" spans="1:12">
      <c r="A6854" s="1"/>
      <c r="B6854" s="2"/>
      <c r="I6854">
        <f t="shared" si="428"/>
        <v>0</v>
      </c>
      <c r="J6854">
        <f t="shared" si="431"/>
        <v>0</v>
      </c>
      <c r="K6854">
        <f t="shared" si="429"/>
        <v>0</v>
      </c>
      <c r="L6854">
        <f t="shared" si="430"/>
        <v>0</v>
      </c>
    </row>
    <row r="6855" spans="1:12">
      <c r="A6855" s="1"/>
      <c r="B6855" s="2"/>
      <c r="I6855">
        <f t="shared" si="428"/>
        <v>0</v>
      </c>
      <c r="J6855">
        <f t="shared" si="431"/>
        <v>0</v>
      </c>
      <c r="K6855">
        <f t="shared" si="429"/>
        <v>0</v>
      </c>
      <c r="L6855">
        <f t="shared" si="430"/>
        <v>0</v>
      </c>
    </row>
    <row r="6856" spans="1:12">
      <c r="A6856" s="1"/>
      <c r="B6856" s="2"/>
      <c r="I6856">
        <f t="shared" si="428"/>
        <v>0</v>
      </c>
      <c r="J6856">
        <f t="shared" si="431"/>
        <v>0</v>
      </c>
      <c r="K6856">
        <f t="shared" si="429"/>
        <v>0</v>
      </c>
      <c r="L6856">
        <f t="shared" si="430"/>
        <v>0</v>
      </c>
    </row>
    <row r="6857" spans="1:12">
      <c r="A6857" s="1"/>
      <c r="B6857" s="2"/>
      <c r="I6857">
        <f t="shared" si="428"/>
        <v>0</v>
      </c>
      <c r="J6857">
        <f t="shared" si="431"/>
        <v>0</v>
      </c>
      <c r="K6857">
        <f t="shared" si="429"/>
        <v>0</v>
      </c>
      <c r="L6857">
        <f t="shared" si="430"/>
        <v>0</v>
      </c>
    </row>
    <row r="6858" spans="1:12">
      <c r="A6858" s="1"/>
      <c r="B6858" s="2"/>
      <c r="I6858">
        <f t="shared" si="428"/>
        <v>0</v>
      </c>
      <c r="J6858">
        <f t="shared" si="431"/>
        <v>0</v>
      </c>
      <c r="K6858">
        <f t="shared" si="429"/>
        <v>0</v>
      </c>
      <c r="L6858">
        <f t="shared" si="430"/>
        <v>0</v>
      </c>
    </row>
    <row r="6859" spans="1:12">
      <c r="A6859" s="1"/>
      <c r="B6859" s="2"/>
      <c r="I6859">
        <f t="shared" si="428"/>
        <v>0</v>
      </c>
      <c r="J6859">
        <f t="shared" si="431"/>
        <v>0</v>
      </c>
      <c r="K6859">
        <f t="shared" si="429"/>
        <v>0</v>
      </c>
      <c r="L6859">
        <f t="shared" si="430"/>
        <v>0</v>
      </c>
    </row>
    <row r="6860" spans="1:12">
      <c r="A6860" s="1"/>
      <c r="B6860" s="2"/>
      <c r="I6860">
        <f t="shared" si="428"/>
        <v>0</v>
      </c>
      <c r="J6860">
        <f t="shared" si="431"/>
        <v>0</v>
      </c>
      <c r="K6860">
        <f t="shared" si="429"/>
        <v>0</v>
      </c>
      <c r="L6860">
        <f t="shared" si="430"/>
        <v>0</v>
      </c>
    </row>
    <row r="6861" spans="1:12">
      <c r="A6861" s="1"/>
      <c r="B6861" s="2"/>
      <c r="I6861">
        <f t="shared" si="428"/>
        <v>0</v>
      </c>
      <c r="J6861">
        <f t="shared" si="431"/>
        <v>0</v>
      </c>
      <c r="K6861">
        <f t="shared" si="429"/>
        <v>0</v>
      </c>
      <c r="L6861">
        <f t="shared" si="430"/>
        <v>0</v>
      </c>
    </row>
    <row r="6862" spans="1:12">
      <c r="A6862" s="1"/>
      <c r="B6862" s="2"/>
      <c r="I6862">
        <f t="shared" si="428"/>
        <v>0</v>
      </c>
      <c r="J6862">
        <f t="shared" si="431"/>
        <v>0</v>
      </c>
      <c r="K6862">
        <f t="shared" si="429"/>
        <v>0</v>
      </c>
      <c r="L6862">
        <f t="shared" si="430"/>
        <v>0</v>
      </c>
    </row>
    <row r="6863" spans="1:12">
      <c r="A6863" s="1"/>
      <c r="B6863" s="2"/>
      <c r="I6863">
        <f t="shared" si="428"/>
        <v>0</v>
      </c>
      <c r="J6863">
        <f t="shared" si="431"/>
        <v>0</v>
      </c>
      <c r="K6863">
        <f t="shared" si="429"/>
        <v>0</v>
      </c>
      <c r="L6863">
        <f t="shared" si="430"/>
        <v>0</v>
      </c>
    </row>
    <row r="6864" spans="1:12">
      <c r="A6864" s="1"/>
      <c r="B6864" s="2"/>
      <c r="I6864">
        <f t="shared" si="428"/>
        <v>0</v>
      </c>
      <c r="J6864">
        <f t="shared" si="431"/>
        <v>0</v>
      </c>
      <c r="K6864">
        <f t="shared" si="429"/>
        <v>0</v>
      </c>
      <c r="L6864">
        <f t="shared" si="430"/>
        <v>0</v>
      </c>
    </row>
    <row r="6865" spans="1:12">
      <c r="A6865" s="1"/>
      <c r="B6865" s="2"/>
      <c r="I6865">
        <f t="shared" si="428"/>
        <v>0</v>
      </c>
      <c r="J6865">
        <f t="shared" si="431"/>
        <v>0</v>
      </c>
      <c r="K6865">
        <f t="shared" si="429"/>
        <v>0</v>
      </c>
      <c r="L6865">
        <f t="shared" si="430"/>
        <v>0</v>
      </c>
    </row>
    <row r="6866" spans="1:12">
      <c r="A6866" s="1"/>
      <c r="B6866" s="2"/>
      <c r="I6866">
        <f t="shared" si="428"/>
        <v>0</v>
      </c>
      <c r="J6866">
        <f t="shared" si="431"/>
        <v>0</v>
      </c>
      <c r="K6866">
        <f t="shared" si="429"/>
        <v>0</v>
      </c>
      <c r="L6866">
        <f t="shared" si="430"/>
        <v>0</v>
      </c>
    </row>
    <row r="6867" spans="1:12">
      <c r="A6867" s="1"/>
      <c r="B6867" s="2"/>
      <c r="I6867">
        <f t="shared" si="428"/>
        <v>0</v>
      </c>
      <c r="J6867">
        <f t="shared" si="431"/>
        <v>0</v>
      </c>
      <c r="K6867">
        <f t="shared" si="429"/>
        <v>0</v>
      </c>
      <c r="L6867">
        <f t="shared" si="430"/>
        <v>0</v>
      </c>
    </row>
    <row r="6868" spans="1:12">
      <c r="A6868" s="1"/>
      <c r="B6868" s="2"/>
      <c r="I6868">
        <f t="shared" si="428"/>
        <v>0</v>
      </c>
      <c r="J6868">
        <f t="shared" si="431"/>
        <v>0</v>
      </c>
      <c r="K6868">
        <f t="shared" si="429"/>
        <v>0</v>
      </c>
      <c r="L6868">
        <f t="shared" si="430"/>
        <v>0</v>
      </c>
    </row>
    <row r="6869" spans="1:12">
      <c r="A6869" s="1"/>
      <c r="B6869" s="2"/>
      <c r="I6869">
        <f t="shared" si="428"/>
        <v>0</v>
      </c>
      <c r="J6869">
        <f t="shared" si="431"/>
        <v>0</v>
      </c>
      <c r="K6869">
        <f t="shared" si="429"/>
        <v>0</v>
      </c>
      <c r="L6869">
        <f t="shared" si="430"/>
        <v>0</v>
      </c>
    </row>
    <row r="6870" spans="1:12">
      <c r="A6870" s="1"/>
      <c r="B6870" s="2"/>
      <c r="I6870">
        <f t="shared" si="428"/>
        <v>0</v>
      </c>
      <c r="J6870">
        <f t="shared" si="431"/>
        <v>0</v>
      </c>
      <c r="K6870">
        <f t="shared" si="429"/>
        <v>0</v>
      </c>
      <c r="L6870">
        <f t="shared" si="430"/>
        <v>0</v>
      </c>
    </row>
    <row r="6871" spans="1:12">
      <c r="A6871" s="1"/>
      <c r="B6871" s="2"/>
      <c r="I6871">
        <f t="shared" si="428"/>
        <v>0</v>
      </c>
      <c r="J6871">
        <f t="shared" si="431"/>
        <v>0</v>
      </c>
      <c r="K6871">
        <f t="shared" si="429"/>
        <v>0</v>
      </c>
      <c r="L6871">
        <f t="shared" si="430"/>
        <v>0</v>
      </c>
    </row>
    <row r="6872" spans="1:12">
      <c r="A6872" s="1"/>
      <c r="B6872" s="2"/>
      <c r="I6872">
        <f t="shared" si="428"/>
        <v>0</v>
      </c>
      <c r="J6872">
        <f t="shared" si="431"/>
        <v>0</v>
      </c>
      <c r="K6872">
        <f t="shared" si="429"/>
        <v>0</v>
      </c>
      <c r="L6872">
        <f t="shared" si="430"/>
        <v>0</v>
      </c>
    </row>
    <row r="6873" spans="1:12">
      <c r="A6873" s="1"/>
      <c r="B6873" s="2"/>
      <c r="I6873">
        <f t="shared" si="428"/>
        <v>0</v>
      </c>
      <c r="J6873">
        <f t="shared" si="431"/>
        <v>0</v>
      </c>
      <c r="K6873">
        <f t="shared" si="429"/>
        <v>0</v>
      </c>
      <c r="L6873">
        <f t="shared" si="430"/>
        <v>0</v>
      </c>
    </row>
    <row r="6874" spans="1:12">
      <c r="A6874" s="1"/>
      <c r="B6874" s="2"/>
      <c r="I6874">
        <f t="shared" si="428"/>
        <v>0</v>
      </c>
      <c r="J6874">
        <f t="shared" si="431"/>
        <v>0</v>
      </c>
      <c r="K6874">
        <f t="shared" si="429"/>
        <v>0</v>
      </c>
      <c r="L6874">
        <f t="shared" si="430"/>
        <v>0</v>
      </c>
    </row>
    <row r="6875" spans="1:12">
      <c r="A6875" s="1"/>
      <c r="B6875" s="2"/>
      <c r="I6875">
        <f t="shared" si="428"/>
        <v>0</v>
      </c>
      <c r="J6875">
        <f t="shared" si="431"/>
        <v>0</v>
      </c>
      <c r="K6875">
        <f t="shared" si="429"/>
        <v>0</v>
      </c>
      <c r="L6875">
        <f t="shared" si="430"/>
        <v>0</v>
      </c>
    </row>
    <row r="6876" spans="1:12">
      <c r="A6876" s="1"/>
      <c r="B6876" s="2"/>
      <c r="I6876">
        <f t="shared" si="428"/>
        <v>0</v>
      </c>
      <c r="J6876">
        <f t="shared" si="431"/>
        <v>0</v>
      </c>
      <c r="K6876">
        <f t="shared" si="429"/>
        <v>0</v>
      </c>
      <c r="L6876">
        <f t="shared" si="430"/>
        <v>0</v>
      </c>
    </row>
    <row r="6877" spans="1:12">
      <c r="A6877" s="1"/>
      <c r="B6877" s="2"/>
      <c r="I6877">
        <f t="shared" si="428"/>
        <v>0</v>
      </c>
      <c r="J6877">
        <f t="shared" si="431"/>
        <v>0</v>
      </c>
      <c r="K6877">
        <f t="shared" si="429"/>
        <v>0</v>
      </c>
      <c r="L6877">
        <f t="shared" si="430"/>
        <v>0</v>
      </c>
    </row>
    <row r="6878" spans="1:12">
      <c r="A6878" s="1"/>
      <c r="B6878" s="2"/>
      <c r="I6878">
        <f t="shared" si="428"/>
        <v>0</v>
      </c>
      <c r="J6878">
        <f t="shared" si="431"/>
        <v>0</v>
      </c>
      <c r="K6878">
        <f t="shared" si="429"/>
        <v>0</v>
      </c>
      <c r="L6878">
        <f t="shared" si="430"/>
        <v>0</v>
      </c>
    </row>
    <row r="6879" spans="1:12">
      <c r="A6879" s="1"/>
      <c r="B6879" s="2"/>
      <c r="I6879">
        <f t="shared" si="428"/>
        <v>0</v>
      </c>
      <c r="J6879">
        <f t="shared" si="431"/>
        <v>0</v>
      </c>
      <c r="K6879">
        <f t="shared" si="429"/>
        <v>0</v>
      </c>
      <c r="L6879">
        <f t="shared" si="430"/>
        <v>0</v>
      </c>
    </row>
    <row r="6880" spans="1:12">
      <c r="A6880" s="1"/>
      <c r="B6880" s="2"/>
      <c r="I6880">
        <f t="shared" si="428"/>
        <v>0</v>
      </c>
      <c r="J6880">
        <f t="shared" si="431"/>
        <v>0</v>
      </c>
      <c r="K6880">
        <f t="shared" si="429"/>
        <v>0</v>
      </c>
      <c r="L6880">
        <f t="shared" si="430"/>
        <v>0</v>
      </c>
    </row>
    <row r="6881" spans="1:12">
      <c r="A6881" s="1"/>
      <c r="B6881" s="2"/>
      <c r="I6881">
        <f t="shared" si="428"/>
        <v>0</v>
      </c>
      <c r="J6881">
        <f t="shared" si="431"/>
        <v>0</v>
      </c>
      <c r="K6881">
        <f t="shared" si="429"/>
        <v>0</v>
      </c>
      <c r="L6881">
        <f t="shared" si="430"/>
        <v>0</v>
      </c>
    </row>
    <row r="6882" spans="1:12">
      <c r="A6882" s="1"/>
      <c r="B6882" s="2"/>
      <c r="I6882">
        <f t="shared" si="428"/>
        <v>0</v>
      </c>
      <c r="J6882">
        <f t="shared" si="431"/>
        <v>0</v>
      </c>
      <c r="K6882">
        <f t="shared" si="429"/>
        <v>0</v>
      </c>
      <c r="L6882">
        <f t="shared" si="430"/>
        <v>0</v>
      </c>
    </row>
    <row r="6883" spans="1:12">
      <c r="A6883" s="1"/>
      <c r="B6883" s="2"/>
      <c r="I6883">
        <f t="shared" si="428"/>
        <v>0</v>
      </c>
      <c r="J6883">
        <f t="shared" si="431"/>
        <v>0</v>
      </c>
      <c r="K6883">
        <f t="shared" si="429"/>
        <v>0</v>
      </c>
      <c r="L6883">
        <f t="shared" si="430"/>
        <v>0</v>
      </c>
    </row>
    <row r="6884" spans="1:12">
      <c r="A6884" s="1"/>
      <c r="B6884" s="2"/>
      <c r="I6884">
        <f t="shared" si="428"/>
        <v>0</v>
      </c>
      <c r="J6884">
        <f t="shared" si="431"/>
        <v>0</v>
      </c>
      <c r="K6884">
        <f t="shared" si="429"/>
        <v>0</v>
      </c>
      <c r="L6884">
        <f t="shared" si="430"/>
        <v>0</v>
      </c>
    </row>
    <row r="6885" spans="1:12">
      <c r="A6885" s="1"/>
      <c r="B6885" s="2"/>
      <c r="I6885">
        <f t="shared" si="428"/>
        <v>0</v>
      </c>
      <c r="J6885">
        <f t="shared" si="431"/>
        <v>0</v>
      </c>
      <c r="K6885">
        <f t="shared" si="429"/>
        <v>0</v>
      </c>
      <c r="L6885">
        <f t="shared" si="430"/>
        <v>0</v>
      </c>
    </row>
    <row r="6886" spans="1:12">
      <c r="A6886" s="1"/>
      <c r="B6886" s="2"/>
      <c r="I6886">
        <f t="shared" si="428"/>
        <v>0</v>
      </c>
      <c r="J6886">
        <f t="shared" si="431"/>
        <v>0</v>
      </c>
      <c r="K6886">
        <f t="shared" si="429"/>
        <v>0</v>
      </c>
      <c r="L6886">
        <f t="shared" si="430"/>
        <v>0</v>
      </c>
    </row>
    <row r="6887" spans="1:12">
      <c r="A6887" s="1"/>
      <c r="B6887" s="2"/>
      <c r="I6887">
        <f t="shared" si="428"/>
        <v>0</v>
      </c>
      <c r="J6887">
        <f t="shared" si="431"/>
        <v>0</v>
      </c>
      <c r="K6887">
        <f t="shared" si="429"/>
        <v>0</v>
      </c>
      <c r="L6887">
        <f t="shared" si="430"/>
        <v>0</v>
      </c>
    </row>
    <row r="6888" spans="1:12">
      <c r="A6888" s="1"/>
      <c r="B6888" s="2"/>
      <c r="I6888">
        <f t="shared" si="428"/>
        <v>0</v>
      </c>
      <c r="J6888">
        <f t="shared" si="431"/>
        <v>0</v>
      </c>
      <c r="K6888">
        <f t="shared" si="429"/>
        <v>0</v>
      </c>
      <c r="L6888">
        <f t="shared" si="430"/>
        <v>0</v>
      </c>
    </row>
    <row r="6889" spans="1:12">
      <c r="A6889" s="1"/>
      <c r="B6889" s="2"/>
      <c r="I6889">
        <f t="shared" si="428"/>
        <v>0</v>
      </c>
      <c r="J6889">
        <f t="shared" si="431"/>
        <v>0</v>
      </c>
      <c r="K6889">
        <f t="shared" si="429"/>
        <v>0</v>
      </c>
      <c r="L6889">
        <f t="shared" si="430"/>
        <v>0</v>
      </c>
    </row>
    <row r="6890" spans="1:12">
      <c r="A6890" s="1"/>
      <c r="B6890" s="2"/>
      <c r="I6890">
        <f t="shared" si="428"/>
        <v>0</v>
      </c>
      <c r="J6890">
        <f t="shared" si="431"/>
        <v>0</v>
      </c>
      <c r="K6890">
        <f t="shared" si="429"/>
        <v>0</v>
      </c>
      <c r="L6890">
        <f t="shared" si="430"/>
        <v>0</v>
      </c>
    </row>
    <row r="6891" spans="1:12">
      <c r="A6891" s="1"/>
      <c r="B6891" s="2"/>
      <c r="I6891">
        <f t="shared" si="428"/>
        <v>0</v>
      </c>
      <c r="J6891">
        <f t="shared" si="431"/>
        <v>0</v>
      </c>
      <c r="K6891">
        <f t="shared" si="429"/>
        <v>0</v>
      </c>
      <c r="L6891">
        <f t="shared" si="430"/>
        <v>0</v>
      </c>
    </row>
    <row r="6892" spans="1:12">
      <c r="A6892" s="1"/>
      <c r="B6892" s="2"/>
      <c r="I6892">
        <f t="shared" si="428"/>
        <v>0</v>
      </c>
      <c r="J6892">
        <f t="shared" si="431"/>
        <v>0</v>
      </c>
      <c r="K6892">
        <f t="shared" si="429"/>
        <v>0</v>
      </c>
      <c r="L6892">
        <f t="shared" si="430"/>
        <v>0</v>
      </c>
    </row>
    <row r="6893" spans="1:12">
      <c r="A6893" s="1"/>
      <c r="B6893" s="2"/>
      <c r="I6893">
        <f t="shared" si="428"/>
        <v>0</v>
      </c>
      <c r="J6893">
        <f t="shared" si="431"/>
        <v>0</v>
      </c>
      <c r="K6893">
        <f t="shared" si="429"/>
        <v>0</v>
      </c>
      <c r="L6893">
        <f t="shared" si="430"/>
        <v>0</v>
      </c>
    </row>
    <row r="6894" spans="1:12">
      <c r="A6894" s="1"/>
      <c r="B6894" s="2"/>
      <c r="I6894">
        <f t="shared" si="428"/>
        <v>0</v>
      </c>
      <c r="J6894">
        <f t="shared" si="431"/>
        <v>0</v>
      </c>
      <c r="K6894">
        <f t="shared" si="429"/>
        <v>0</v>
      </c>
      <c r="L6894">
        <f t="shared" si="430"/>
        <v>0</v>
      </c>
    </row>
    <row r="6895" spans="1:12">
      <c r="A6895" s="1"/>
      <c r="B6895" s="2"/>
      <c r="I6895">
        <f t="shared" si="428"/>
        <v>0</v>
      </c>
      <c r="J6895">
        <f t="shared" si="431"/>
        <v>0</v>
      </c>
      <c r="K6895">
        <f t="shared" si="429"/>
        <v>0</v>
      </c>
      <c r="L6895">
        <f t="shared" si="430"/>
        <v>0</v>
      </c>
    </row>
    <row r="6896" spans="1:12">
      <c r="A6896" s="1"/>
      <c r="B6896" s="2"/>
      <c r="I6896">
        <f t="shared" si="428"/>
        <v>0</v>
      </c>
      <c r="J6896">
        <f t="shared" si="431"/>
        <v>0</v>
      </c>
      <c r="K6896">
        <f t="shared" si="429"/>
        <v>0</v>
      </c>
      <c r="L6896">
        <f t="shared" si="430"/>
        <v>0</v>
      </c>
    </row>
    <row r="6897" spans="1:12">
      <c r="A6897" s="1"/>
      <c r="B6897" s="2"/>
      <c r="I6897">
        <f t="shared" si="428"/>
        <v>0</v>
      </c>
      <c r="J6897">
        <f t="shared" si="431"/>
        <v>0</v>
      </c>
      <c r="K6897">
        <f t="shared" si="429"/>
        <v>0</v>
      </c>
      <c r="L6897">
        <f t="shared" si="430"/>
        <v>0</v>
      </c>
    </row>
    <row r="6898" spans="1:12">
      <c r="A6898" s="1"/>
      <c r="B6898" s="2"/>
      <c r="I6898">
        <f t="shared" si="428"/>
        <v>0</v>
      </c>
      <c r="J6898">
        <f t="shared" si="431"/>
        <v>0</v>
      </c>
      <c r="K6898">
        <f t="shared" si="429"/>
        <v>0</v>
      </c>
      <c r="L6898">
        <f t="shared" si="430"/>
        <v>0</v>
      </c>
    </row>
    <row r="6899" spans="1:12">
      <c r="A6899" s="1"/>
      <c r="B6899" s="2"/>
      <c r="I6899">
        <f t="shared" si="428"/>
        <v>0</v>
      </c>
      <c r="J6899">
        <f t="shared" si="431"/>
        <v>0</v>
      </c>
      <c r="K6899">
        <f t="shared" si="429"/>
        <v>0</v>
      </c>
      <c r="L6899">
        <f t="shared" si="430"/>
        <v>0</v>
      </c>
    </row>
    <row r="6900" spans="1:12">
      <c r="A6900" s="1"/>
      <c r="B6900" s="2"/>
      <c r="I6900">
        <f t="shared" si="428"/>
        <v>0</v>
      </c>
      <c r="J6900">
        <f t="shared" si="431"/>
        <v>0</v>
      </c>
      <c r="K6900">
        <f t="shared" si="429"/>
        <v>0</v>
      </c>
      <c r="L6900">
        <f t="shared" si="430"/>
        <v>0</v>
      </c>
    </row>
    <row r="6901" spans="1:12">
      <c r="A6901" s="1"/>
      <c r="B6901" s="2"/>
      <c r="I6901">
        <f t="shared" si="428"/>
        <v>0</v>
      </c>
      <c r="J6901">
        <f t="shared" si="431"/>
        <v>0</v>
      </c>
      <c r="K6901">
        <f t="shared" si="429"/>
        <v>0</v>
      </c>
      <c r="L6901">
        <f t="shared" si="430"/>
        <v>0</v>
      </c>
    </row>
    <row r="6902" spans="1:12">
      <c r="A6902" s="1"/>
      <c r="B6902" s="2"/>
      <c r="I6902">
        <f t="shared" si="428"/>
        <v>0</v>
      </c>
      <c r="J6902">
        <f t="shared" si="431"/>
        <v>0</v>
      </c>
      <c r="K6902">
        <f t="shared" si="429"/>
        <v>0</v>
      </c>
      <c r="L6902">
        <f t="shared" si="430"/>
        <v>0</v>
      </c>
    </row>
    <row r="6903" spans="1:12">
      <c r="A6903" s="1"/>
      <c r="B6903" s="2"/>
      <c r="I6903">
        <f t="shared" si="428"/>
        <v>0</v>
      </c>
      <c r="J6903">
        <f t="shared" si="431"/>
        <v>0</v>
      </c>
      <c r="K6903">
        <f t="shared" si="429"/>
        <v>0</v>
      </c>
      <c r="L6903">
        <f t="shared" si="430"/>
        <v>0</v>
      </c>
    </row>
    <row r="6904" spans="1:12">
      <c r="A6904" s="1"/>
      <c r="B6904" s="2"/>
      <c r="I6904">
        <f t="shared" si="428"/>
        <v>0</v>
      </c>
      <c r="J6904">
        <f t="shared" si="431"/>
        <v>0</v>
      </c>
      <c r="K6904">
        <f t="shared" si="429"/>
        <v>0</v>
      </c>
      <c r="L6904">
        <f t="shared" si="430"/>
        <v>0</v>
      </c>
    </row>
    <row r="6905" spans="1:12">
      <c r="A6905" s="1"/>
      <c r="B6905" s="2"/>
      <c r="I6905">
        <f t="shared" si="428"/>
        <v>0</v>
      </c>
      <c r="J6905">
        <f t="shared" si="431"/>
        <v>0</v>
      </c>
      <c r="K6905">
        <f t="shared" si="429"/>
        <v>0</v>
      </c>
      <c r="L6905">
        <f t="shared" si="430"/>
        <v>0</v>
      </c>
    </row>
    <row r="6906" spans="1:12">
      <c r="A6906" s="1"/>
      <c r="B6906" s="2"/>
      <c r="I6906">
        <f t="shared" si="428"/>
        <v>0</v>
      </c>
      <c r="J6906">
        <f t="shared" si="431"/>
        <v>0</v>
      </c>
      <c r="K6906">
        <f t="shared" si="429"/>
        <v>0</v>
      </c>
      <c r="L6906">
        <f t="shared" si="430"/>
        <v>0</v>
      </c>
    </row>
    <row r="6907" spans="1:12">
      <c r="A6907" s="1"/>
      <c r="B6907" s="2"/>
      <c r="I6907">
        <f t="shared" si="428"/>
        <v>0</v>
      </c>
      <c r="J6907">
        <f t="shared" si="431"/>
        <v>0</v>
      </c>
      <c r="K6907">
        <f t="shared" si="429"/>
        <v>0</v>
      </c>
      <c r="L6907">
        <f t="shared" si="430"/>
        <v>0</v>
      </c>
    </row>
    <row r="6908" spans="1:12">
      <c r="A6908" s="1"/>
      <c r="B6908" s="2"/>
      <c r="I6908">
        <f t="shared" si="428"/>
        <v>0</v>
      </c>
      <c r="J6908">
        <f t="shared" si="431"/>
        <v>0</v>
      </c>
      <c r="K6908">
        <f t="shared" si="429"/>
        <v>0</v>
      </c>
      <c r="L6908">
        <f t="shared" si="430"/>
        <v>0</v>
      </c>
    </row>
    <row r="6909" spans="1:12">
      <c r="A6909" s="1"/>
      <c r="B6909" s="2"/>
      <c r="I6909">
        <f t="shared" si="428"/>
        <v>0</v>
      </c>
      <c r="J6909">
        <f t="shared" si="431"/>
        <v>0</v>
      </c>
      <c r="K6909">
        <f t="shared" si="429"/>
        <v>0</v>
      </c>
      <c r="L6909">
        <f t="shared" si="430"/>
        <v>0</v>
      </c>
    </row>
    <row r="6910" spans="1:12">
      <c r="A6910" s="1"/>
      <c r="B6910" s="2"/>
      <c r="I6910">
        <f t="shared" si="428"/>
        <v>0</v>
      </c>
      <c r="J6910">
        <f t="shared" si="431"/>
        <v>0</v>
      </c>
      <c r="K6910">
        <f t="shared" si="429"/>
        <v>0</v>
      </c>
      <c r="L6910">
        <f t="shared" si="430"/>
        <v>0</v>
      </c>
    </row>
    <row r="6911" spans="1:12">
      <c r="A6911" s="1"/>
      <c r="B6911" s="2"/>
      <c r="I6911">
        <f t="shared" si="428"/>
        <v>0</v>
      </c>
      <c r="J6911">
        <f t="shared" si="431"/>
        <v>0</v>
      </c>
      <c r="K6911">
        <f t="shared" si="429"/>
        <v>0</v>
      </c>
      <c r="L6911">
        <f t="shared" si="430"/>
        <v>0</v>
      </c>
    </row>
    <row r="6912" spans="1:12">
      <c r="A6912" s="1"/>
      <c r="B6912" s="2"/>
      <c r="I6912">
        <f t="shared" si="428"/>
        <v>0</v>
      </c>
      <c r="J6912">
        <f t="shared" si="431"/>
        <v>0</v>
      </c>
      <c r="K6912">
        <f t="shared" si="429"/>
        <v>0</v>
      </c>
      <c r="L6912">
        <f t="shared" si="430"/>
        <v>0</v>
      </c>
    </row>
    <row r="6913" spans="1:12">
      <c r="A6913" s="1"/>
      <c r="B6913" s="2"/>
      <c r="I6913">
        <f t="shared" si="428"/>
        <v>0</v>
      </c>
      <c r="J6913">
        <f t="shared" si="431"/>
        <v>0</v>
      </c>
      <c r="K6913">
        <f t="shared" si="429"/>
        <v>0</v>
      </c>
      <c r="L6913">
        <f t="shared" si="430"/>
        <v>0</v>
      </c>
    </row>
    <row r="6914" spans="1:12">
      <c r="A6914" s="1"/>
      <c r="B6914" s="2"/>
      <c r="I6914">
        <f t="shared" ref="I6914:I6977" si="432">0.948*C6914</f>
        <v>0</v>
      </c>
      <c r="J6914">
        <f t="shared" si="431"/>
        <v>0</v>
      </c>
      <c r="K6914">
        <f t="shared" ref="K6914:K6977" si="433">MIN(I6914,$P$29)</f>
        <v>0</v>
      </c>
      <c r="L6914">
        <f t="shared" ref="L6914:L6977" si="434">MIN(J6914,$P$29)</f>
        <v>0</v>
      </c>
    </row>
    <row r="6915" spans="1:12">
      <c r="A6915" s="1"/>
      <c r="B6915" s="2"/>
      <c r="I6915">
        <f t="shared" si="432"/>
        <v>0</v>
      </c>
      <c r="J6915">
        <f t="shared" ref="J6915:J6978" si="435">0.93*D6915</f>
        <v>0</v>
      </c>
      <c r="K6915">
        <f t="shared" si="433"/>
        <v>0</v>
      </c>
      <c r="L6915">
        <f t="shared" si="434"/>
        <v>0</v>
      </c>
    </row>
    <row r="6916" spans="1:12">
      <c r="A6916" s="1"/>
      <c r="B6916" s="2"/>
      <c r="I6916">
        <f t="shared" si="432"/>
        <v>0</v>
      </c>
      <c r="J6916">
        <f t="shared" si="435"/>
        <v>0</v>
      </c>
      <c r="K6916">
        <f t="shared" si="433"/>
        <v>0</v>
      </c>
      <c r="L6916">
        <f t="shared" si="434"/>
        <v>0</v>
      </c>
    </row>
    <row r="6917" spans="1:12">
      <c r="A6917" s="1"/>
      <c r="B6917" s="2"/>
      <c r="I6917">
        <f t="shared" si="432"/>
        <v>0</v>
      </c>
      <c r="J6917">
        <f t="shared" si="435"/>
        <v>0</v>
      </c>
      <c r="K6917">
        <f t="shared" si="433"/>
        <v>0</v>
      </c>
      <c r="L6917">
        <f t="shared" si="434"/>
        <v>0</v>
      </c>
    </row>
    <row r="6918" spans="1:12">
      <c r="A6918" s="1"/>
      <c r="B6918" s="2"/>
      <c r="I6918">
        <f t="shared" si="432"/>
        <v>0</v>
      </c>
      <c r="J6918">
        <f t="shared" si="435"/>
        <v>0</v>
      </c>
      <c r="K6918">
        <f t="shared" si="433"/>
        <v>0</v>
      </c>
      <c r="L6918">
        <f t="shared" si="434"/>
        <v>0</v>
      </c>
    </row>
    <row r="6919" spans="1:12">
      <c r="A6919" s="1"/>
      <c r="B6919" s="2"/>
      <c r="I6919">
        <f t="shared" si="432"/>
        <v>0</v>
      </c>
      <c r="J6919">
        <f t="shared" si="435"/>
        <v>0</v>
      </c>
      <c r="K6919">
        <f t="shared" si="433"/>
        <v>0</v>
      </c>
      <c r="L6919">
        <f t="shared" si="434"/>
        <v>0</v>
      </c>
    </row>
    <row r="6920" spans="1:12">
      <c r="A6920" s="1"/>
      <c r="B6920" s="2"/>
      <c r="I6920">
        <f t="shared" si="432"/>
        <v>0</v>
      </c>
      <c r="J6920">
        <f t="shared" si="435"/>
        <v>0</v>
      </c>
      <c r="K6920">
        <f t="shared" si="433"/>
        <v>0</v>
      </c>
      <c r="L6920">
        <f t="shared" si="434"/>
        <v>0</v>
      </c>
    </row>
    <row r="6921" spans="1:12">
      <c r="A6921" s="1"/>
      <c r="B6921" s="2"/>
      <c r="I6921">
        <f t="shared" si="432"/>
        <v>0</v>
      </c>
      <c r="J6921">
        <f t="shared" si="435"/>
        <v>0</v>
      </c>
      <c r="K6921">
        <f t="shared" si="433"/>
        <v>0</v>
      </c>
      <c r="L6921">
        <f t="shared" si="434"/>
        <v>0</v>
      </c>
    </row>
    <row r="6922" spans="1:12">
      <c r="A6922" s="1"/>
      <c r="B6922" s="2"/>
      <c r="I6922">
        <f t="shared" si="432"/>
        <v>0</v>
      </c>
      <c r="J6922">
        <f t="shared" si="435"/>
        <v>0</v>
      </c>
      <c r="K6922">
        <f t="shared" si="433"/>
        <v>0</v>
      </c>
      <c r="L6922">
        <f t="shared" si="434"/>
        <v>0</v>
      </c>
    </row>
    <row r="6923" spans="1:12">
      <c r="A6923" s="1"/>
      <c r="B6923" s="2"/>
      <c r="I6923">
        <f t="shared" si="432"/>
        <v>0</v>
      </c>
      <c r="J6923">
        <f t="shared" si="435"/>
        <v>0</v>
      </c>
      <c r="K6923">
        <f t="shared" si="433"/>
        <v>0</v>
      </c>
      <c r="L6923">
        <f t="shared" si="434"/>
        <v>0</v>
      </c>
    </row>
    <row r="6924" spans="1:12">
      <c r="A6924" s="1"/>
      <c r="B6924" s="2"/>
      <c r="I6924">
        <f t="shared" si="432"/>
        <v>0</v>
      </c>
      <c r="J6924">
        <f t="shared" si="435"/>
        <v>0</v>
      </c>
      <c r="K6924">
        <f t="shared" si="433"/>
        <v>0</v>
      </c>
      <c r="L6924">
        <f t="shared" si="434"/>
        <v>0</v>
      </c>
    </row>
    <row r="6925" spans="1:12">
      <c r="A6925" s="1"/>
      <c r="B6925" s="2"/>
      <c r="I6925">
        <f t="shared" si="432"/>
        <v>0</v>
      </c>
      <c r="J6925">
        <f t="shared" si="435"/>
        <v>0</v>
      </c>
      <c r="K6925">
        <f t="shared" si="433"/>
        <v>0</v>
      </c>
      <c r="L6925">
        <f t="shared" si="434"/>
        <v>0</v>
      </c>
    </row>
    <row r="6926" spans="1:12">
      <c r="A6926" s="1"/>
      <c r="B6926" s="2"/>
      <c r="I6926">
        <f t="shared" si="432"/>
        <v>0</v>
      </c>
      <c r="J6926">
        <f t="shared" si="435"/>
        <v>0</v>
      </c>
      <c r="K6926">
        <f t="shared" si="433"/>
        <v>0</v>
      </c>
      <c r="L6926">
        <f t="shared" si="434"/>
        <v>0</v>
      </c>
    </row>
    <row r="6927" spans="1:12">
      <c r="A6927" s="1"/>
      <c r="B6927" s="2"/>
      <c r="I6927">
        <f t="shared" si="432"/>
        <v>0</v>
      </c>
      <c r="J6927">
        <f t="shared" si="435"/>
        <v>0</v>
      </c>
      <c r="K6927">
        <f t="shared" si="433"/>
        <v>0</v>
      </c>
      <c r="L6927">
        <f t="shared" si="434"/>
        <v>0</v>
      </c>
    </row>
    <row r="6928" spans="1:12">
      <c r="A6928" s="1"/>
      <c r="B6928" s="2"/>
      <c r="I6928">
        <f t="shared" si="432"/>
        <v>0</v>
      </c>
      <c r="J6928">
        <f t="shared" si="435"/>
        <v>0</v>
      </c>
      <c r="K6928">
        <f t="shared" si="433"/>
        <v>0</v>
      </c>
      <c r="L6928">
        <f t="shared" si="434"/>
        <v>0</v>
      </c>
    </row>
    <row r="6929" spans="1:12">
      <c r="A6929" s="1"/>
      <c r="B6929" s="2"/>
      <c r="I6929">
        <f t="shared" si="432"/>
        <v>0</v>
      </c>
      <c r="J6929">
        <f t="shared" si="435"/>
        <v>0</v>
      </c>
      <c r="K6929">
        <f t="shared" si="433"/>
        <v>0</v>
      </c>
      <c r="L6929">
        <f t="shared" si="434"/>
        <v>0</v>
      </c>
    </row>
    <row r="6930" spans="1:12">
      <c r="A6930" s="1"/>
      <c r="B6930" s="2"/>
      <c r="I6930">
        <f t="shared" si="432"/>
        <v>0</v>
      </c>
      <c r="J6930">
        <f t="shared" si="435"/>
        <v>0</v>
      </c>
      <c r="K6930">
        <f t="shared" si="433"/>
        <v>0</v>
      </c>
      <c r="L6930">
        <f t="shared" si="434"/>
        <v>0</v>
      </c>
    </row>
    <row r="6931" spans="1:12">
      <c r="A6931" s="1"/>
      <c r="B6931" s="2"/>
      <c r="I6931">
        <f t="shared" si="432"/>
        <v>0</v>
      </c>
      <c r="J6931">
        <f t="shared" si="435"/>
        <v>0</v>
      </c>
      <c r="K6931">
        <f t="shared" si="433"/>
        <v>0</v>
      </c>
      <c r="L6931">
        <f t="shared" si="434"/>
        <v>0</v>
      </c>
    </row>
    <row r="6932" spans="1:12">
      <c r="A6932" s="1"/>
      <c r="B6932" s="2"/>
      <c r="I6932">
        <f t="shared" si="432"/>
        <v>0</v>
      </c>
      <c r="J6932">
        <f t="shared" si="435"/>
        <v>0</v>
      </c>
      <c r="K6932">
        <f t="shared" si="433"/>
        <v>0</v>
      </c>
      <c r="L6932">
        <f t="shared" si="434"/>
        <v>0</v>
      </c>
    </row>
    <row r="6933" spans="1:12">
      <c r="A6933" s="1"/>
      <c r="B6933" s="2"/>
      <c r="I6933">
        <f t="shared" si="432"/>
        <v>0</v>
      </c>
      <c r="J6933">
        <f t="shared" si="435"/>
        <v>0</v>
      </c>
      <c r="K6933">
        <f t="shared" si="433"/>
        <v>0</v>
      </c>
      <c r="L6933">
        <f t="shared" si="434"/>
        <v>0</v>
      </c>
    </row>
    <row r="6934" spans="1:12">
      <c r="A6934" s="1"/>
      <c r="B6934" s="2"/>
      <c r="I6934">
        <f t="shared" si="432"/>
        <v>0</v>
      </c>
      <c r="J6934">
        <f t="shared" si="435"/>
        <v>0</v>
      </c>
      <c r="K6934">
        <f t="shared" si="433"/>
        <v>0</v>
      </c>
      <c r="L6934">
        <f t="shared" si="434"/>
        <v>0</v>
      </c>
    </row>
    <row r="6935" spans="1:12">
      <c r="A6935" s="1"/>
      <c r="B6935" s="2"/>
      <c r="I6935">
        <f t="shared" si="432"/>
        <v>0</v>
      </c>
      <c r="J6935">
        <f t="shared" si="435"/>
        <v>0</v>
      </c>
      <c r="K6935">
        <f t="shared" si="433"/>
        <v>0</v>
      </c>
      <c r="L6935">
        <f t="shared" si="434"/>
        <v>0</v>
      </c>
    </row>
    <row r="6936" spans="1:12">
      <c r="A6936" s="1"/>
      <c r="B6936" s="2"/>
      <c r="I6936">
        <f t="shared" si="432"/>
        <v>0</v>
      </c>
      <c r="J6936">
        <f t="shared" si="435"/>
        <v>0</v>
      </c>
      <c r="K6936">
        <f t="shared" si="433"/>
        <v>0</v>
      </c>
      <c r="L6936">
        <f t="shared" si="434"/>
        <v>0</v>
      </c>
    </row>
    <row r="6937" spans="1:12">
      <c r="A6937" s="1"/>
      <c r="B6937" s="2"/>
      <c r="I6937">
        <f t="shared" si="432"/>
        <v>0</v>
      </c>
      <c r="J6937">
        <f t="shared" si="435"/>
        <v>0</v>
      </c>
      <c r="K6937">
        <f t="shared" si="433"/>
        <v>0</v>
      </c>
      <c r="L6937">
        <f t="shared" si="434"/>
        <v>0</v>
      </c>
    </row>
    <row r="6938" spans="1:12">
      <c r="A6938" s="1"/>
      <c r="B6938" s="2"/>
      <c r="I6938">
        <f t="shared" si="432"/>
        <v>0</v>
      </c>
      <c r="J6938">
        <f t="shared" si="435"/>
        <v>0</v>
      </c>
      <c r="K6938">
        <f t="shared" si="433"/>
        <v>0</v>
      </c>
      <c r="L6938">
        <f t="shared" si="434"/>
        <v>0</v>
      </c>
    </row>
    <row r="6939" spans="1:12">
      <c r="A6939" s="1"/>
      <c r="B6939" s="2"/>
      <c r="I6939">
        <f t="shared" si="432"/>
        <v>0</v>
      </c>
      <c r="J6939">
        <f t="shared" si="435"/>
        <v>0</v>
      </c>
      <c r="K6939">
        <f t="shared" si="433"/>
        <v>0</v>
      </c>
      <c r="L6939">
        <f t="shared" si="434"/>
        <v>0</v>
      </c>
    </row>
    <row r="6940" spans="1:12">
      <c r="A6940" s="1"/>
      <c r="B6940" s="2"/>
      <c r="I6940">
        <f t="shared" si="432"/>
        <v>0</v>
      </c>
      <c r="J6940">
        <f t="shared" si="435"/>
        <v>0</v>
      </c>
      <c r="K6940">
        <f t="shared" si="433"/>
        <v>0</v>
      </c>
      <c r="L6940">
        <f t="shared" si="434"/>
        <v>0</v>
      </c>
    </row>
    <row r="6941" spans="1:12">
      <c r="A6941" s="1"/>
      <c r="B6941" s="2"/>
      <c r="I6941">
        <f t="shared" si="432"/>
        <v>0</v>
      </c>
      <c r="J6941">
        <f t="shared" si="435"/>
        <v>0</v>
      </c>
      <c r="K6941">
        <f t="shared" si="433"/>
        <v>0</v>
      </c>
      <c r="L6941">
        <f t="shared" si="434"/>
        <v>0</v>
      </c>
    </row>
    <row r="6942" spans="1:12">
      <c r="A6942" s="1"/>
      <c r="B6942" s="2"/>
      <c r="I6942">
        <f t="shared" si="432"/>
        <v>0</v>
      </c>
      <c r="J6942">
        <f t="shared" si="435"/>
        <v>0</v>
      </c>
      <c r="K6942">
        <f t="shared" si="433"/>
        <v>0</v>
      </c>
      <c r="L6942">
        <f t="shared" si="434"/>
        <v>0</v>
      </c>
    </row>
    <row r="6943" spans="1:12">
      <c r="A6943" s="1"/>
      <c r="B6943" s="2"/>
      <c r="I6943">
        <f t="shared" si="432"/>
        <v>0</v>
      </c>
      <c r="J6943">
        <f t="shared" si="435"/>
        <v>0</v>
      </c>
      <c r="K6943">
        <f t="shared" si="433"/>
        <v>0</v>
      </c>
      <c r="L6943">
        <f t="shared" si="434"/>
        <v>0</v>
      </c>
    </row>
    <row r="6944" spans="1:12">
      <c r="A6944" s="1"/>
      <c r="B6944" s="2"/>
      <c r="I6944">
        <f t="shared" si="432"/>
        <v>0</v>
      </c>
      <c r="J6944">
        <f t="shared" si="435"/>
        <v>0</v>
      </c>
      <c r="K6944">
        <f t="shared" si="433"/>
        <v>0</v>
      </c>
      <c r="L6944">
        <f t="shared" si="434"/>
        <v>0</v>
      </c>
    </row>
    <row r="6945" spans="1:12">
      <c r="A6945" s="1"/>
      <c r="B6945" s="2"/>
      <c r="I6945">
        <f t="shared" si="432"/>
        <v>0</v>
      </c>
      <c r="J6945">
        <f t="shared" si="435"/>
        <v>0</v>
      </c>
      <c r="K6945">
        <f t="shared" si="433"/>
        <v>0</v>
      </c>
      <c r="L6945">
        <f t="shared" si="434"/>
        <v>0</v>
      </c>
    </row>
    <row r="6946" spans="1:12">
      <c r="A6946" s="1"/>
      <c r="B6946" s="2"/>
      <c r="I6946">
        <f t="shared" si="432"/>
        <v>0</v>
      </c>
      <c r="J6946">
        <f t="shared" si="435"/>
        <v>0</v>
      </c>
      <c r="K6946">
        <f t="shared" si="433"/>
        <v>0</v>
      </c>
      <c r="L6946">
        <f t="shared" si="434"/>
        <v>0</v>
      </c>
    </row>
    <row r="6947" spans="1:12">
      <c r="A6947" s="1"/>
      <c r="B6947" s="2"/>
      <c r="I6947">
        <f t="shared" si="432"/>
        <v>0</v>
      </c>
      <c r="J6947">
        <f t="shared" si="435"/>
        <v>0</v>
      </c>
      <c r="K6947">
        <f t="shared" si="433"/>
        <v>0</v>
      </c>
      <c r="L6947">
        <f t="shared" si="434"/>
        <v>0</v>
      </c>
    </row>
    <row r="6948" spans="1:12">
      <c r="A6948" s="1"/>
      <c r="B6948" s="2"/>
      <c r="I6948">
        <f t="shared" si="432"/>
        <v>0</v>
      </c>
      <c r="J6948">
        <f t="shared" si="435"/>
        <v>0</v>
      </c>
      <c r="K6948">
        <f t="shared" si="433"/>
        <v>0</v>
      </c>
      <c r="L6948">
        <f t="shared" si="434"/>
        <v>0</v>
      </c>
    </row>
    <row r="6949" spans="1:12">
      <c r="A6949" s="1"/>
      <c r="B6949" s="2"/>
      <c r="I6949">
        <f t="shared" si="432"/>
        <v>0</v>
      </c>
      <c r="J6949">
        <f t="shared" si="435"/>
        <v>0</v>
      </c>
      <c r="K6949">
        <f t="shared" si="433"/>
        <v>0</v>
      </c>
      <c r="L6949">
        <f t="shared" si="434"/>
        <v>0</v>
      </c>
    </row>
    <row r="6950" spans="1:12">
      <c r="A6950" s="1"/>
      <c r="B6950" s="2"/>
      <c r="I6950">
        <f t="shared" si="432"/>
        <v>0</v>
      </c>
      <c r="J6950">
        <f t="shared" si="435"/>
        <v>0</v>
      </c>
      <c r="K6950">
        <f t="shared" si="433"/>
        <v>0</v>
      </c>
      <c r="L6950">
        <f t="shared" si="434"/>
        <v>0</v>
      </c>
    </row>
    <row r="6951" spans="1:12">
      <c r="A6951" s="1"/>
      <c r="B6951" s="2"/>
      <c r="I6951">
        <f t="shared" si="432"/>
        <v>0</v>
      </c>
      <c r="J6951">
        <f t="shared" si="435"/>
        <v>0</v>
      </c>
      <c r="K6951">
        <f t="shared" si="433"/>
        <v>0</v>
      </c>
      <c r="L6951">
        <f t="shared" si="434"/>
        <v>0</v>
      </c>
    </row>
    <row r="6952" spans="1:12">
      <c r="A6952" s="1"/>
      <c r="B6952" s="2"/>
      <c r="I6952">
        <f t="shared" si="432"/>
        <v>0</v>
      </c>
      <c r="J6952">
        <f t="shared" si="435"/>
        <v>0</v>
      </c>
      <c r="K6952">
        <f t="shared" si="433"/>
        <v>0</v>
      </c>
      <c r="L6952">
        <f t="shared" si="434"/>
        <v>0</v>
      </c>
    </row>
    <row r="6953" spans="1:12">
      <c r="A6953" s="1"/>
      <c r="B6953" s="2"/>
      <c r="I6953">
        <f t="shared" si="432"/>
        <v>0</v>
      </c>
      <c r="J6953">
        <f t="shared" si="435"/>
        <v>0</v>
      </c>
      <c r="K6953">
        <f t="shared" si="433"/>
        <v>0</v>
      </c>
      <c r="L6953">
        <f t="shared" si="434"/>
        <v>0</v>
      </c>
    </row>
    <row r="6954" spans="1:12">
      <c r="A6954" s="1"/>
      <c r="B6954" s="2"/>
      <c r="I6954">
        <f t="shared" si="432"/>
        <v>0</v>
      </c>
      <c r="J6954">
        <f t="shared" si="435"/>
        <v>0</v>
      </c>
      <c r="K6954">
        <f t="shared" si="433"/>
        <v>0</v>
      </c>
      <c r="L6954">
        <f t="shared" si="434"/>
        <v>0</v>
      </c>
    </row>
    <row r="6955" spans="1:12">
      <c r="A6955" s="1"/>
      <c r="B6955" s="2"/>
      <c r="I6955">
        <f t="shared" si="432"/>
        <v>0</v>
      </c>
      <c r="J6955">
        <f t="shared" si="435"/>
        <v>0</v>
      </c>
      <c r="K6955">
        <f t="shared" si="433"/>
        <v>0</v>
      </c>
      <c r="L6955">
        <f t="shared" si="434"/>
        <v>0</v>
      </c>
    </row>
    <row r="6956" spans="1:12">
      <c r="A6956" s="1"/>
      <c r="B6956" s="2"/>
      <c r="I6956">
        <f t="shared" si="432"/>
        <v>0</v>
      </c>
      <c r="J6956">
        <f t="shared" si="435"/>
        <v>0</v>
      </c>
      <c r="K6956">
        <f t="shared" si="433"/>
        <v>0</v>
      </c>
      <c r="L6956">
        <f t="shared" si="434"/>
        <v>0</v>
      </c>
    </row>
    <row r="6957" spans="1:12">
      <c r="A6957" s="1"/>
      <c r="B6957" s="2"/>
      <c r="I6957">
        <f t="shared" si="432"/>
        <v>0</v>
      </c>
      <c r="J6957">
        <f t="shared" si="435"/>
        <v>0</v>
      </c>
      <c r="K6957">
        <f t="shared" si="433"/>
        <v>0</v>
      </c>
      <c r="L6957">
        <f t="shared" si="434"/>
        <v>0</v>
      </c>
    </row>
    <row r="6958" spans="1:12">
      <c r="A6958" s="1"/>
      <c r="B6958" s="2"/>
      <c r="I6958">
        <f t="shared" si="432"/>
        <v>0</v>
      </c>
      <c r="J6958">
        <f t="shared" si="435"/>
        <v>0</v>
      </c>
      <c r="K6958">
        <f t="shared" si="433"/>
        <v>0</v>
      </c>
      <c r="L6958">
        <f t="shared" si="434"/>
        <v>0</v>
      </c>
    </row>
    <row r="6959" spans="1:12">
      <c r="A6959" s="1"/>
      <c r="B6959" s="2"/>
      <c r="I6959">
        <f t="shared" si="432"/>
        <v>0</v>
      </c>
      <c r="J6959">
        <f t="shared" si="435"/>
        <v>0</v>
      </c>
      <c r="K6959">
        <f t="shared" si="433"/>
        <v>0</v>
      </c>
      <c r="L6959">
        <f t="shared" si="434"/>
        <v>0</v>
      </c>
    </row>
    <row r="6960" spans="1:12">
      <c r="A6960" s="1"/>
      <c r="B6960" s="2"/>
      <c r="I6960">
        <f t="shared" si="432"/>
        <v>0</v>
      </c>
      <c r="J6960">
        <f t="shared" si="435"/>
        <v>0</v>
      </c>
      <c r="K6960">
        <f t="shared" si="433"/>
        <v>0</v>
      </c>
      <c r="L6960">
        <f t="shared" si="434"/>
        <v>0</v>
      </c>
    </row>
    <row r="6961" spans="1:12">
      <c r="A6961" s="1"/>
      <c r="B6961" s="2"/>
      <c r="I6961">
        <f t="shared" si="432"/>
        <v>0</v>
      </c>
      <c r="J6961">
        <f t="shared" si="435"/>
        <v>0</v>
      </c>
      <c r="K6961">
        <f t="shared" si="433"/>
        <v>0</v>
      </c>
      <c r="L6961">
        <f t="shared" si="434"/>
        <v>0</v>
      </c>
    </row>
    <row r="6962" spans="1:12">
      <c r="A6962" s="1"/>
      <c r="B6962" s="2"/>
      <c r="I6962">
        <f t="shared" si="432"/>
        <v>0</v>
      </c>
      <c r="J6962">
        <f t="shared" si="435"/>
        <v>0</v>
      </c>
      <c r="K6962">
        <f t="shared" si="433"/>
        <v>0</v>
      </c>
      <c r="L6962">
        <f t="shared" si="434"/>
        <v>0</v>
      </c>
    </row>
    <row r="6963" spans="1:12">
      <c r="A6963" s="1"/>
      <c r="B6963" s="2"/>
      <c r="I6963">
        <f t="shared" si="432"/>
        <v>0</v>
      </c>
      <c r="J6963">
        <f t="shared" si="435"/>
        <v>0</v>
      </c>
      <c r="K6963">
        <f t="shared" si="433"/>
        <v>0</v>
      </c>
      <c r="L6963">
        <f t="shared" si="434"/>
        <v>0</v>
      </c>
    </row>
    <row r="6964" spans="1:12">
      <c r="A6964" s="1"/>
      <c r="B6964" s="2"/>
      <c r="I6964">
        <f t="shared" si="432"/>
        <v>0</v>
      </c>
      <c r="J6964">
        <f t="shared" si="435"/>
        <v>0</v>
      </c>
      <c r="K6964">
        <f t="shared" si="433"/>
        <v>0</v>
      </c>
      <c r="L6964">
        <f t="shared" si="434"/>
        <v>0</v>
      </c>
    </row>
    <row r="6965" spans="1:12">
      <c r="A6965" s="1"/>
      <c r="B6965" s="2"/>
      <c r="I6965">
        <f t="shared" si="432"/>
        <v>0</v>
      </c>
      <c r="J6965">
        <f t="shared" si="435"/>
        <v>0</v>
      </c>
      <c r="K6965">
        <f t="shared" si="433"/>
        <v>0</v>
      </c>
      <c r="L6965">
        <f t="shared" si="434"/>
        <v>0</v>
      </c>
    </row>
    <row r="6966" spans="1:12">
      <c r="A6966" s="1"/>
      <c r="B6966" s="2"/>
      <c r="I6966">
        <f t="shared" si="432"/>
        <v>0</v>
      </c>
      <c r="J6966">
        <f t="shared" si="435"/>
        <v>0</v>
      </c>
      <c r="K6966">
        <f t="shared" si="433"/>
        <v>0</v>
      </c>
      <c r="L6966">
        <f t="shared" si="434"/>
        <v>0</v>
      </c>
    </row>
    <row r="6967" spans="1:12">
      <c r="A6967" s="1"/>
      <c r="B6967" s="2"/>
      <c r="I6967">
        <f t="shared" si="432"/>
        <v>0</v>
      </c>
      <c r="J6967">
        <f t="shared" si="435"/>
        <v>0</v>
      </c>
      <c r="K6967">
        <f t="shared" si="433"/>
        <v>0</v>
      </c>
      <c r="L6967">
        <f t="shared" si="434"/>
        <v>0</v>
      </c>
    </row>
    <row r="6968" spans="1:12">
      <c r="A6968" s="1"/>
      <c r="B6968" s="2"/>
      <c r="I6968">
        <f t="shared" si="432"/>
        <v>0</v>
      </c>
      <c r="J6968">
        <f t="shared" si="435"/>
        <v>0</v>
      </c>
      <c r="K6968">
        <f t="shared" si="433"/>
        <v>0</v>
      </c>
      <c r="L6968">
        <f t="shared" si="434"/>
        <v>0</v>
      </c>
    </row>
    <row r="6969" spans="1:12">
      <c r="A6969" s="1"/>
      <c r="B6969" s="2"/>
      <c r="I6969">
        <f t="shared" si="432"/>
        <v>0</v>
      </c>
      <c r="J6969">
        <f t="shared" si="435"/>
        <v>0</v>
      </c>
      <c r="K6969">
        <f t="shared" si="433"/>
        <v>0</v>
      </c>
      <c r="L6969">
        <f t="shared" si="434"/>
        <v>0</v>
      </c>
    </row>
    <row r="6970" spans="1:12">
      <c r="A6970" s="1"/>
      <c r="B6970" s="2"/>
      <c r="I6970">
        <f t="shared" si="432"/>
        <v>0</v>
      </c>
      <c r="J6970">
        <f t="shared" si="435"/>
        <v>0</v>
      </c>
      <c r="K6970">
        <f t="shared" si="433"/>
        <v>0</v>
      </c>
      <c r="L6970">
        <f t="shared" si="434"/>
        <v>0</v>
      </c>
    </row>
    <row r="6971" spans="1:12">
      <c r="A6971" s="1"/>
      <c r="B6971" s="2"/>
      <c r="I6971">
        <f t="shared" si="432"/>
        <v>0</v>
      </c>
      <c r="J6971">
        <f t="shared" si="435"/>
        <v>0</v>
      </c>
      <c r="K6971">
        <f t="shared" si="433"/>
        <v>0</v>
      </c>
      <c r="L6971">
        <f t="shared" si="434"/>
        <v>0</v>
      </c>
    </row>
    <row r="6972" spans="1:12">
      <c r="A6972" s="1"/>
      <c r="B6972" s="2"/>
      <c r="I6972">
        <f t="shared" si="432"/>
        <v>0</v>
      </c>
      <c r="J6972">
        <f t="shared" si="435"/>
        <v>0</v>
      </c>
      <c r="K6972">
        <f t="shared" si="433"/>
        <v>0</v>
      </c>
      <c r="L6972">
        <f t="shared" si="434"/>
        <v>0</v>
      </c>
    </row>
    <row r="6973" spans="1:12">
      <c r="A6973" s="1"/>
      <c r="B6973" s="2"/>
      <c r="I6973">
        <f t="shared" si="432"/>
        <v>0</v>
      </c>
      <c r="J6973">
        <f t="shared" si="435"/>
        <v>0</v>
      </c>
      <c r="K6973">
        <f t="shared" si="433"/>
        <v>0</v>
      </c>
      <c r="L6973">
        <f t="shared" si="434"/>
        <v>0</v>
      </c>
    </row>
    <row r="6974" spans="1:12">
      <c r="A6974" s="1"/>
      <c r="B6974" s="2"/>
      <c r="I6974">
        <f t="shared" si="432"/>
        <v>0</v>
      </c>
      <c r="J6974">
        <f t="shared" si="435"/>
        <v>0</v>
      </c>
      <c r="K6974">
        <f t="shared" si="433"/>
        <v>0</v>
      </c>
      <c r="L6974">
        <f t="shared" si="434"/>
        <v>0</v>
      </c>
    </row>
    <row r="6975" spans="1:12">
      <c r="A6975" s="1"/>
      <c r="B6975" s="2"/>
      <c r="I6975">
        <f t="shared" si="432"/>
        <v>0</v>
      </c>
      <c r="J6975">
        <f t="shared" si="435"/>
        <v>0</v>
      </c>
      <c r="K6975">
        <f t="shared" si="433"/>
        <v>0</v>
      </c>
      <c r="L6975">
        <f t="shared" si="434"/>
        <v>0</v>
      </c>
    </row>
    <row r="6976" spans="1:12">
      <c r="A6976" s="1"/>
      <c r="B6976" s="2"/>
      <c r="I6976">
        <f t="shared" si="432"/>
        <v>0</v>
      </c>
      <c r="J6976">
        <f t="shared" si="435"/>
        <v>0</v>
      </c>
      <c r="K6976">
        <f t="shared" si="433"/>
        <v>0</v>
      </c>
      <c r="L6976">
        <f t="shared" si="434"/>
        <v>0</v>
      </c>
    </row>
    <row r="6977" spans="1:12">
      <c r="A6977" s="1"/>
      <c r="B6977" s="2"/>
      <c r="I6977">
        <f t="shared" si="432"/>
        <v>0</v>
      </c>
      <c r="J6977">
        <f t="shared" si="435"/>
        <v>0</v>
      </c>
      <c r="K6977">
        <f t="shared" si="433"/>
        <v>0</v>
      </c>
      <c r="L6977">
        <f t="shared" si="434"/>
        <v>0</v>
      </c>
    </row>
    <row r="6978" spans="1:12">
      <c r="A6978" s="1"/>
      <c r="B6978" s="2"/>
      <c r="I6978">
        <f t="shared" ref="I6978:I7041" si="436">0.948*C6978</f>
        <v>0</v>
      </c>
      <c r="J6978">
        <f t="shared" si="435"/>
        <v>0</v>
      </c>
      <c r="K6978">
        <f t="shared" ref="K6978:K7041" si="437">MIN(I6978,$P$29)</f>
        <v>0</v>
      </c>
      <c r="L6978">
        <f t="shared" ref="L6978:L7041" si="438">MIN(J6978,$P$29)</f>
        <v>0</v>
      </c>
    </row>
    <row r="6979" spans="1:12">
      <c r="A6979" s="1"/>
      <c r="B6979" s="2"/>
      <c r="I6979">
        <f t="shared" si="436"/>
        <v>0</v>
      </c>
      <c r="J6979">
        <f t="shared" ref="J6979:J7042" si="439">0.93*D6979</f>
        <v>0</v>
      </c>
      <c r="K6979">
        <f t="shared" si="437"/>
        <v>0</v>
      </c>
      <c r="L6979">
        <f t="shared" si="438"/>
        <v>0</v>
      </c>
    </row>
    <row r="6980" spans="1:12">
      <c r="A6980" s="1"/>
      <c r="B6980" s="2"/>
      <c r="I6980">
        <f t="shared" si="436"/>
        <v>0</v>
      </c>
      <c r="J6980">
        <f t="shared" si="439"/>
        <v>0</v>
      </c>
      <c r="K6980">
        <f t="shared" si="437"/>
        <v>0</v>
      </c>
      <c r="L6980">
        <f t="shared" si="438"/>
        <v>0</v>
      </c>
    </row>
    <row r="6981" spans="1:12">
      <c r="A6981" s="1"/>
      <c r="B6981" s="2"/>
      <c r="I6981">
        <f t="shared" si="436"/>
        <v>0</v>
      </c>
      <c r="J6981">
        <f t="shared" si="439"/>
        <v>0</v>
      </c>
      <c r="K6981">
        <f t="shared" si="437"/>
        <v>0</v>
      </c>
      <c r="L6981">
        <f t="shared" si="438"/>
        <v>0</v>
      </c>
    </row>
    <row r="6982" spans="1:12">
      <c r="A6982" s="1"/>
      <c r="B6982" s="2"/>
      <c r="I6982">
        <f t="shared" si="436"/>
        <v>0</v>
      </c>
      <c r="J6982">
        <f t="shared" si="439"/>
        <v>0</v>
      </c>
      <c r="K6982">
        <f t="shared" si="437"/>
        <v>0</v>
      </c>
      <c r="L6982">
        <f t="shared" si="438"/>
        <v>0</v>
      </c>
    </row>
    <row r="6983" spans="1:12">
      <c r="A6983" s="1"/>
      <c r="B6983" s="2"/>
      <c r="I6983">
        <f t="shared" si="436"/>
        <v>0</v>
      </c>
      <c r="J6983">
        <f t="shared" si="439"/>
        <v>0</v>
      </c>
      <c r="K6983">
        <f t="shared" si="437"/>
        <v>0</v>
      </c>
      <c r="L6983">
        <f t="shared" si="438"/>
        <v>0</v>
      </c>
    </row>
    <row r="6984" spans="1:12">
      <c r="A6984" s="1"/>
      <c r="B6984" s="2"/>
      <c r="I6984">
        <f t="shared" si="436"/>
        <v>0</v>
      </c>
      <c r="J6984">
        <f t="shared" si="439"/>
        <v>0</v>
      </c>
      <c r="K6984">
        <f t="shared" si="437"/>
        <v>0</v>
      </c>
      <c r="L6984">
        <f t="shared" si="438"/>
        <v>0</v>
      </c>
    </row>
    <row r="6985" spans="1:12">
      <c r="A6985" s="1"/>
      <c r="B6985" s="2"/>
      <c r="I6985">
        <f t="shared" si="436"/>
        <v>0</v>
      </c>
      <c r="J6985">
        <f t="shared" si="439"/>
        <v>0</v>
      </c>
      <c r="K6985">
        <f t="shared" si="437"/>
        <v>0</v>
      </c>
      <c r="L6985">
        <f t="shared" si="438"/>
        <v>0</v>
      </c>
    </row>
    <row r="6986" spans="1:12">
      <c r="A6986" s="1"/>
      <c r="B6986" s="2"/>
      <c r="I6986">
        <f t="shared" si="436"/>
        <v>0</v>
      </c>
      <c r="J6986">
        <f t="shared" si="439"/>
        <v>0</v>
      </c>
      <c r="K6986">
        <f t="shared" si="437"/>
        <v>0</v>
      </c>
      <c r="L6986">
        <f t="shared" si="438"/>
        <v>0</v>
      </c>
    </row>
    <row r="6987" spans="1:12">
      <c r="A6987" s="1"/>
      <c r="B6987" s="2"/>
      <c r="I6987">
        <f t="shared" si="436"/>
        <v>0</v>
      </c>
      <c r="J6987">
        <f t="shared" si="439"/>
        <v>0</v>
      </c>
      <c r="K6987">
        <f t="shared" si="437"/>
        <v>0</v>
      </c>
      <c r="L6987">
        <f t="shared" si="438"/>
        <v>0</v>
      </c>
    </row>
    <row r="6988" spans="1:12">
      <c r="A6988" s="1"/>
      <c r="B6988" s="2"/>
      <c r="I6988">
        <f t="shared" si="436"/>
        <v>0</v>
      </c>
      <c r="J6988">
        <f t="shared" si="439"/>
        <v>0</v>
      </c>
      <c r="K6988">
        <f t="shared" si="437"/>
        <v>0</v>
      </c>
      <c r="L6988">
        <f t="shared" si="438"/>
        <v>0</v>
      </c>
    </row>
    <row r="6989" spans="1:12">
      <c r="A6989" s="1"/>
      <c r="B6989" s="2"/>
      <c r="I6989">
        <f t="shared" si="436"/>
        <v>0</v>
      </c>
      <c r="J6989">
        <f t="shared" si="439"/>
        <v>0</v>
      </c>
      <c r="K6989">
        <f t="shared" si="437"/>
        <v>0</v>
      </c>
      <c r="L6989">
        <f t="shared" si="438"/>
        <v>0</v>
      </c>
    </row>
    <row r="6990" spans="1:12">
      <c r="A6990" s="1"/>
      <c r="B6990" s="2"/>
      <c r="I6990">
        <f t="shared" si="436"/>
        <v>0</v>
      </c>
      <c r="J6990">
        <f t="shared" si="439"/>
        <v>0</v>
      </c>
      <c r="K6990">
        <f t="shared" si="437"/>
        <v>0</v>
      </c>
      <c r="L6990">
        <f t="shared" si="438"/>
        <v>0</v>
      </c>
    </row>
    <row r="6991" spans="1:12">
      <c r="A6991" s="1"/>
      <c r="B6991" s="2"/>
      <c r="I6991">
        <f t="shared" si="436"/>
        <v>0</v>
      </c>
      <c r="J6991">
        <f t="shared" si="439"/>
        <v>0</v>
      </c>
      <c r="K6991">
        <f t="shared" si="437"/>
        <v>0</v>
      </c>
      <c r="L6991">
        <f t="shared" si="438"/>
        <v>0</v>
      </c>
    </row>
    <row r="6992" spans="1:12">
      <c r="A6992" s="1"/>
      <c r="B6992" s="2"/>
      <c r="I6992">
        <f t="shared" si="436"/>
        <v>0</v>
      </c>
      <c r="J6992">
        <f t="shared" si="439"/>
        <v>0</v>
      </c>
      <c r="K6992">
        <f t="shared" si="437"/>
        <v>0</v>
      </c>
      <c r="L6992">
        <f t="shared" si="438"/>
        <v>0</v>
      </c>
    </row>
    <row r="6993" spans="1:12">
      <c r="A6993" s="1"/>
      <c r="B6993" s="2"/>
      <c r="I6993">
        <f t="shared" si="436"/>
        <v>0</v>
      </c>
      <c r="J6993">
        <f t="shared" si="439"/>
        <v>0</v>
      </c>
      <c r="K6993">
        <f t="shared" si="437"/>
        <v>0</v>
      </c>
      <c r="L6993">
        <f t="shared" si="438"/>
        <v>0</v>
      </c>
    </row>
    <row r="6994" spans="1:12">
      <c r="A6994" s="1"/>
      <c r="B6994" s="2"/>
      <c r="I6994">
        <f t="shared" si="436"/>
        <v>0</v>
      </c>
      <c r="J6994">
        <f t="shared" si="439"/>
        <v>0</v>
      </c>
      <c r="K6994">
        <f t="shared" si="437"/>
        <v>0</v>
      </c>
      <c r="L6994">
        <f t="shared" si="438"/>
        <v>0</v>
      </c>
    </row>
    <row r="6995" spans="1:12">
      <c r="A6995" s="1"/>
      <c r="B6995" s="2"/>
      <c r="I6995">
        <f t="shared" si="436"/>
        <v>0</v>
      </c>
      <c r="J6995">
        <f t="shared" si="439"/>
        <v>0</v>
      </c>
      <c r="K6995">
        <f t="shared" si="437"/>
        <v>0</v>
      </c>
      <c r="L6995">
        <f t="shared" si="438"/>
        <v>0</v>
      </c>
    </row>
    <row r="6996" spans="1:12">
      <c r="A6996" s="1"/>
      <c r="B6996" s="2"/>
      <c r="I6996">
        <f t="shared" si="436"/>
        <v>0</v>
      </c>
      <c r="J6996">
        <f t="shared" si="439"/>
        <v>0</v>
      </c>
      <c r="K6996">
        <f t="shared" si="437"/>
        <v>0</v>
      </c>
      <c r="L6996">
        <f t="shared" si="438"/>
        <v>0</v>
      </c>
    </row>
    <row r="6997" spans="1:12">
      <c r="A6997" s="1"/>
      <c r="B6997" s="2"/>
      <c r="I6997">
        <f t="shared" si="436"/>
        <v>0</v>
      </c>
      <c r="J6997">
        <f t="shared" si="439"/>
        <v>0</v>
      </c>
      <c r="K6997">
        <f t="shared" si="437"/>
        <v>0</v>
      </c>
      <c r="L6997">
        <f t="shared" si="438"/>
        <v>0</v>
      </c>
    </row>
    <row r="6998" spans="1:12">
      <c r="A6998" s="1"/>
      <c r="B6998" s="2"/>
      <c r="I6998">
        <f t="shared" si="436"/>
        <v>0</v>
      </c>
      <c r="J6998">
        <f t="shared" si="439"/>
        <v>0</v>
      </c>
      <c r="K6998">
        <f t="shared" si="437"/>
        <v>0</v>
      </c>
      <c r="L6998">
        <f t="shared" si="438"/>
        <v>0</v>
      </c>
    </row>
    <row r="6999" spans="1:12">
      <c r="A6999" s="1"/>
      <c r="B6999" s="2"/>
      <c r="I6999">
        <f t="shared" si="436"/>
        <v>0</v>
      </c>
      <c r="J6999">
        <f t="shared" si="439"/>
        <v>0</v>
      </c>
      <c r="K6999">
        <f t="shared" si="437"/>
        <v>0</v>
      </c>
      <c r="L6999">
        <f t="shared" si="438"/>
        <v>0</v>
      </c>
    </row>
    <row r="7000" spans="1:12">
      <c r="A7000" s="1"/>
      <c r="B7000" s="2"/>
      <c r="I7000">
        <f t="shared" si="436"/>
        <v>0</v>
      </c>
      <c r="J7000">
        <f t="shared" si="439"/>
        <v>0</v>
      </c>
      <c r="K7000">
        <f t="shared" si="437"/>
        <v>0</v>
      </c>
      <c r="L7000">
        <f t="shared" si="438"/>
        <v>0</v>
      </c>
    </row>
    <row r="7001" spans="1:12">
      <c r="A7001" s="1"/>
      <c r="B7001" s="2"/>
      <c r="I7001">
        <f t="shared" si="436"/>
        <v>0</v>
      </c>
      <c r="J7001">
        <f t="shared" si="439"/>
        <v>0</v>
      </c>
      <c r="K7001">
        <f t="shared" si="437"/>
        <v>0</v>
      </c>
      <c r="L7001">
        <f t="shared" si="438"/>
        <v>0</v>
      </c>
    </row>
    <row r="7002" spans="1:12">
      <c r="A7002" s="1"/>
      <c r="B7002" s="2"/>
      <c r="I7002">
        <f t="shared" si="436"/>
        <v>0</v>
      </c>
      <c r="J7002">
        <f t="shared" si="439"/>
        <v>0</v>
      </c>
      <c r="K7002">
        <f t="shared" si="437"/>
        <v>0</v>
      </c>
      <c r="L7002">
        <f t="shared" si="438"/>
        <v>0</v>
      </c>
    </row>
    <row r="7003" spans="1:12">
      <c r="A7003" s="1"/>
      <c r="B7003" s="2"/>
      <c r="I7003">
        <f t="shared" si="436"/>
        <v>0</v>
      </c>
      <c r="J7003">
        <f t="shared" si="439"/>
        <v>0</v>
      </c>
      <c r="K7003">
        <f t="shared" si="437"/>
        <v>0</v>
      </c>
      <c r="L7003">
        <f t="shared" si="438"/>
        <v>0</v>
      </c>
    </row>
    <row r="7004" spans="1:12">
      <c r="A7004" s="1"/>
      <c r="B7004" s="2"/>
      <c r="I7004">
        <f t="shared" si="436"/>
        <v>0</v>
      </c>
      <c r="J7004">
        <f t="shared" si="439"/>
        <v>0</v>
      </c>
      <c r="K7004">
        <f t="shared" si="437"/>
        <v>0</v>
      </c>
      <c r="L7004">
        <f t="shared" si="438"/>
        <v>0</v>
      </c>
    </row>
    <row r="7005" spans="1:12">
      <c r="A7005" s="1"/>
      <c r="B7005" s="2"/>
      <c r="I7005">
        <f t="shared" si="436"/>
        <v>0</v>
      </c>
      <c r="J7005">
        <f t="shared" si="439"/>
        <v>0</v>
      </c>
      <c r="K7005">
        <f t="shared" si="437"/>
        <v>0</v>
      </c>
      <c r="L7005">
        <f t="shared" si="438"/>
        <v>0</v>
      </c>
    </row>
    <row r="7006" spans="1:12">
      <c r="A7006" s="1"/>
      <c r="B7006" s="2"/>
      <c r="I7006">
        <f t="shared" si="436"/>
        <v>0</v>
      </c>
      <c r="J7006">
        <f t="shared" si="439"/>
        <v>0</v>
      </c>
      <c r="K7006">
        <f t="shared" si="437"/>
        <v>0</v>
      </c>
      <c r="L7006">
        <f t="shared" si="438"/>
        <v>0</v>
      </c>
    </row>
    <row r="7007" spans="1:12">
      <c r="A7007" s="1"/>
      <c r="B7007" s="2"/>
      <c r="I7007">
        <f t="shared" si="436"/>
        <v>0</v>
      </c>
      <c r="J7007">
        <f t="shared" si="439"/>
        <v>0</v>
      </c>
      <c r="K7007">
        <f t="shared" si="437"/>
        <v>0</v>
      </c>
      <c r="L7007">
        <f t="shared" si="438"/>
        <v>0</v>
      </c>
    </row>
    <row r="7008" spans="1:12">
      <c r="A7008" s="1"/>
      <c r="B7008" s="2"/>
      <c r="I7008">
        <f t="shared" si="436"/>
        <v>0</v>
      </c>
      <c r="J7008">
        <f t="shared" si="439"/>
        <v>0</v>
      </c>
      <c r="K7008">
        <f t="shared" si="437"/>
        <v>0</v>
      </c>
      <c r="L7008">
        <f t="shared" si="438"/>
        <v>0</v>
      </c>
    </row>
    <row r="7009" spans="1:12">
      <c r="A7009" s="1"/>
      <c r="B7009" s="2"/>
      <c r="I7009">
        <f t="shared" si="436"/>
        <v>0</v>
      </c>
      <c r="J7009">
        <f t="shared" si="439"/>
        <v>0</v>
      </c>
      <c r="K7009">
        <f t="shared" si="437"/>
        <v>0</v>
      </c>
      <c r="L7009">
        <f t="shared" si="438"/>
        <v>0</v>
      </c>
    </row>
    <row r="7010" spans="1:12">
      <c r="A7010" s="1"/>
      <c r="B7010" s="2"/>
      <c r="I7010">
        <f t="shared" si="436"/>
        <v>0</v>
      </c>
      <c r="J7010">
        <f t="shared" si="439"/>
        <v>0</v>
      </c>
      <c r="K7010">
        <f t="shared" si="437"/>
        <v>0</v>
      </c>
      <c r="L7010">
        <f t="shared" si="438"/>
        <v>0</v>
      </c>
    </row>
    <row r="7011" spans="1:12">
      <c r="A7011" s="1"/>
      <c r="B7011" s="2"/>
      <c r="I7011">
        <f t="shared" si="436"/>
        <v>0</v>
      </c>
      <c r="J7011">
        <f t="shared" si="439"/>
        <v>0</v>
      </c>
      <c r="K7011">
        <f t="shared" si="437"/>
        <v>0</v>
      </c>
      <c r="L7011">
        <f t="shared" si="438"/>
        <v>0</v>
      </c>
    </row>
    <row r="7012" spans="1:12">
      <c r="A7012" s="1"/>
      <c r="B7012" s="2"/>
      <c r="I7012">
        <f t="shared" si="436"/>
        <v>0</v>
      </c>
      <c r="J7012">
        <f t="shared" si="439"/>
        <v>0</v>
      </c>
      <c r="K7012">
        <f t="shared" si="437"/>
        <v>0</v>
      </c>
      <c r="L7012">
        <f t="shared" si="438"/>
        <v>0</v>
      </c>
    </row>
    <row r="7013" spans="1:12">
      <c r="A7013" s="1"/>
      <c r="B7013" s="2"/>
      <c r="I7013">
        <f t="shared" si="436"/>
        <v>0</v>
      </c>
      <c r="J7013">
        <f t="shared" si="439"/>
        <v>0</v>
      </c>
      <c r="K7013">
        <f t="shared" si="437"/>
        <v>0</v>
      </c>
      <c r="L7013">
        <f t="shared" si="438"/>
        <v>0</v>
      </c>
    </row>
    <row r="7014" spans="1:12">
      <c r="A7014" s="1"/>
      <c r="B7014" s="2"/>
      <c r="I7014">
        <f t="shared" si="436"/>
        <v>0</v>
      </c>
      <c r="J7014">
        <f t="shared" si="439"/>
        <v>0</v>
      </c>
      <c r="K7014">
        <f t="shared" si="437"/>
        <v>0</v>
      </c>
      <c r="L7014">
        <f t="shared" si="438"/>
        <v>0</v>
      </c>
    </row>
    <row r="7015" spans="1:12">
      <c r="A7015" s="1"/>
      <c r="B7015" s="2"/>
      <c r="I7015">
        <f t="shared" si="436"/>
        <v>0</v>
      </c>
      <c r="J7015">
        <f t="shared" si="439"/>
        <v>0</v>
      </c>
      <c r="K7015">
        <f t="shared" si="437"/>
        <v>0</v>
      </c>
      <c r="L7015">
        <f t="shared" si="438"/>
        <v>0</v>
      </c>
    </row>
    <row r="7016" spans="1:12">
      <c r="A7016" s="1"/>
      <c r="B7016" s="2"/>
      <c r="I7016">
        <f t="shared" si="436"/>
        <v>0</v>
      </c>
      <c r="J7016">
        <f t="shared" si="439"/>
        <v>0</v>
      </c>
      <c r="K7016">
        <f t="shared" si="437"/>
        <v>0</v>
      </c>
      <c r="L7016">
        <f t="shared" si="438"/>
        <v>0</v>
      </c>
    </row>
    <row r="7017" spans="1:12">
      <c r="A7017" s="1"/>
      <c r="B7017" s="2"/>
      <c r="I7017">
        <f t="shared" si="436"/>
        <v>0</v>
      </c>
      <c r="J7017">
        <f t="shared" si="439"/>
        <v>0</v>
      </c>
      <c r="K7017">
        <f t="shared" si="437"/>
        <v>0</v>
      </c>
      <c r="L7017">
        <f t="shared" si="438"/>
        <v>0</v>
      </c>
    </row>
    <row r="7018" spans="1:12">
      <c r="A7018" s="1"/>
      <c r="B7018" s="2"/>
      <c r="I7018">
        <f t="shared" si="436"/>
        <v>0</v>
      </c>
      <c r="J7018">
        <f t="shared" si="439"/>
        <v>0</v>
      </c>
      <c r="K7018">
        <f t="shared" si="437"/>
        <v>0</v>
      </c>
      <c r="L7018">
        <f t="shared" si="438"/>
        <v>0</v>
      </c>
    </row>
    <row r="7019" spans="1:12">
      <c r="A7019" s="1"/>
      <c r="B7019" s="2"/>
      <c r="I7019">
        <f t="shared" si="436"/>
        <v>0</v>
      </c>
      <c r="J7019">
        <f t="shared" si="439"/>
        <v>0</v>
      </c>
      <c r="K7019">
        <f t="shared" si="437"/>
        <v>0</v>
      </c>
      <c r="L7019">
        <f t="shared" si="438"/>
        <v>0</v>
      </c>
    </row>
    <row r="7020" spans="1:12">
      <c r="A7020" s="1"/>
      <c r="B7020" s="2"/>
      <c r="I7020">
        <f t="shared" si="436"/>
        <v>0</v>
      </c>
      <c r="J7020">
        <f t="shared" si="439"/>
        <v>0</v>
      </c>
      <c r="K7020">
        <f t="shared" si="437"/>
        <v>0</v>
      </c>
      <c r="L7020">
        <f t="shared" si="438"/>
        <v>0</v>
      </c>
    </row>
    <row r="7021" spans="1:12">
      <c r="A7021" s="1"/>
      <c r="B7021" s="2"/>
      <c r="I7021">
        <f t="shared" si="436"/>
        <v>0</v>
      </c>
      <c r="J7021">
        <f t="shared" si="439"/>
        <v>0</v>
      </c>
      <c r="K7021">
        <f t="shared" si="437"/>
        <v>0</v>
      </c>
      <c r="L7021">
        <f t="shared" si="438"/>
        <v>0</v>
      </c>
    </row>
    <row r="7022" spans="1:12">
      <c r="A7022" s="1"/>
      <c r="B7022" s="2"/>
      <c r="I7022">
        <f t="shared" si="436"/>
        <v>0</v>
      </c>
      <c r="J7022">
        <f t="shared" si="439"/>
        <v>0</v>
      </c>
      <c r="K7022">
        <f t="shared" si="437"/>
        <v>0</v>
      </c>
      <c r="L7022">
        <f t="shared" si="438"/>
        <v>0</v>
      </c>
    </row>
    <row r="7023" spans="1:12">
      <c r="A7023" s="1"/>
      <c r="B7023" s="2"/>
      <c r="I7023">
        <f t="shared" si="436"/>
        <v>0</v>
      </c>
      <c r="J7023">
        <f t="shared" si="439"/>
        <v>0</v>
      </c>
      <c r="K7023">
        <f t="shared" si="437"/>
        <v>0</v>
      </c>
      <c r="L7023">
        <f t="shared" si="438"/>
        <v>0</v>
      </c>
    </row>
    <row r="7024" spans="1:12">
      <c r="A7024" s="1"/>
      <c r="B7024" s="2"/>
      <c r="I7024">
        <f t="shared" si="436"/>
        <v>0</v>
      </c>
      <c r="J7024">
        <f t="shared" si="439"/>
        <v>0</v>
      </c>
      <c r="K7024">
        <f t="shared" si="437"/>
        <v>0</v>
      </c>
      <c r="L7024">
        <f t="shared" si="438"/>
        <v>0</v>
      </c>
    </row>
    <row r="7025" spans="1:12">
      <c r="A7025" s="1"/>
      <c r="B7025" s="2"/>
      <c r="I7025">
        <f t="shared" si="436"/>
        <v>0</v>
      </c>
      <c r="J7025">
        <f t="shared" si="439"/>
        <v>0</v>
      </c>
      <c r="K7025">
        <f t="shared" si="437"/>
        <v>0</v>
      </c>
      <c r="L7025">
        <f t="shared" si="438"/>
        <v>0</v>
      </c>
    </row>
    <row r="7026" spans="1:12">
      <c r="A7026" s="1"/>
      <c r="B7026" s="2"/>
      <c r="I7026">
        <f t="shared" si="436"/>
        <v>0</v>
      </c>
      <c r="J7026">
        <f t="shared" si="439"/>
        <v>0</v>
      </c>
      <c r="K7026">
        <f t="shared" si="437"/>
        <v>0</v>
      </c>
      <c r="L7026">
        <f t="shared" si="438"/>
        <v>0</v>
      </c>
    </row>
    <row r="7027" spans="1:12">
      <c r="A7027" s="1"/>
      <c r="B7027" s="2"/>
      <c r="I7027">
        <f t="shared" si="436"/>
        <v>0</v>
      </c>
      <c r="J7027">
        <f t="shared" si="439"/>
        <v>0</v>
      </c>
      <c r="K7027">
        <f t="shared" si="437"/>
        <v>0</v>
      </c>
      <c r="L7027">
        <f t="shared" si="438"/>
        <v>0</v>
      </c>
    </row>
    <row r="7028" spans="1:12">
      <c r="A7028" s="1"/>
      <c r="B7028" s="2"/>
      <c r="I7028">
        <f t="shared" si="436"/>
        <v>0</v>
      </c>
      <c r="J7028">
        <f t="shared" si="439"/>
        <v>0</v>
      </c>
      <c r="K7028">
        <f t="shared" si="437"/>
        <v>0</v>
      </c>
      <c r="L7028">
        <f t="shared" si="438"/>
        <v>0</v>
      </c>
    </row>
    <row r="7029" spans="1:12">
      <c r="A7029" s="1"/>
      <c r="B7029" s="2"/>
      <c r="I7029">
        <f t="shared" si="436"/>
        <v>0</v>
      </c>
      <c r="J7029">
        <f t="shared" si="439"/>
        <v>0</v>
      </c>
      <c r="K7029">
        <f t="shared" si="437"/>
        <v>0</v>
      </c>
      <c r="L7029">
        <f t="shared" si="438"/>
        <v>0</v>
      </c>
    </row>
    <row r="7030" spans="1:12">
      <c r="A7030" s="1"/>
      <c r="B7030" s="2"/>
      <c r="I7030">
        <f t="shared" si="436"/>
        <v>0</v>
      </c>
      <c r="J7030">
        <f t="shared" si="439"/>
        <v>0</v>
      </c>
      <c r="K7030">
        <f t="shared" si="437"/>
        <v>0</v>
      </c>
      <c r="L7030">
        <f t="shared" si="438"/>
        <v>0</v>
      </c>
    </row>
    <row r="7031" spans="1:12">
      <c r="A7031" s="1"/>
      <c r="B7031" s="2"/>
      <c r="I7031">
        <f t="shared" si="436"/>
        <v>0</v>
      </c>
      <c r="J7031">
        <f t="shared" si="439"/>
        <v>0</v>
      </c>
      <c r="K7031">
        <f t="shared" si="437"/>
        <v>0</v>
      </c>
      <c r="L7031">
        <f t="shared" si="438"/>
        <v>0</v>
      </c>
    </row>
    <row r="7032" spans="1:12">
      <c r="A7032" s="1"/>
      <c r="B7032" s="2"/>
      <c r="I7032">
        <f t="shared" si="436"/>
        <v>0</v>
      </c>
      <c r="J7032">
        <f t="shared" si="439"/>
        <v>0</v>
      </c>
      <c r="K7032">
        <f t="shared" si="437"/>
        <v>0</v>
      </c>
      <c r="L7032">
        <f t="shared" si="438"/>
        <v>0</v>
      </c>
    </row>
    <row r="7033" spans="1:12">
      <c r="A7033" s="1"/>
      <c r="B7033" s="2"/>
      <c r="I7033">
        <f t="shared" si="436"/>
        <v>0</v>
      </c>
      <c r="J7033">
        <f t="shared" si="439"/>
        <v>0</v>
      </c>
      <c r="K7033">
        <f t="shared" si="437"/>
        <v>0</v>
      </c>
      <c r="L7033">
        <f t="shared" si="438"/>
        <v>0</v>
      </c>
    </row>
    <row r="7034" spans="1:12">
      <c r="A7034" s="1"/>
      <c r="B7034" s="2"/>
      <c r="I7034">
        <f t="shared" si="436"/>
        <v>0</v>
      </c>
      <c r="J7034">
        <f t="shared" si="439"/>
        <v>0</v>
      </c>
      <c r="K7034">
        <f t="shared" si="437"/>
        <v>0</v>
      </c>
      <c r="L7034">
        <f t="shared" si="438"/>
        <v>0</v>
      </c>
    </row>
    <row r="7035" spans="1:12">
      <c r="A7035" s="1"/>
      <c r="B7035" s="2"/>
      <c r="I7035">
        <f t="shared" si="436"/>
        <v>0</v>
      </c>
      <c r="J7035">
        <f t="shared" si="439"/>
        <v>0</v>
      </c>
      <c r="K7035">
        <f t="shared" si="437"/>
        <v>0</v>
      </c>
      <c r="L7035">
        <f t="shared" si="438"/>
        <v>0</v>
      </c>
    </row>
    <row r="7036" spans="1:12">
      <c r="A7036" s="1"/>
      <c r="B7036" s="2"/>
      <c r="I7036">
        <f t="shared" si="436"/>
        <v>0</v>
      </c>
      <c r="J7036">
        <f t="shared" si="439"/>
        <v>0</v>
      </c>
      <c r="K7036">
        <f t="shared" si="437"/>
        <v>0</v>
      </c>
      <c r="L7036">
        <f t="shared" si="438"/>
        <v>0</v>
      </c>
    </row>
    <row r="7037" spans="1:12">
      <c r="A7037" s="1"/>
      <c r="B7037" s="2"/>
      <c r="I7037">
        <f t="shared" si="436"/>
        <v>0</v>
      </c>
      <c r="J7037">
        <f t="shared" si="439"/>
        <v>0</v>
      </c>
      <c r="K7037">
        <f t="shared" si="437"/>
        <v>0</v>
      </c>
      <c r="L7037">
        <f t="shared" si="438"/>
        <v>0</v>
      </c>
    </row>
    <row r="7038" spans="1:12">
      <c r="A7038" s="1"/>
      <c r="B7038" s="2"/>
      <c r="I7038">
        <f t="shared" si="436"/>
        <v>0</v>
      </c>
      <c r="J7038">
        <f t="shared" si="439"/>
        <v>0</v>
      </c>
      <c r="K7038">
        <f t="shared" si="437"/>
        <v>0</v>
      </c>
      <c r="L7038">
        <f t="shared" si="438"/>
        <v>0</v>
      </c>
    </row>
    <row r="7039" spans="1:12">
      <c r="A7039" s="1"/>
      <c r="B7039" s="2"/>
      <c r="I7039">
        <f t="shared" si="436"/>
        <v>0</v>
      </c>
      <c r="J7039">
        <f t="shared" si="439"/>
        <v>0</v>
      </c>
      <c r="K7039">
        <f t="shared" si="437"/>
        <v>0</v>
      </c>
      <c r="L7039">
        <f t="shared" si="438"/>
        <v>0</v>
      </c>
    </row>
    <row r="7040" spans="1:12">
      <c r="A7040" s="1"/>
      <c r="B7040" s="2"/>
      <c r="I7040">
        <f t="shared" si="436"/>
        <v>0</v>
      </c>
      <c r="J7040">
        <f t="shared" si="439"/>
        <v>0</v>
      </c>
      <c r="K7040">
        <f t="shared" si="437"/>
        <v>0</v>
      </c>
      <c r="L7040">
        <f t="shared" si="438"/>
        <v>0</v>
      </c>
    </row>
    <row r="7041" spans="1:12">
      <c r="A7041" s="1"/>
      <c r="B7041" s="2"/>
      <c r="I7041">
        <f t="shared" si="436"/>
        <v>0</v>
      </c>
      <c r="J7041">
        <f t="shared" si="439"/>
        <v>0</v>
      </c>
      <c r="K7041">
        <f t="shared" si="437"/>
        <v>0</v>
      </c>
      <c r="L7041">
        <f t="shared" si="438"/>
        <v>0</v>
      </c>
    </row>
    <row r="7042" spans="1:12">
      <c r="A7042" s="1"/>
      <c r="B7042" s="2"/>
      <c r="I7042">
        <f t="shared" ref="I7042:I7105" si="440">0.948*C7042</f>
        <v>0</v>
      </c>
      <c r="J7042">
        <f t="shared" si="439"/>
        <v>0</v>
      </c>
      <c r="K7042">
        <f t="shared" ref="K7042:K7105" si="441">MIN(I7042,$P$29)</f>
        <v>0</v>
      </c>
      <c r="L7042">
        <f t="shared" ref="L7042:L7105" si="442">MIN(J7042,$P$29)</f>
        <v>0</v>
      </c>
    </row>
    <row r="7043" spans="1:12">
      <c r="A7043" s="1"/>
      <c r="B7043" s="2"/>
      <c r="I7043">
        <f t="shared" si="440"/>
        <v>0</v>
      </c>
      <c r="J7043">
        <f t="shared" ref="J7043:J7106" si="443">0.93*D7043</f>
        <v>0</v>
      </c>
      <c r="K7043">
        <f t="shared" si="441"/>
        <v>0</v>
      </c>
      <c r="L7043">
        <f t="shared" si="442"/>
        <v>0</v>
      </c>
    </row>
    <row r="7044" spans="1:12">
      <c r="A7044" s="1"/>
      <c r="B7044" s="2"/>
      <c r="I7044">
        <f t="shared" si="440"/>
        <v>0</v>
      </c>
      <c r="J7044">
        <f t="shared" si="443"/>
        <v>0</v>
      </c>
      <c r="K7044">
        <f t="shared" si="441"/>
        <v>0</v>
      </c>
      <c r="L7044">
        <f t="shared" si="442"/>
        <v>0</v>
      </c>
    </row>
    <row r="7045" spans="1:12">
      <c r="A7045" s="1"/>
      <c r="B7045" s="2"/>
      <c r="I7045">
        <f t="shared" si="440"/>
        <v>0</v>
      </c>
      <c r="J7045">
        <f t="shared" si="443"/>
        <v>0</v>
      </c>
      <c r="K7045">
        <f t="shared" si="441"/>
        <v>0</v>
      </c>
      <c r="L7045">
        <f t="shared" si="442"/>
        <v>0</v>
      </c>
    </row>
    <row r="7046" spans="1:12">
      <c r="A7046" s="1"/>
      <c r="B7046" s="2"/>
      <c r="I7046">
        <f t="shared" si="440"/>
        <v>0</v>
      </c>
      <c r="J7046">
        <f t="shared" si="443"/>
        <v>0</v>
      </c>
      <c r="K7046">
        <f t="shared" si="441"/>
        <v>0</v>
      </c>
      <c r="L7046">
        <f t="shared" si="442"/>
        <v>0</v>
      </c>
    </row>
    <row r="7047" spans="1:12">
      <c r="A7047" s="1"/>
      <c r="B7047" s="2"/>
      <c r="I7047">
        <f t="shared" si="440"/>
        <v>0</v>
      </c>
      <c r="J7047">
        <f t="shared" si="443"/>
        <v>0</v>
      </c>
      <c r="K7047">
        <f t="shared" si="441"/>
        <v>0</v>
      </c>
      <c r="L7047">
        <f t="shared" si="442"/>
        <v>0</v>
      </c>
    </row>
    <row r="7048" spans="1:12">
      <c r="A7048" s="1"/>
      <c r="B7048" s="2"/>
      <c r="I7048">
        <f t="shared" si="440"/>
        <v>0</v>
      </c>
      <c r="J7048">
        <f t="shared" si="443"/>
        <v>0</v>
      </c>
      <c r="K7048">
        <f t="shared" si="441"/>
        <v>0</v>
      </c>
      <c r="L7048">
        <f t="shared" si="442"/>
        <v>0</v>
      </c>
    </row>
    <row r="7049" spans="1:12">
      <c r="A7049" s="1"/>
      <c r="B7049" s="2"/>
      <c r="I7049">
        <f t="shared" si="440"/>
        <v>0</v>
      </c>
      <c r="J7049">
        <f t="shared" si="443"/>
        <v>0</v>
      </c>
      <c r="K7049">
        <f t="shared" si="441"/>
        <v>0</v>
      </c>
      <c r="L7049">
        <f t="shared" si="442"/>
        <v>0</v>
      </c>
    </row>
    <row r="7050" spans="1:12">
      <c r="A7050" s="1"/>
      <c r="B7050" s="2"/>
      <c r="I7050">
        <f t="shared" si="440"/>
        <v>0</v>
      </c>
      <c r="J7050">
        <f t="shared" si="443"/>
        <v>0</v>
      </c>
      <c r="K7050">
        <f t="shared" si="441"/>
        <v>0</v>
      </c>
      <c r="L7050">
        <f t="shared" si="442"/>
        <v>0</v>
      </c>
    </row>
    <row r="7051" spans="1:12">
      <c r="A7051" s="1"/>
      <c r="B7051" s="2"/>
      <c r="I7051">
        <f t="shared" si="440"/>
        <v>0</v>
      </c>
      <c r="J7051">
        <f t="shared" si="443"/>
        <v>0</v>
      </c>
      <c r="K7051">
        <f t="shared" si="441"/>
        <v>0</v>
      </c>
      <c r="L7051">
        <f t="shared" si="442"/>
        <v>0</v>
      </c>
    </row>
    <row r="7052" spans="1:12">
      <c r="A7052" s="1"/>
      <c r="B7052" s="2"/>
      <c r="I7052">
        <f t="shared" si="440"/>
        <v>0</v>
      </c>
      <c r="J7052">
        <f t="shared" si="443"/>
        <v>0</v>
      </c>
      <c r="K7052">
        <f t="shared" si="441"/>
        <v>0</v>
      </c>
      <c r="L7052">
        <f t="shared" si="442"/>
        <v>0</v>
      </c>
    </row>
    <row r="7053" spans="1:12">
      <c r="A7053" s="1"/>
      <c r="B7053" s="2"/>
      <c r="I7053">
        <f t="shared" si="440"/>
        <v>0</v>
      </c>
      <c r="J7053">
        <f t="shared" si="443"/>
        <v>0</v>
      </c>
      <c r="K7053">
        <f t="shared" si="441"/>
        <v>0</v>
      </c>
      <c r="L7053">
        <f t="shared" si="442"/>
        <v>0</v>
      </c>
    </row>
    <row r="7054" spans="1:12">
      <c r="A7054" s="1"/>
      <c r="B7054" s="2"/>
      <c r="I7054">
        <f t="shared" si="440"/>
        <v>0</v>
      </c>
      <c r="J7054">
        <f t="shared" si="443"/>
        <v>0</v>
      </c>
      <c r="K7054">
        <f t="shared" si="441"/>
        <v>0</v>
      </c>
      <c r="L7054">
        <f t="shared" si="442"/>
        <v>0</v>
      </c>
    </row>
    <row r="7055" spans="1:12">
      <c r="A7055" s="1"/>
      <c r="B7055" s="2"/>
      <c r="I7055">
        <f t="shared" si="440"/>
        <v>0</v>
      </c>
      <c r="J7055">
        <f t="shared" si="443"/>
        <v>0</v>
      </c>
      <c r="K7055">
        <f t="shared" si="441"/>
        <v>0</v>
      </c>
      <c r="L7055">
        <f t="shared" si="442"/>
        <v>0</v>
      </c>
    </row>
    <row r="7056" spans="1:12">
      <c r="A7056" s="1"/>
      <c r="B7056" s="2"/>
      <c r="I7056">
        <f t="shared" si="440"/>
        <v>0</v>
      </c>
      <c r="J7056">
        <f t="shared" si="443"/>
        <v>0</v>
      </c>
      <c r="K7056">
        <f t="shared" si="441"/>
        <v>0</v>
      </c>
      <c r="L7056">
        <f t="shared" si="442"/>
        <v>0</v>
      </c>
    </row>
    <row r="7057" spans="1:12">
      <c r="A7057" s="1"/>
      <c r="B7057" s="2"/>
      <c r="I7057">
        <f t="shared" si="440"/>
        <v>0</v>
      </c>
      <c r="J7057">
        <f t="shared" si="443"/>
        <v>0</v>
      </c>
      <c r="K7057">
        <f t="shared" si="441"/>
        <v>0</v>
      </c>
      <c r="L7057">
        <f t="shared" si="442"/>
        <v>0</v>
      </c>
    </row>
    <row r="7058" spans="1:12">
      <c r="A7058" s="1"/>
      <c r="B7058" s="2"/>
      <c r="I7058">
        <f t="shared" si="440"/>
        <v>0</v>
      </c>
      <c r="J7058">
        <f t="shared" si="443"/>
        <v>0</v>
      </c>
      <c r="K7058">
        <f t="shared" si="441"/>
        <v>0</v>
      </c>
      <c r="L7058">
        <f t="shared" si="442"/>
        <v>0</v>
      </c>
    </row>
    <row r="7059" spans="1:12">
      <c r="A7059" s="1"/>
      <c r="B7059" s="2"/>
      <c r="I7059">
        <f t="shared" si="440"/>
        <v>0</v>
      </c>
      <c r="J7059">
        <f t="shared" si="443"/>
        <v>0</v>
      </c>
      <c r="K7059">
        <f t="shared" si="441"/>
        <v>0</v>
      </c>
      <c r="L7059">
        <f t="shared" si="442"/>
        <v>0</v>
      </c>
    </row>
    <row r="7060" spans="1:12">
      <c r="A7060" s="1"/>
      <c r="B7060" s="2"/>
      <c r="I7060">
        <f t="shared" si="440"/>
        <v>0</v>
      </c>
      <c r="J7060">
        <f t="shared" si="443"/>
        <v>0</v>
      </c>
      <c r="K7060">
        <f t="shared" si="441"/>
        <v>0</v>
      </c>
      <c r="L7060">
        <f t="shared" si="442"/>
        <v>0</v>
      </c>
    </row>
    <row r="7061" spans="1:12">
      <c r="A7061" s="1"/>
      <c r="B7061" s="2"/>
      <c r="I7061">
        <f t="shared" si="440"/>
        <v>0</v>
      </c>
      <c r="J7061">
        <f t="shared" si="443"/>
        <v>0</v>
      </c>
      <c r="K7061">
        <f t="shared" si="441"/>
        <v>0</v>
      </c>
      <c r="L7061">
        <f t="shared" si="442"/>
        <v>0</v>
      </c>
    </row>
    <row r="7062" spans="1:12">
      <c r="A7062" s="1"/>
      <c r="B7062" s="2"/>
      <c r="I7062">
        <f t="shared" si="440"/>
        <v>0</v>
      </c>
      <c r="J7062">
        <f t="shared" si="443"/>
        <v>0</v>
      </c>
      <c r="K7062">
        <f t="shared" si="441"/>
        <v>0</v>
      </c>
      <c r="L7062">
        <f t="shared" si="442"/>
        <v>0</v>
      </c>
    </row>
    <row r="7063" spans="1:12">
      <c r="A7063" s="1"/>
      <c r="B7063" s="2"/>
      <c r="I7063">
        <f t="shared" si="440"/>
        <v>0</v>
      </c>
      <c r="J7063">
        <f t="shared" si="443"/>
        <v>0</v>
      </c>
      <c r="K7063">
        <f t="shared" si="441"/>
        <v>0</v>
      </c>
      <c r="L7063">
        <f t="shared" si="442"/>
        <v>0</v>
      </c>
    </row>
    <row r="7064" spans="1:12">
      <c r="A7064" s="1"/>
      <c r="B7064" s="2"/>
      <c r="I7064">
        <f t="shared" si="440"/>
        <v>0</v>
      </c>
      <c r="J7064">
        <f t="shared" si="443"/>
        <v>0</v>
      </c>
      <c r="K7064">
        <f t="shared" si="441"/>
        <v>0</v>
      </c>
      <c r="L7064">
        <f t="shared" si="442"/>
        <v>0</v>
      </c>
    </row>
    <row r="7065" spans="1:12">
      <c r="A7065" s="1"/>
      <c r="B7065" s="2"/>
      <c r="I7065">
        <f t="shared" si="440"/>
        <v>0</v>
      </c>
      <c r="J7065">
        <f t="shared" si="443"/>
        <v>0</v>
      </c>
      <c r="K7065">
        <f t="shared" si="441"/>
        <v>0</v>
      </c>
      <c r="L7065">
        <f t="shared" si="442"/>
        <v>0</v>
      </c>
    </row>
    <row r="7066" spans="1:12">
      <c r="A7066" s="1"/>
      <c r="B7066" s="2"/>
      <c r="I7066">
        <f t="shared" si="440"/>
        <v>0</v>
      </c>
      <c r="J7066">
        <f t="shared" si="443"/>
        <v>0</v>
      </c>
      <c r="K7066">
        <f t="shared" si="441"/>
        <v>0</v>
      </c>
      <c r="L7066">
        <f t="shared" si="442"/>
        <v>0</v>
      </c>
    </row>
    <row r="7067" spans="1:12">
      <c r="A7067" s="1"/>
      <c r="B7067" s="2"/>
      <c r="I7067">
        <f t="shared" si="440"/>
        <v>0</v>
      </c>
      <c r="J7067">
        <f t="shared" si="443"/>
        <v>0</v>
      </c>
      <c r="K7067">
        <f t="shared" si="441"/>
        <v>0</v>
      </c>
      <c r="L7067">
        <f t="shared" si="442"/>
        <v>0</v>
      </c>
    </row>
    <row r="7068" spans="1:12">
      <c r="A7068" s="1"/>
      <c r="B7068" s="2"/>
      <c r="I7068">
        <f t="shared" si="440"/>
        <v>0</v>
      </c>
      <c r="J7068">
        <f t="shared" si="443"/>
        <v>0</v>
      </c>
      <c r="K7068">
        <f t="shared" si="441"/>
        <v>0</v>
      </c>
      <c r="L7068">
        <f t="shared" si="442"/>
        <v>0</v>
      </c>
    </row>
    <row r="7069" spans="1:12">
      <c r="A7069" s="1"/>
      <c r="B7069" s="2"/>
      <c r="I7069">
        <f t="shared" si="440"/>
        <v>0</v>
      </c>
      <c r="J7069">
        <f t="shared" si="443"/>
        <v>0</v>
      </c>
      <c r="K7069">
        <f t="shared" si="441"/>
        <v>0</v>
      </c>
      <c r="L7069">
        <f t="shared" si="442"/>
        <v>0</v>
      </c>
    </row>
    <row r="7070" spans="1:12">
      <c r="A7070" s="1"/>
      <c r="B7070" s="2"/>
      <c r="I7070">
        <f t="shared" si="440"/>
        <v>0</v>
      </c>
      <c r="J7070">
        <f t="shared" si="443"/>
        <v>0</v>
      </c>
      <c r="K7070">
        <f t="shared" si="441"/>
        <v>0</v>
      </c>
      <c r="L7070">
        <f t="shared" si="442"/>
        <v>0</v>
      </c>
    </row>
    <row r="7071" spans="1:12">
      <c r="A7071" s="1"/>
      <c r="B7071" s="2"/>
      <c r="I7071">
        <f t="shared" si="440"/>
        <v>0</v>
      </c>
      <c r="J7071">
        <f t="shared" si="443"/>
        <v>0</v>
      </c>
      <c r="K7071">
        <f t="shared" si="441"/>
        <v>0</v>
      </c>
      <c r="L7071">
        <f t="shared" si="442"/>
        <v>0</v>
      </c>
    </row>
    <row r="7072" spans="1:12">
      <c r="A7072" s="1"/>
      <c r="B7072" s="2"/>
      <c r="I7072">
        <f t="shared" si="440"/>
        <v>0</v>
      </c>
      <c r="J7072">
        <f t="shared" si="443"/>
        <v>0</v>
      </c>
      <c r="K7072">
        <f t="shared" si="441"/>
        <v>0</v>
      </c>
      <c r="L7072">
        <f t="shared" si="442"/>
        <v>0</v>
      </c>
    </row>
    <row r="7073" spans="1:12">
      <c r="A7073" s="1"/>
      <c r="B7073" s="2"/>
      <c r="I7073">
        <f t="shared" si="440"/>
        <v>0</v>
      </c>
      <c r="J7073">
        <f t="shared" si="443"/>
        <v>0</v>
      </c>
      <c r="K7073">
        <f t="shared" si="441"/>
        <v>0</v>
      </c>
      <c r="L7073">
        <f t="shared" si="442"/>
        <v>0</v>
      </c>
    </row>
    <row r="7074" spans="1:12">
      <c r="A7074" s="1"/>
      <c r="B7074" s="2"/>
      <c r="I7074">
        <f t="shared" si="440"/>
        <v>0</v>
      </c>
      <c r="J7074">
        <f t="shared" si="443"/>
        <v>0</v>
      </c>
      <c r="K7074">
        <f t="shared" si="441"/>
        <v>0</v>
      </c>
      <c r="L7074">
        <f t="shared" si="442"/>
        <v>0</v>
      </c>
    </row>
    <row r="7075" spans="1:12">
      <c r="A7075" s="1"/>
      <c r="B7075" s="2"/>
      <c r="I7075">
        <f t="shared" si="440"/>
        <v>0</v>
      </c>
      <c r="J7075">
        <f t="shared" si="443"/>
        <v>0</v>
      </c>
      <c r="K7075">
        <f t="shared" si="441"/>
        <v>0</v>
      </c>
      <c r="L7075">
        <f t="shared" si="442"/>
        <v>0</v>
      </c>
    </row>
    <row r="7076" spans="1:12">
      <c r="A7076" s="1"/>
      <c r="B7076" s="2"/>
      <c r="I7076">
        <f t="shared" si="440"/>
        <v>0</v>
      </c>
      <c r="J7076">
        <f t="shared" si="443"/>
        <v>0</v>
      </c>
      <c r="K7076">
        <f t="shared" si="441"/>
        <v>0</v>
      </c>
      <c r="L7076">
        <f t="shared" si="442"/>
        <v>0</v>
      </c>
    </row>
    <row r="7077" spans="1:12">
      <c r="A7077" s="1"/>
      <c r="B7077" s="2"/>
      <c r="I7077">
        <f t="shared" si="440"/>
        <v>0</v>
      </c>
      <c r="J7077">
        <f t="shared" si="443"/>
        <v>0</v>
      </c>
      <c r="K7077">
        <f t="shared" si="441"/>
        <v>0</v>
      </c>
      <c r="L7077">
        <f t="shared" si="442"/>
        <v>0</v>
      </c>
    </row>
    <row r="7078" spans="1:12">
      <c r="A7078" s="1"/>
      <c r="B7078" s="2"/>
      <c r="I7078">
        <f t="shared" si="440"/>
        <v>0</v>
      </c>
      <c r="J7078">
        <f t="shared" si="443"/>
        <v>0</v>
      </c>
      <c r="K7078">
        <f t="shared" si="441"/>
        <v>0</v>
      </c>
      <c r="L7078">
        <f t="shared" si="442"/>
        <v>0</v>
      </c>
    </row>
    <row r="7079" spans="1:12">
      <c r="A7079" s="1"/>
      <c r="B7079" s="2"/>
      <c r="I7079">
        <f t="shared" si="440"/>
        <v>0</v>
      </c>
      <c r="J7079">
        <f t="shared" si="443"/>
        <v>0</v>
      </c>
      <c r="K7079">
        <f t="shared" si="441"/>
        <v>0</v>
      </c>
      <c r="L7079">
        <f t="shared" si="442"/>
        <v>0</v>
      </c>
    </row>
    <row r="7080" spans="1:12">
      <c r="A7080" s="1"/>
      <c r="B7080" s="2"/>
      <c r="I7080">
        <f t="shared" si="440"/>
        <v>0</v>
      </c>
      <c r="J7080">
        <f t="shared" si="443"/>
        <v>0</v>
      </c>
      <c r="K7080">
        <f t="shared" si="441"/>
        <v>0</v>
      </c>
      <c r="L7080">
        <f t="shared" si="442"/>
        <v>0</v>
      </c>
    </row>
    <row r="7081" spans="1:12">
      <c r="A7081" s="1"/>
      <c r="B7081" s="2"/>
      <c r="I7081">
        <f t="shared" si="440"/>
        <v>0</v>
      </c>
      <c r="J7081">
        <f t="shared" si="443"/>
        <v>0</v>
      </c>
      <c r="K7081">
        <f t="shared" si="441"/>
        <v>0</v>
      </c>
      <c r="L7081">
        <f t="shared" si="442"/>
        <v>0</v>
      </c>
    </row>
    <row r="7082" spans="1:12">
      <c r="A7082" s="1"/>
      <c r="B7082" s="2"/>
      <c r="I7082">
        <f t="shared" si="440"/>
        <v>0</v>
      </c>
      <c r="J7082">
        <f t="shared" si="443"/>
        <v>0</v>
      </c>
      <c r="K7082">
        <f t="shared" si="441"/>
        <v>0</v>
      </c>
      <c r="L7082">
        <f t="shared" si="442"/>
        <v>0</v>
      </c>
    </row>
    <row r="7083" spans="1:12">
      <c r="A7083" s="1"/>
      <c r="B7083" s="2"/>
      <c r="I7083">
        <f t="shared" si="440"/>
        <v>0</v>
      </c>
      <c r="J7083">
        <f t="shared" si="443"/>
        <v>0</v>
      </c>
      <c r="K7083">
        <f t="shared" si="441"/>
        <v>0</v>
      </c>
      <c r="L7083">
        <f t="shared" si="442"/>
        <v>0</v>
      </c>
    </row>
    <row r="7084" spans="1:12">
      <c r="A7084" s="1"/>
      <c r="B7084" s="2"/>
      <c r="I7084">
        <f t="shared" si="440"/>
        <v>0</v>
      </c>
      <c r="J7084">
        <f t="shared" si="443"/>
        <v>0</v>
      </c>
      <c r="K7084">
        <f t="shared" si="441"/>
        <v>0</v>
      </c>
      <c r="L7084">
        <f t="shared" si="442"/>
        <v>0</v>
      </c>
    </row>
    <row r="7085" spans="1:12">
      <c r="A7085" s="1"/>
      <c r="B7085" s="2"/>
      <c r="I7085">
        <f t="shared" si="440"/>
        <v>0</v>
      </c>
      <c r="J7085">
        <f t="shared" si="443"/>
        <v>0</v>
      </c>
      <c r="K7085">
        <f t="shared" si="441"/>
        <v>0</v>
      </c>
      <c r="L7085">
        <f t="shared" si="442"/>
        <v>0</v>
      </c>
    </row>
    <row r="7086" spans="1:12">
      <c r="A7086" s="1"/>
      <c r="B7086" s="2"/>
      <c r="I7086">
        <f t="shared" si="440"/>
        <v>0</v>
      </c>
      <c r="J7086">
        <f t="shared" si="443"/>
        <v>0</v>
      </c>
      <c r="K7086">
        <f t="shared" si="441"/>
        <v>0</v>
      </c>
      <c r="L7086">
        <f t="shared" si="442"/>
        <v>0</v>
      </c>
    </row>
    <row r="7087" spans="1:12">
      <c r="A7087" s="1"/>
      <c r="B7087" s="2"/>
      <c r="I7087">
        <f t="shared" si="440"/>
        <v>0</v>
      </c>
      <c r="J7087">
        <f t="shared" si="443"/>
        <v>0</v>
      </c>
      <c r="K7087">
        <f t="shared" si="441"/>
        <v>0</v>
      </c>
      <c r="L7087">
        <f t="shared" si="442"/>
        <v>0</v>
      </c>
    </row>
    <row r="7088" spans="1:12">
      <c r="A7088" s="1"/>
      <c r="B7088" s="2"/>
      <c r="I7088">
        <f t="shared" si="440"/>
        <v>0</v>
      </c>
      <c r="J7088">
        <f t="shared" si="443"/>
        <v>0</v>
      </c>
      <c r="K7088">
        <f t="shared" si="441"/>
        <v>0</v>
      </c>
      <c r="L7088">
        <f t="shared" si="442"/>
        <v>0</v>
      </c>
    </row>
    <row r="7089" spans="1:12">
      <c r="A7089" s="1"/>
      <c r="B7089" s="2"/>
      <c r="I7089">
        <f t="shared" si="440"/>
        <v>0</v>
      </c>
      <c r="J7089">
        <f t="shared" si="443"/>
        <v>0</v>
      </c>
      <c r="K7089">
        <f t="shared" si="441"/>
        <v>0</v>
      </c>
      <c r="L7089">
        <f t="shared" si="442"/>
        <v>0</v>
      </c>
    </row>
    <row r="7090" spans="1:12">
      <c r="A7090" s="1"/>
      <c r="B7090" s="2"/>
      <c r="I7090">
        <f t="shared" si="440"/>
        <v>0</v>
      </c>
      <c r="J7090">
        <f t="shared" si="443"/>
        <v>0</v>
      </c>
      <c r="K7090">
        <f t="shared" si="441"/>
        <v>0</v>
      </c>
      <c r="L7090">
        <f t="shared" si="442"/>
        <v>0</v>
      </c>
    </row>
    <row r="7091" spans="1:12">
      <c r="A7091" s="1"/>
      <c r="B7091" s="2"/>
      <c r="I7091">
        <f t="shared" si="440"/>
        <v>0</v>
      </c>
      <c r="J7091">
        <f t="shared" si="443"/>
        <v>0</v>
      </c>
      <c r="K7091">
        <f t="shared" si="441"/>
        <v>0</v>
      </c>
      <c r="L7091">
        <f t="shared" si="442"/>
        <v>0</v>
      </c>
    </row>
    <row r="7092" spans="1:12">
      <c r="A7092" s="1"/>
      <c r="B7092" s="2"/>
      <c r="I7092">
        <f t="shared" si="440"/>
        <v>0</v>
      </c>
      <c r="J7092">
        <f t="shared" si="443"/>
        <v>0</v>
      </c>
      <c r="K7092">
        <f t="shared" si="441"/>
        <v>0</v>
      </c>
      <c r="L7092">
        <f t="shared" si="442"/>
        <v>0</v>
      </c>
    </row>
    <row r="7093" spans="1:12">
      <c r="A7093" s="1"/>
      <c r="B7093" s="2"/>
      <c r="I7093">
        <f t="shared" si="440"/>
        <v>0</v>
      </c>
      <c r="J7093">
        <f t="shared" si="443"/>
        <v>0</v>
      </c>
      <c r="K7093">
        <f t="shared" si="441"/>
        <v>0</v>
      </c>
      <c r="L7093">
        <f t="shared" si="442"/>
        <v>0</v>
      </c>
    </row>
    <row r="7094" spans="1:12">
      <c r="A7094" s="1"/>
      <c r="B7094" s="2"/>
      <c r="I7094">
        <f t="shared" si="440"/>
        <v>0</v>
      </c>
      <c r="J7094">
        <f t="shared" si="443"/>
        <v>0</v>
      </c>
      <c r="K7094">
        <f t="shared" si="441"/>
        <v>0</v>
      </c>
      <c r="L7094">
        <f t="shared" si="442"/>
        <v>0</v>
      </c>
    </row>
    <row r="7095" spans="1:12">
      <c r="A7095" s="1"/>
      <c r="B7095" s="2"/>
      <c r="I7095">
        <f t="shared" si="440"/>
        <v>0</v>
      </c>
      <c r="J7095">
        <f t="shared" si="443"/>
        <v>0</v>
      </c>
      <c r="K7095">
        <f t="shared" si="441"/>
        <v>0</v>
      </c>
      <c r="L7095">
        <f t="shared" si="442"/>
        <v>0</v>
      </c>
    </row>
    <row r="7096" spans="1:12">
      <c r="A7096" s="1"/>
      <c r="B7096" s="2"/>
      <c r="I7096">
        <f t="shared" si="440"/>
        <v>0</v>
      </c>
      <c r="J7096">
        <f t="shared" si="443"/>
        <v>0</v>
      </c>
      <c r="K7096">
        <f t="shared" si="441"/>
        <v>0</v>
      </c>
      <c r="L7096">
        <f t="shared" si="442"/>
        <v>0</v>
      </c>
    </row>
    <row r="7097" spans="1:12">
      <c r="A7097" s="1"/>
      <c r="B7097" s="2"/>
      <c r="I7097">
        <f t="shared" si="440"/>
        <v>0</v>
      </c>
      <c r="J7097">
        <f t="shared" si="443"/>
        <v>0</v>
      </c>
      <c r="K7097">
        <f t="shared" si="441"/>
        <v>0</v>
      </c>
      <c r="L7097">
        <f t="shared" si="442"/>
        <v>0</v>
      </c>
    </row>
    <row r="7098" spans="1:12">
      <c r="A7098" s="1"/>
      <c r="B7098" s="2"/>
      <c r="I7098">
        <f t="shared" si="440"/>
        <v>0</v>
      </c>
      <c r="J7098">
        <f t="shared" si="443"/>
        <v>0</v>
      </c>
      <c r="K7098">
        <f t="shared" si="441"/>
        <v>0</v>
      </c>
      <c r="L7098">
        <f t="shared" si="442"/>
        <v>0</v>
      </c>
    </row>
    <row r="7099" spans="1:12">
      <c r="A7099" s="1"/>
      <c r="B7099" s="2"/>
      <c r="I7099">
        <f t="shared" si="440"/>
        <v>0</v>
      </c>
      <c r="J7099">
        <f t="shared" si="443"/>
        <v>0</v>
      </c>
      <c r="K7099">
        <f t="shared" si="441"/>
        <v>0</v>
      </c>
      <c r="L7099">
        <f t="shared" si="442"/>
        <v>0</v>
      </c>
    </row>
    <row r="7100" spans="1:12">
      <c r="A7100" s="1"/>
      <c r="B7100" s="2"/>
      <c r="I7100">
        <f t="shared" si="440"/>
        <v>0</v>
      </c>
      <c r="J7100">
        <f t="shared" si="443"/>
        <v>0</v>
      </c>
      <c r="K7100">
        <f t="shared" si="441"/>
        <v>0</v>
      </c>
      <c r="L7100">
        <f t="shared" si="442"/>
        <v>0</v>
      </c>
    </row>
    <row r="7101" spans="1:12">
      <c r="A7101" s="1"/>
      <c r="B7101" s="2"/>
      <c r="I7101">
        <f t="shared" si="440"/>
        <v>0</v>
      </c>
      <c r="J7101">
        <f t="shared" si="443"/>
        <v>0</v>
      </c>
      <c r="K7101">
        <f t="shared" si="441"/>
        <v>0</v>
      </c>
      <c r="L7101">
        <f t="shared" si="442"/>
        <v>0</v>
      </c>
    </row>
    <row r="7102" spans="1:12">
      <c r="A7102" s="1"/>
      <c r="B7102" s="2"/>
      <c r="I7102">
        <f t="shared" si="440"/>
        <v>0</v>
      </c>
      <c r="J7102">
        <f t="shared" si="443"/>
        <v>0</v>
      </c>
      <c r="K7102">
        <f t="shared" si="441"/>
        <v>0</v>
      </c>
      <c r="L7102">
        <f t="shared" si="442"/>
        <v>0</v>
      </c>
    </row>
    <row r="7103" spans="1:12">
      <c r="A7103" s="1"/>
      <c r="B7103" s="2"/>
      <c r="I7103">
        <f t="shared" si="440"/>
        <v>0</v>
      </c>
      <c r="J7103">
        <f t="shared" si="443"/>
        <v>0</v>
      </c>
      <c r="K7103">
        <f t="shared" si="441"/>
        <v>0</v>
      </c>
      <c r="L7103">
        <f t="shared" si="442"/>
        <v>0</v>
      </c>
    </row>
    <row r="7104" spans="1:12">
      <c r="A7104" s="1"/>
      <c r="B7104" s="2"/>
      <c r="I7104">
        <f t="shared" si="440"/>
        <v>0</v>
      </c>
      <c r="J7104">
        <f t="shared" si="443"/>
        <v>0</v>
      </c>
      <c r="K7104">
        <f t="shared" si="441"/>
        <v>0</v>
      </c>
      <c r="L7104">
        <f t="shared" si="442"/>
        <v>0</v>
      </c>
    </row>
    <row r="7105" spans="1:12">
      <c r="A7105" s="1"/>
      <c r="B7105" s="2"/>
      <c r="I7105">
        <f t="shared" si="440"/>
        <v>0</v>
      </c>
      <c r="J7105">
        <f t="shared" si="443"/>
        <v>0</v>
      </c>
      <c r="K7105">
        <f t="shared" si="441"/>
        <v>0</v>
      </c>
      <c r="L7105">
        <f t="shared" si="442"/>
        <v>0</v>
      </c>
    </row>
    <row r="7106" spans="1:12">
      <c r="A7106" s="1"/>
      <c r="B7106" s="2"/>
      <c r="I7106">
        <f t="shared" ref="I7106:I7169" si="444">0.948*C7106</f>
        <v>0</v>
      </c>
      <c r="J7106">
        <f t="shared" si="443"/>
        <v>0</v>
      </c>
      <c r="K7106">
        <f t="shared" ref="K7106:K7169" si="445">MIN(I7106,$P$29)</f>
        <v>0</v>
      </c>
      <c r="L7106">
        <f t="shared" ref="L7106:L7169" si="446">MIN(J7106,$P$29)</f>
        <v>0</v>
      </c>
    </row>
    <row r="7107" spans="1:12">
      <c r="A7107" s="1"/>
      <c r="B7107" s="2"/>
      <c r="I7107">
        <f t="shared" si="444"/>
        <v>0</v>
      </c>
      <c r="J7107">
        <f t="shared" ref="J7107:J7170" si="447">0.93*D7107</f>
        <v>0</v>
      </c>
      <c r="K7107">
        <f t="shared" si="445"/>
        <v>0</v>
      </c>
      <c r="L7107">
        <f t="shared" si="446"/>
        <v>0</v>
      </c>
    </row>
    <row r="7108" spans="1:12">
      <c r="A7108" s="1"/>
      <c r="B7108" s="2"/>
      <c r="I7108">
        <f t="shared" si="444"/>
        <v>0</v>
      </c>
      <c r="J7108">
        <f t="shared" si="447"/>
        <v>0</v>
      </c>
      <c r="K7108">
        <f t="shared" si="445"/>
        <v>0</v>
      </c>
      <c r="L7108">
        <f t="shared" si="446"/>
        <v>0</v>
      </c>
    </row>
    <row r="7109" spans="1:12">
      <c r="A7109" s="1"/>
      <c r="B7109" s="2"/>
      <c r="I7109">
        <f t="shared" si="444"/>
        <v>0</v>
      </c>
      <c r="J7109">
        <f t="shared" si="447"/>
        <v>0</v>
      </c>
      <c r="K7109">
        <f t="shared" si="445"/>
        <v>0</v>
      </c>
      <c r="L7109">
        <f t="shared" si="446"/>
        <v>0</v>
      </c>
    </row>
    <row r="7110" spans="1:12">
      <c r="A7110" s="1"/>
      <c r="B7110" s="2"/>
      <c r="I7110">
        <f t="shared" si="444"/>
        <v>0</v>
      </c>
      <c r="J7110">
        <f t="shared" si="447"/>
        <v>0</v>
      </c>
      <c r="K7110">
        <f t="shared" si="445"/>
        <v>0</v>
      </c>
      <c r="L7110">
        <f t="shared" si="446"/>
        <v>0</v>
      </c>
    </row>
    <row r="7111" spans="1:12">
      <c r="A7111" s="1"/>
      <c r="B7111" s="2"/>
      <c r="I7111">
        <f t="shared" si="444"/>
        <v>0</v>
      </c>
      <c r="J7111">
        <f t="shared" si="447"/>
        <v>0</v>
      </c>
      <c r="K7111">
        <f t="shared" si="445"/>
        <v>0</v>
      </c>
      <c r="L7111">
        <f t="shared" si="446"/>
        <v>0</v>
      </c>
    </row>
    <row r="7112" spans="1:12">
      <c r="A7112" s="1"/>
      <c r="B7112" s="2"/>
      <c r="I7112">
        <f t="shared" si="444"/>
        <v>0</v>
      </c>
      <c r="J7112">
        <f t="shared" si="447"/>
        <v>0</v>
      </c>
      <c r="K7112">
        <f t="shared" si="445"/>
        <v>0</v>
      </c>
      <c r="L7112">
        <f t="shared" si="446"/>
        <v>0</v>
      </c>
    </row>
    <row r="7113" spans="1:12">
      <c r="A7113" s="1"/>
      <c r="B7113" s="2"/>
      <c r="I7113">
        <f t="shared" si="444"/>
        <v>0</v>
      </c>
      <c r="J7113">
        <f t="shared" si="447"/>
        <v>0</v>
      </c>
      <c r="K7113">
        <f t="shared" si="445"/>
        <v>0</v>
      </c>
      <c r="L7113">
        <f t="shared" si="446"/>
        <v>0</v>
      </c>
    </row>
    <row r="7114" spans="1:12">
      <c r="A7114" s="1"/>
      <c r="B7114" s="2"/>
      <c r="I7114">
        <f t="shared" si="444"/>
        <v>0</v>
      </c>
      <c r="J7114">
        <f t="shared" si="447"/>
        <v>0</v>
      </c>
      <c r="K7114">
        <f t="shared" si="445"/>
        <v>0</v>
      </c>
      <c r="L7114">
        <f t="shared" si="446"/>
        <v>0</v>
      </c>
    </row>
    <row r="7115" spans="1:12">
      <c r="A7115" s="1"/>
      <c r="B7115" s="2"/>
      <c r="I7115">
        <f t="shared" si="444"/>
        <v>0</v>
      </c>
      <c r="J7115">
        <f t="shared" si="447"/>
        <v>0</v>
      </c>
      <c r="K7115">
        <f t="shared" si="445"/>
        <v>0</v>
      </c>
      <c r="L7115">
        <f t="shared" si="446"/>
        <v>0</v>
      </c>
    </row>
    <row r="7116" spans="1:12">
      <c r="A7116" s="1"/>
      <c r="B7116" s="2"/>
      <c r="I7116">
        <f t="shared" si="444"/>
        <v>0</v>
      </c>
      <c r="J7116">
        <f t="shared" si="447"/>
        <v>0</v>
      </c>
      <c r="K7116">
        <f t="shared" si="445"/>
        <v>0</v>
      </c>
      <c r="L7116">
        <f t="shared" si="446"/>
        <v>0</v>
      </c>
    </row>
    <row r="7117" spans="1:12">
      <c r="A7117" s="1"/>
      <c r="B7117" s="2"/>
      <c r="I7117">
        <f t="shared" si="444"/>
        <v>0</v>
      </c>
      <c r="J7117">
        <f t="shared" si="447"/>
        <v>0</v>
      </c>
      <c r="K7117">
        <f t="shared" si="445"/>
        <v>0</v>
      </c>
      <c r="L7117">
        <f t="shared" si="446"/>
        <v>0</v>
      </c>
    </row>
    <row r="7118" spans="1:12">
      <c r="A7118" s="1"/>
      <c r="B7118" s="2"/>
      <c r="I7118">
        <f t="shared" si="444"/>
        <v>0</v>
      </c>
      <c r="J7118">
        <f t="shared" si="447"/>
        <v>0</v>
      </c>
      <c r="K7118">
        <f t="shared" si="445"/>
        <v>0</v>
      </c>
      <c r="L7118">
        <f t="shared" si="446"/>
        <v>0</v>
      </c>
    </row>
    <row r="7119" spans="1:12">
      <c r="A7119" s="1"/>
      <c r="B7119" s="2"/>
      <c r="I7119">
        <f t="shared" si="444"/>
        <v>0</v>
      </c>
      <c r="J7119">
        <f t="shared" si="447"/>
        <v>0</v>
      </c>
      <c r="K7119">
        <f t="shared" si="445"/>
        <v>0</v>
      </c>
      <c r="L7119">
        <f t="shared" si="446"/>
        <v>0</v>
      </c>
    </row>
    <row r="7120" spans="1:12">
      <c r="A7120" s="1"/>
      <c r="B7120" s="2"/>
      <c r="I7120">
        <f t="shared" si="444"/>
        <v>0</v>
      </c>
      <c r="J7120">
        <f t="shared" si="447"/>
        <v>0</v>
      </c>
      <c r="K7120">
        <f t="shared" si="445"/>
        <v>0</v>
      </c>
      <c r="L7120">
        <f t="shared" si="446"/>
        <v>0</v>
      </c>
    </row>
    <row r="7121" spans="1:12">
      <c r="A7121" s="1"/>
      <c r="B7121" s="2"/>
      <c r="I7121">
        <f t="shared" si="444"/>
        <v>0</v>
      </c>
      <c r="J7121">
        <f t="shared" si="447"/>
        <v>0</v>
      </c>
      <c r="K7121">
        <f t="shared" si="445"/>
        <v>0</v>
      </c>
      <c r="L7121">
        <f t="shared" si="446"/>
        <v>0</v>
      </c>
    </row>
    <row r="7122" spans="1:12">
      <c r="A7122" s="1"/>
      <c r="B7122" s="2"/>
      <c r="I7122">
        <f t="shared" si="444"/>
        <v>0</v>
      </c>
      <c r="J7122">
        <f t="shared" si="447"/>
        <v>0</v>
      </c>
      <c r="K7122">
        <f t="shared" si="445"/>
        <v>0</v>
      </c>
      <c r="L7122">
        <f t="shared" si="446"/>
        <v>0</v>
      </c>
    </row>
    <row r="7123" spans="1:12">
      <c r="A7123" s="1"/>
      <c r="B7123" s="2"/>
      <c r="I7123">
        <f t="shared" si="444"/>
        <v>0</v>
      </c>
      <c r="J7123">
        <f t="shared" si="447"/>
        <v>0</v>
      </c>
      <c r="K7123">
        <f t="shared" si="445"/>
        <v>0</v>
      </c>
      <c r="L7123">
        <f t="shared" si="446"/>
        <v>0</v>
      </c>
    </row>
    <row r="7124" spans="1:12">
      <c r="A7124" s="1"/>
      <c r="B7124" s="2"/>
      <c r="I7124">
        <f t="shared" si="444"/>
        <v>0</v>
      </c>
      <c r="J7124">
        <f t="shared" si="447"/>
        <v>0</v>
      </c>
      <c r="K7124">
        <f t="shared" si="445"/>
        <v>0</v>
      </c>
      <c r="L7124">
        <f t="shared" si="446"/>
        <v>0</v>
      </c>
    </row>
    <row r="7125" spans="1:12">
      <c r="A7125" s="1"/>
      <c r="B7125" s="2"/>
      <c r="I7125">
        <f t="shared" si="444"/>
        <v>0</v>
      </c>
      <c r="J7125">
        <f t="shared" si="447"/>
        <v>0</v>
      </c>
      <c r="K7125">
        <f t="shared" si="445"/>
        <v>0</v>
      </c>
      <c r="L7125">
        <f t="shared" si="446"/>
        <v>0</v>
      </c>
    </row>
    <row r="7126" spans="1:12">
      <c r="A7126" s="1"/>
      <c r="B7126" s="2"/>
      <c r="I7126">
        <f t="shared" si="444"/>
        <v>0</v>
      </c>
      <c r="J7126">
        <f t="shared" si="447"/>
        <v>0</v>
      </c>
      <c r="K7126">
        <f t="shared" si="445"/>
        <v>0</v>
      </c>
      <c r="L7126">
        <f t="shared" si="446"/>
        <v>0</v>
      </c>
    </row>
    <row r="7127" spans="1:12">
      <c r="A7127" s="1"/>
      <c r="B7127" s="2"/>
      <c r="I7127">
        <f t="shared" si="444"/>
        <v>0</v>
      </c>
      <c r="J7127">
        <f t="shared" si="447"/>
        <v>0</v>
      </c>
      <c r="K7127">
        <f t="shared" si="445"/>
        <v>0</v>
      </c>
      <c r="L7127">
        <f t="shared" si="446"/>
        <v>0</v>
      </c>
    </row>
    <row r="7128" spans="1:12">
      <c r="A7128" s="1"/>
      <c r="B7128" s="2"/>
      <c r="I7128">
        <f t="shared" si="444"/>
        <v>0</v>
      </c>
      <c r="J7128">
        <f t="shared" si="447"/>
        <v>0</v>
      </c>
      <c r="K7128">
        <f t="shared" si="445"/>
        <v>0</v>
      </c>
      <c r="L7128">
        <f t="shared" si="446"/>
        <v>0</v>
      </c>
    </row>
    <row r="7129" spans="1:12">
      <c r="A7129" s="1"/>
      <c r="B7129" s="2"/>
      <c r="I7129">
        <f t="shared" si="444"/>
        <v>0</v>
      </c>
      <c r="J7129">
        <f t="shared" si="447"/>
        <v>0</v>
      </c>
      <c r="K7129">
        <f t="shared" si="445"/>
        <v>0</v>
      </c>
      <c r="L7129">
        <f t="shared" si="446"/>
        <v>0</v>
      </c>
    </row>
    <row r="7130" spans="1:12">
      <c r="A7130" s="1"/>
      <c r="B7130" s="2"/>
      <c r="I7130">
        <f t="shared" si="444"/>
        <v>0</v>
      </c>
      <c r="J7130">
        <f t="shared" si="447"/>
        <v>0</v>
      </c>
      <c r="K7130">
        <f t="shared" si="445"/>
        <v>0</v>
      </c>
      <c r="L7130">
        <f t="shared" si="446"/>
        <v>0</v>
      </c>
    </row>
    <row r="7131" spans="1:12">
      <c r="A7131" s="1"/>
      <c r="B7131" s="2"/>
      <c r="I7131">
        <f t="shared" si="444"/>
        <v>0</v>
      </c>
      <c r="J7131">
        <f t="shared" si="447"/>
        <v>0</v>
      </c>
      <c r="K7131">
        <f t="shared" si="445"/>
        <v>0</v>
      </c>
      <c r="L7131">
        <f t="shared" si="446"/>
        <v>0</v>
      </c>
    </row>
    <row r="7132" spans="1:12">
      <c r="A7132" s="1"/>
      <c r="B7132" s="2"/>
      <c r="I7132">
        <f t="shared" si="444"/>
        <v>0</v>
      </c>
      <c r="J7132">
        <f t="shared" si="447"/>
        <v>0</v>
      </c>
      <c r="K7132">
        <f t="shared" si="445"/>
        <v>0</v>
      </c>
      <c r="L7132">
        <f t="shared" si="446"/>
        <v>0</v>
      </c>
    </row>
    <row r="7133" spans="1:12">
      <c r="A7133" s="1"/>
      <c r="B7133" s="2"/>
      <c r="I7133">
        <f t="shared" si="444"/>
        <v>0</v>
      </c>
      <c r="J7133">
        <f t="shared" si="447"/>
        <v>0</v>
      </c>
      <c r="K7133">
        <f t="shared" si="445"/>
        <v>0</v>
      </c>
      <c r="L7133">
        <f t="shared" si="446"/>
        <v>0</v>
      </c>
    </row>
    <row r="7134" spans="1:12">
      <c r="A7134" s="1"/>
      <c r="B7134" s="2"/>
      <c r="I7134">
        <f t="shared" si="444"/>
        <v>0</v>
      </c>
      <c r="J7134">
        <f t="shared" si="447"/>
        <v>0</v>
      </c>
      <c r="K7134">
        <f t="shared" si="445"/>
        <v>0</v>
      </c>
      <c r="L7134">
        <f t="shared" si="446"/>
        <v>0</v>
      </c>
    </row>
    <row r="7135" spans="1:12">
      <c r="A7135" s="1"/>
      <c r="B7135" s="2"/>
      <c r="I7135">
        <f t="shared" si="444"/>
        <v>0</v>
      </c>
      <c r="J7135">
        <f t="shared" si="447"/>
        <v>0</v>
      </c>
      <c r="K7135">
        <f t="shared" si="445"/>
        <v>0</v>
      </c>
      <c r="L7135">
        <f t="shared" si="446"/>
        <v>0</v>
      </c>
    </row>
    <row r="7136" spans="1:12">
      <c r="A7136" s="1"/>
      <c r="B7136" s="2"/>
      <c r="I7136">
        <f t="shared" si="444"/>
        <v>0</v>
      </c>
      <c r="J7136">
        <f t="shared" si="447"/>
        <v>0</v>
      </c>
      <c r="K7136">
        <f t="shared" si="445"/>
        <v>0</v>
      </c>
      <c r="L7136">
        <f t="shared" si="446"/>
        <v>0</v>
      </c>
    </row>
    <row r="7137" spans="1:12">
      <c r="A7137" s="1"/>
      <c r="B7137" s="2"/>
      <c r="I7137">
        <f t="shared" si="444"/>
        <v>0</v>
      </c>
      <c r="J7137">
        <f t="shared" si="447"/>
        <v>0</v>
      </c>
      <c r="K7137">
        <f t="shared" si="445"/>
        <v>0</v>
      </c>
      <c r="L7137">
        <f t="shared" si="446"/>
        <v>0</v>
      </c>
    </row>
    <row r="7138" spans="1:12">
      <c r="A7138" s="1"/>
      <c r="B7138" s="2"/>
      <c r="I7138">
        <f t="shared" si="444"/>
        <v>0</v>
      </c>
      <c r="J7138">
        <f t="shared" si="447"/>
        <v>0</v>
      </c>
      <c r="K7138">
        <f t="shared" si="445"/>
        <v>0</v>
      </c>
      <c r="L7138">
        <f t="shared" si="446"/>
        <v>0</v>
      </c>
    </row>
    <row r="7139" spans="1:12">
      <c r="A7139" s="1"/>
      <c r="B7139" s="2"/>
      <c r="I7139">
        <f t="shared" si="444"/>
        <v>0</v>
      </c>
      <c r="J7139">
        <f t="shared" si="447"/>
        <v>0</v>
      </c>
      <c r="K7139">
        <f t="shared" si="445"/>
        <v>0</v>
      </c>
      <c r="L7139">
        <f t="shared" si="446"/>
        <v>0</v>
      </c>
    </row>
    <row r="7140" spans="1:12">
      <c r="A7140" s="1"/>
      <c r="B7140" s="2"/>
      <c r="I7140">
        <f t="shared" si="444"/>
        <v>0</v>
      </c>
      <c r="J7140">
        <f t="shared" si="447"/>
        <v>0</v>
      </c>
      <c r="K7140">
        <f t="shared" si="445"/>
        <v>0</v>
      </c>
      <c r="L7140">
        <f t="shared" si="446"/>
        <v>0</v>
      </c>
    </row>
    <row r="7141" spans="1:12">
      <c r="A7141" s="1"/>
      <c r="B7141" s="2"/>
      <c r="I7141">
        <f t="shared" si="444"/>
        <v>0</v>
      </c>
      <c r="J7141">
        <f t="shared" si="447"/>
        <v>0</v>
      </c>
      <c r="K7141">
        <f t="shared" si="445"/>
        <v>0</v>
      </c>
      <c r="L7141">
        <f t="shared" si="446"/>
        <v>0</v>
      </c>
    </row>
    <row r="7142" spans="1:12">
      <c r="A7142" s="1"/>
      <c r="B7142" s="2"/>
      <c r="I7142">
        <f t="shared" si="444"/>
        <v>0</v>
      </c>
      <c r="J7142">
        <f t="shared" si="447"/>
        <v>0</v>
      </c>
      <c r="K7142">
        <f t="shared" si="445"/>
        <v>0</v>
      </c>
      <c r="L7142">
        <f t="shared" si="446"/>
        <v>0</v>
      </c>
    </row>
    <row r="7143" spans="1:12">
      <c r="A7143" s="1"/>
      <c r="B7143" s="2"/>
      <c r="I7143">
        <f t="shared" si="444"/>
        <v>0</v>
      </c>
      <c r="J7143">
        <f t="shared" si="447"/>
        <v>0</v>
      </c>
      <c r="K7143">
        <f t="shared" si="445"/>
        <v>0</v>
      </c>
      <c r="L7143">
        <f t="shared" si="446"/>
        <v>0</v>
      </c>
    </row>
    <row r="7144" spans="1:12">
      <c r="A7144" s="1"/>
      <c r="B7144" s="2"/>
      <c r="I7144">
        <f t="shared" si="444"/>
        <v>0</v>
      </c>
      <c r="J7144">
        <f t="shared" si="447"/>
        <v>0</v>
      </c>
      <c r="K7144">
        <f t="shared" si="445"/>
        <v>0</v>
      </c>
      <c r="L7144">
        <f t="shared" si="446"/>
        <v>0</v>
      </c>
    </row>
    <row r="7145" spans="1:12">
      <c r="A7145" s="1"/>
      <c r="B7145" s="2"/>
      <c r="I7145">
        <f t="shared" si="444"/>
        <v>0</v>
      </c>
      <c r="J7145">
        <f t="shared" si="447"/>
        <v>0</v>
      </c>
      <c r="K7145">
        <f t="shared" si="445"/>
        <v>0</v>
      </c>
      <c r="L7145">
        <f t="shared" si="446"/>
        <v>0</v>
      </c>
    </row>
    <row r="7146" spans="1:12">
      <c r="A7146" s="1"/>
      <c r="B7146" s="2"/>
      <c r="I7146">
        <f t="shared" si="444"/>
        <v>0</v>
      </c>
      <c r="J7146">
        <f t="shared" si="447"/>
        <v>0</v>
      </c>
      <c r="K7146">
        <f t="shared" si="445"/>
        <v>0</v>
      </c>
      <c r="L7146">
        <f t="shared" si="446"/>
        <v>0</v>
      </c>
    </row>
    <row r="7147" spans="1:12">
      <c r="A7147" s="1"/>
      <c r="B7147" s="2"/>
      <c r="I7147">
        <f t="shared" si="444"/>
        <v>0</v>
      </c>
      <c r="J7147">
        <f t="shared" si="447"/>
        <v>0</v>
      </c>
      <c r="K7147">
        <f t="shared" si="445"/>
        <v>0</v>
      </c>
      <c r="L7147">
        <f t="shared" si="446"/>
        <v>0</v>
      </c>
    </row>
    <row r="7148" spans="1:12">
      <c r="A7148" s="1"/>
      <c r="B7148" s="2"/>
      <c r="I7148">
        <f t="shared" si="444"/>
        <v>0</v>
      </c>
      <c r="J7148">
        <f t="shared" si="447"/>
        <v>0</v>
      </c>
      <c r="K7148">
        <f t="shared" si="445"/>
        <v>0</v>
      </c>
      <c r="L7148">
        <f t="shared" si="446"/>
        <v>0</v>
      </c>
    </row>
    <row r="7149" spans="1:12">
      <c r="A7149" s="1"/>
      <c r="B7149" s="2"/>
      <c r="I7149">
        <f t="shared" si="444"/>
        <v>0</v>
      </c>
      <c r="J7149">
        <f t="shared" si="447"/>
        <v>0</v>
      </c>
      <c r="K7149">
        <f t="shared" si="445"/>
        <v>0</v>
      </c>
      <c r="L7149">
        <f t="shared" si="446"/>
        <v>0</v>
      </c>
    </row>
    <row r="7150" spans="1:12">
      <c r="A7150" s="1"/>
      <c r="B7150" s="2"/>
      <c r="I7150">
        <f t="shared" si="444"/>
        <v>0</v>
      </c>
      <c r="J7150">
        <f t="shared" si="447"/>
        <v>0</v>
      </c>
      <c r="K7150">
        <f t="shared" si="445"/>
        <v>0</v>
      </c>
      <c r="L7150">
        <f t="shared" si="446"/>
        <v>0</v>
      </c>
    </row>
    <row r="7151" spans="1:12">
      <c r="A7151" s="1"/>
      <c r="B7151" s="2"/>
      <c r="I7151">
        <f t="shared" si="444"/>
        <v>0</v>
      </c>
      <c r="J7151">
        <f t="shared" si="447"/>
        <v>0</v>
      </c>
      <c r="K7151">
        <f t="shared" si="445"/>
        <v>0</v>
      </c>
      <c r="L7151">
        <f t="shared" si="446"/>
        <v>0</v>
      </c>
    </row>
    <row r="7152" spans="1:12">
      <c r="A7152" s="1"/>
      <c r="B7152" s="2"/>
      <c r="I7152">
        <f t="shared" si="444"/>
        <v>0</v>
      </c>
      <c r="J7152">
        <f t="shared" si="447"/>
        <v>0</v>
      </c>
      <c r="K7152">
        <f t="shared" si="445"/>
        <v>0</v>
      </c>
      <c r="L7152">
        <f t="shared" si="446"/>
        <v>0</v>
      </c>
    </row>
    <row r="7153" spans="1:12">
      <c r="A7153" s="1"/>
      <c r="B7153" s="2"/>
      <c r="I7153">
        <f t="shared" si="444"/>
        <v>0</v>
      </c>
      <c r="J7153">
        <f t="shared" si="447"/>
        <v>0</v>
      </c>
      <c r="K7153">
        <f t="shared" si="445"/>
        <v>0</v>
      </c>
      <c r="L7153">
        <f t="shared" si="446"/>
        <v>0</v>
      </c>
    </row>
    <row r="7154" spans="1:12">
      <c r="A7154" s="1"/>
      <c r="B7154" s="2"/>
      <c r="I7154">
        <f t="shared" si="444"/>
        <v>0</v>
      </c>
      <c r="J7154">
        <f t="shared" si="447"/>
        <v>0</v>
      </c>
      <c r="K7154">
        <f t="shared" si="445"/>
        <v>0</v>
      </c>
      <c r="L7154">
        <f t="shared" si="446"/>
        <v>0</v>
      </c>
    </row>
    <row r="7155" spans="1:12">
      <c r="A7155" s="1"/>
      <c r="B7155" s="2"/>
      <c r="I7155">
        <f t="shared" si="444"/>
        <v>0</v>
      </c>
      <c r="J7155">
        <f t="shared" si="447"/>
        <v>0</v>
      </c>
      <c r="K7155">
        <f t="shared" si="445"/>
        <v>0</v>
      </c>
      <c r="L7155">
        <f t="shared" si="446"/>
        <v>0</v>
      </c>
    </row>
    <row r="7156" spans="1:12">
      <c r="A7156" s="1"/>
      <c r="B7156" s="2"/>
      <c r="I7156">
        <f t="shared" si="444"/>
        <v>0</v>
      </c>
      <c r="J7156">
        <f t="shared" si="447"/>
        <v>0</v>
      </c>
      <c r="K7156">
        <f t="shared" si="445"/>
        <v>0</v>
      </c>
      <c r="L7156">
        <f t="shared" si="446"/>
        <v>0</v>
      </c>
    </row>
    <row r="7157" spans="1:12">
      <c r="A7157" s="1"/>
      <c r="B7157" s="2"/>
      <c r="I7157">
        <f t="shared" si="444"/>
        <v>0</v>
      </c>
      <c r="J7157">
        <f t="shared" si="447"/>
        <v>0</v>
      </c>
      <c r="K7157">
        <f t="shared" si="445"/>
        <v>0</v>
      </c>
      <c r="L7157">
        <f t="shared" si="446"/>
        <v>0</v>
      </c>
    </row>
    <row r="7158" spans="1:12">
      <c r="A7158" s="1"/>
      <c r="B7158" s="2"/>
      <c r="I7158">
        <f t="shared" si="444"/>
        <v>0</v>
      </c>
      <c r="J7158">
        <f t="shared" si="447"/>
        <v>0</v>
      </c>
      <c r="K7158">
        <f t="shared" si="445"/>
        <v>0</v>
      </c>
      <c r="L7158">
        <f t="shared" si="446"/>
        <v>0</v>
      </c>
    </row>
    <row r="7159" spans="1:12">
      <c r="A7159" s="1"/>
      <c r="B7159" s="2"/>
      <c r="I7159">
        <f t="shared" si="444"/>
        <v>0</v>
      </c>
      <c r="J7159">
        <f t="shared" si="447"/>
        <v>0</v>
      </c>
      <c r="K7159">
        <f t="shared" si="445"/>
        <v>0</v>
      </c>
      <c r="L7159">
        <f t="shared" si="446"/>
        <v>0</v>
      </c>
    </row>
    <row r="7160" spans="1:12">
      <c r="A7160" s="1"/>
      <c r="B7160" s="2"/>
      <c r="I7160">
        <f t="shared" si="444"/>
        <v>0</v>
      </c>
      <c r="J7160">
        <f t="shared" si="447"/>
        <v>0</v>
      </c>
      <c r="K7160">
        <f t="shared" si="445"/>
        <v>0</v>
      </c>
      <c r="L7160">
        <f t="shared" si="446"/>
        <v>0</v>
      </c>
    </row>
    <row r="7161" spans="1:12">
      <c r="A7161" s="1"/>
      <c r="B7161" s="2"/>
      <c r="I7161">
        <f t="shared" si="444"/>
        <v>0</v>
      </c>
      <c r="J7161">
        <f t="shared" si="447"/>
        <v>0</v>
      </c>
      <c r="K7161">
        <f t="shared" si="445"/>
        <v>0</v>
      </c>
      <c r="L7161">
        <f t="shared" si="446"/>
        <v>0</v>
      </c>
    </row>
    <row r="7162" spans="1:12">
      <c r="A7162" s="1"/>
      <c r="B7162" s="2"/>
      <c r="I7162">
        <f t="shared" si="444"/>
        <v>0</v>
      </c>
      <c r="J7162">
        <f t="shared" si="447"/>
        <v>0</v>
      </c>
      <c r="K7162">
        <f t="shared" si="445"/>
        <v>0</v>
      </c>
      <c r="L7162">
        <f t="shared" si="446"/>
        <v>0</v>
      </c>
    </row>
    <row r="7163" spans="1:12">
      <c r="A7163" s="1"/>
      <c r="B7163" s="2"/>
      <c r="I7163">
        <f t="shared" si="444"/>
        <v>0</v>
      </c>
      <c r="J7163">
        <f t="shared" si="447"/>
        <v>0</v>
      </c>
      <c r="K7163">
        <f t="shared" si="445"/>
        <v>0</v>
      </c>
      <c r="L7163">
        <f t="shared" si="446"/>
        <v>0</v>
      </c>
    </row>
    <row r="7164" spans="1:12">
      <c r="A7164" s="1"/>
      <c r="B7164" s="2"/>
      <c r="I7164">
        <f t="shared" si="444"/>
        <v>0</v>
      </c>
      <c r="J7164">
        <f t="shared" si="447"/>
        <v>0</v>
      </c>
      <c r="K7164">
        <f t="shared" si="445"/>
        <v>0</v>
      </c>
      <c r="L7164">
        <f t="shared" si="446"/>
        <v>0</v>
      </c>
    </row>
    <row r="7165" spans="1:12">
      <c r="A7165" s="1"/>
      <c r="B7165" s="2"/>
      <c r="I7165">
        <f t="shared" si="444"/>
        <v>0</v>
      </c>
      <c r="J7165">
        <f t="shared" si="447"/>
        <v>0</v>
      </c>
      <c r="K7165">
        <f t="shared" si="445"/>
        <v>0</v>
      </c>
      <c r="L7165">
        <f t="shared" si="446"/>
        <v>0</v>
      </c>
    </row>
    <row r="7166" spans="1:12">
      <c r="A7166" s="1"/>
      <c r="B7166" s="2"/>
      <c r="I7166">
        <f t="shared" si="444"/>
        <v>0</v>
      </c>
      <c r="J7166">
        <f t="shared" si="447"/>
        <v>0</v>
      </c>
      <c r="K7166">
        <f t="shared" si="445"/>
        <v>0</v>
      </c>
      <c r="L7166">
        <f t="shared" si="446"/>
        <v>0</v>
      </c>
    </row>
    <row r="7167" spans="1:12">
      <c r="A7167" s="1"/>
      <c r="B7167" s="2"/>
      <c r="I7167">
        <f t="shared" si="444"/>
        <v>0</v>
      </c>
      <c r="J7167">
        <f t="shared" si="447"/>
        <v>0</v>
      </c>
      <c r="K7167">
        <f t="shared" si="445"/>
        <v>0</v>
      </c>
      <c r="L7167">
        <f t="shared" si="446"/>
        <v>0</v>
      </c>
    </row>
    <row r="7168" spans="1:12">
      <c r="A7168" s="1"/>
      <c r="B7168" s="2"/>
      <c r="I7168">
        <f t="shared" si="444"/>
        <v>0</v>
      </c>
      <c r="J7168">
        <f t="shared" si="447"/>
        <v>0</v>
      </c>
      <c r="K7168">
        <f t="shared" si="445"/>
        <v>0</v>
      </c>
      <c r="L7168">
        <f t="shared" si="446"/>
        <v>0</v>
      </c>
    </row>
    <row r="7169" spans="1:12">
      <c r="A7169" s="1"/>
      <c r="B7169" s="2"/>
      <c r="I7169">
        <f t="shared" si="444"/>
        <v>0</v>
      </c>
      <c r="J7169">
        <f t="shared" si="447"/>
        <v>0</v>
      </c>
      <c r="K7169">
        <f t="shared" si="445"/>
        <v>0</v>
      </c>
      <c r="L7169">
        <f t="shared" si="446"/>
        <v>0</v>
      </c>
    </row>
    <row r="7170" spans="1:12">
      <c r="A7170" s="1"/>
      <c r="B7170" s="2"/>
      <c r="I7170">
        <f t="shared" ref="I7170:I7233" si="448">0.948*C7170</f>
        <v>0</v>
      </c>
      <c r="J7170">
        <f t="shared" si="447"/>
        <v>0</v>
      </c>
      <c r="K7170">
        <f t="shared" ref="K7170:K7233" si="449">MIN(I7170,$P$29)</f>
        <v>0</v>
      </c>
      <c r="L7170">
        <f t="shared" ref="L7170:L7233" si="450">MIN(J7170,$P$29)</f>
        <v>0</v>
      </c>
    </row>
    <row r="7171" spans="1:12">
      <c r="A7171" s="1"/>
      <c r="B7171" s="2"/>
      <c r="I7171">
        <f t="shared" si="448"/>
        <v>0</v>
      </c>
      <c r="J7171">
        <f t="shared" ref="J7171:J7234" si="451">0.93*D7171</f>
        <v>0</v>
      </c>
      <c r="K7171">
        <f t="shared" si="449"/>
        <v>0</v>
      </c>
      <c r="L7171">
        <f t="shared" si="450"/>
        <v>0</v>
      </c>
    </row>
    <row r="7172" spans="1:12">
      <c r="A7172" s="1"/>
      <c r="B7172" s="2"/>
      <c r="I7172">
        <f t="shared" si="448"/>
        <v>0</v>
      </c>
      <c r="J7172">
        <f t="shared" si="451"/>
        <v>0</v>
      </c>
      <c r="K7172">
        <f t="shared" si="449"/>
        <v>0</v>
      </c>
      <c r="L7172">
        <f t="shared" si="450"/>
        <v>0</v>
      </c>
    </row>
    <row r="7173" spans="1:12">
      <c r="A7173" s="1"/>
      <c r="B7173" s="2"/>
      <c r="I7173">
        <f t="shared" si="448"/>
        <v>0</v>
      </c>
      <c r="J7173">
        <f t="shared" si="451"/>
        <v>0</v>
      </c>
      <c r="K7173">
        <f t="shared" si="449"/>
        <v>0</v>
      </c>
      <c r="L7173">
        <f t="shared" si="450"/>
        <v>0</v>
      </c>
    </row>
    <row r="7174" spans="1:12">
      <c r="A7174" s="1"/>
      <c r="B7174" s="2"/>
      <c r="I7174">
        <f t="shared" si="448"/>
        <v>0</v>
      </c>
      <c r="J7174">
        <f t="shared" si="451"/>
        <v>0</v>
      </c>
      <c r="K7174">
        <f t="shared" si="449"/>
        <v>0</v>
      </c>
      <c r="L7174">
        <f t="shared" si="450"/>
        <v>0</v>
      </c>
    </row>
    <row r="7175" spans="1:12">
      <c r="A7175" s="1"/>
      <c r="B7175" s="2"/>
      <c r="I7175">
        <f t="shared" si="448"/>
        <v>0</v>
      </c>
      <c r="J7175">
        <f t="shared" si="451"/>
        <v>0</v>
      </c>
      <c r="K7175">
        <f t="shared" si="449"/>
        <v>0</v>
      </c>
      <c r="L7175">
        <f t="shared" si="450"/>
        <v>0</v>
      </c>
    </row>
    <row r="7176" spans="1:12">
      <c r="A7176" s="1"/>
      <c r="B7176" s="2"/>
      <c r="I7176">
        <f t="shared" si="448"/>
        <v>0</v>
      </c>
      <c r="J7176">
        <f t="shared" si="451"/>
        <v>0</v>
      </c>
      <c r="K7176">
        <f t="shared" si="449"/>
        <v>0</v>
      </c>
      <c r="L7176">
        <f t="shared" si="450"/>
        <v>0</v>
      </c>
    </row>
    <row r="7177" spans="1:12">
      <c r="A7177" s="1"/>
      <c r="B7177" s="2"/>
      <c r="I7177">
        <f t="shared" si="448"/>
        <v>0</v>
      </c>
      <c r="J7177">
        <f t="shared" si="451"/>
        <v>0</v>
      </c>
      <c r="K7177">
        <f t="shared" si="449"/>
        <v>0</v>
      </c>
      <c r="L7177">
        <f t="shared" si="450"/>
        <v>0</v>
      </c>
    </row>
    <row r="7178" spans="1:12">
      <c r="A7178" s="1"/>
      <c r="B7178" s="2"/>
      <c r="I7178">
        <f t="shared" si="448"/>
        <v>0</v>
      </c>
      <c r="J7178">
        <f t="shared" si="451"/>
        <v>0</v>
      </c>
      <c r="K7178">
        <f t="shared" si="449"/>
        <v>0</v>
      </c>
      <c r="L7178">
        <f t="shared" si="450"/>
        <v>0</v>
      </c>
    </row>
    <row r="7179" spans="1:12">
      <c r="A7179" s="1"/>
      <c r="B7179" s="2"/>
      <c r="I7179">
        <f t="shared" si="448"/>
        <v>0</v>
      </c>
      <c r="J7179">
        <f t="shared" si="451"/>
        <v>0</v>
      </c>
      <c r="K7179">
        <f t="shared" si="449"/>
        <v>0</v>
      </c>
      <c r="L7179">
        <f t="shared" si="450"/>
        <v>0</v>
      </c>
    </row>
    <row r="7180" spans="1:12">
      <c r="A7180" s="1"/>
      <c r="B7180" s="2"/>
      <c r="I7180">
        <f t="shared" si="448"/>
        <v>0</v>
      </c>
      <c r="J7180">
        <f t="shared" si="451"/>
        <v>0</v>
      </c>
      <c r="K7180">
        <f t="shared" si="449"/>
        <v>0</v>
      </c>
      <c r="L7180">
        <f t="shared" si="450"/>
        <v>0</v>
      </c>
    </row>
    <row r="7181" spans="1:12">
      <c r="A7181" s="1"/>
      <c r="B7181" s="2"/>
      <c r="I7181">
        <f t="shared" si="448"/>
        <v>0</v>
      </c>
      <c r="J7181">
        <f t="shared" si="451"/>
        <v>0</v>
      </c>
      <c r="K7181">
        <f t="shared" si="449"/>
        <v>0</v>
      </c>
      <c r="L7181">
        <f t="shared" si="450"/>
        <v>0</v>
      </c>
    </row>
    <row r="7182" spans="1:12">
      <c r="A7182" s="1"/>
      <c r="B7182" s="2"/>
      <c r="I7182">
        <f t="shared" si="448"/>
        <v>0</v>
      </c>
      <c r="J7182">
        <f t="shared" si="451"/>
        <v>0</v>
      </c>
      <c r="K7182">
        <f t="shared" si="449"/>
        <v>0</v>
      </c>
      <c r="L7182">
        <f t="shared" si="450"/>
        <v>0</v>
      </c>
    </row>
    <row r="7183" spans="1:12">
      <c r="A7183" s="1"/>
      <c r="B7183" s="2"/>
      <c r="I7183">
        <f t="shared" si="448"/>
        <v>0</v>
      </c>
      <c r="J7183">
        <f t="shared" si="451"/>
        <v>0</v>
      </c>
      <c r="K7183">
        <f t="shared" si="449"/>
        <v>0</v>
      </c>
      <c r="L7183">
        <f t="shared" si="450"/>
        <v>0</v>
      </c>
    </row>
    <row r="7184" spans="1:12">
      <c r="A7184" s="1"/>
      <c r="B7184" s="2"/>
      <c r="I7184">
        <f t="shared" si="448"/>
        <v>0</v>
      </c>
      <c r="J7184">
        <f t="shared" si="451"/>
        <v>0</v>
      </c>
      <c r="K7184">
        <f t="shared" si="449"/>
        <v>0</v>
      </c>
      <c r="L7184">
        <f t="shared" si="450"/>
        <v>0</v>
      </c>
    </row>
    <row r="7185" spans="1:12">
      <c r="A7185" s="1"/>
      <c r="B7185" s="2"/>
      <c r="I7185">
        <f t="shared" si="448"/>
        <v>0</v>
      </c>
      <c r="J7185">
        <f t="shared" si="451"/>
        <v>0</v>
      </c>
      <c r="K7185">
        <f t="shared" si="449"/>
        <v>0</v>
      </c>
      <c r="L7185">
        <f t="shared" si="450"/>
        <v>0</v>
      </c>
    </row>
    <row r="7186" spans="1:12">
      <c r="A7186" s="1"/>
      <c r="B7186" s="2"/>
      <c r="I7186">
        <f t="shared" si="448"/>
        <v>0</v>
      </c>
      <c r="J7186">
        <f t="shared" si="451"/>
        <v>0</v>
      </c>
      <c r="K7186">
        <f t="shared" si="449"/>
        <v>0</v>
      </c>
      <c r="L7186">
        <f t="shared" si="450"/>
        <v>0</v>
      </c>
    </row>
    <row r="7187" spans="1:12">
      <c r="A7187" s="1"/>
      <c r="B7187" s="2"/>
      <c r="I7187">
        <f t="shared" si="448"/>
        <v>0</v>
      </c>
      <c r="J7187">
        <f t="shared" si="451"/>
        <v>0</v>
      </c>
      <c r="K7187">
        <f t="shared" si="449"/>
        <v>0</v>
      </c>
      <c r="L7187">
        <f t="shared" si="450"/>
        <v>0</v>
      </c>
    </row>
    <row r="7188" spans="1:12">
      <c r="A7188" s="1"/>
      <c r="B7188" s="2"/>
      <c r="I7188">
        <f t="shared" si="448"/>
        <v>0</v>
      </c>
      <c r="J7188">
        <f t="shared" si="451"/>
        <v>0</v>
      </c>
      <c r="K7188">
        <f t="shared" si="449"/>
        <v>0</v>
      </c>
      <c r="L7188">
        <f t="shared" si="450"/>
        <v>0</v>
      </c>
    </row>
    <row r="7189" spans="1:12">
      <c r="A7189" s="1"/>
      <c r="B7189" s="2"/>
      <c r="I7189">
        <f t="shared" si="448"/>
        <v>0</v>
      </c>
      <c r="J7189">
        <f t="shared" si="451"/>
        <v>0</v>
      </c>
      <c r="K7189">
        <f t="shared" si="449"/>
        <v>0</v>
      </c>
      <c r="L7189">
        <f t="shared" si="450"/>
        <v>0</v>
      </c>
    </row>
    <row r="7190" spans="1:12">
      <c r="A7190" s="1"/>
      <c r="B7190" s="2"/>
      <c r="I7190">
        <f t="shared" si="448"/>
        <v>0</v>
      </c>
      <c r="J7190">
        <f t="shared" si="451"/>
        <v>0</v>
      </c>
      <c r="K7190">
        <f t="shared" si="449"/>
        <v>0</v>
      </c>
      <c r="L7190">
        <f t="shared" si="450"/>
        <v>0</v>
      </c>
    </row>
    <row r="7191" spans="1:12">
      <c r="A7191" s="1"/>
      <c r="B7191" s="2"/>
      <c r="I7191">
        <f t="shared" si="448"/>
        <v>0</v>
      </c>
      <c r="J7191">
        <f t="shared" si="451"/>
        <v>0</v>
      </c>
      <c r="K7191">
        <f t="shared" si="449"/>
        <v>0</v>
      </c>
      <c r="L7191">
        <f t="shared" si="450"/>
        <v>0</v>
      </c>
    </row>
    <row r="7192" spans="1:12">
      <c r="A7192" s="1"/>
      <c r="B7192" s="2"/>
      <c r="I7192">
        <f t="shared" si="448"/>
        <v>0</v>
      </c>
      <c r="J7192">
        <f t="shared" si="451"/>
        <v>0</v>
      </c>
      <c r="K7192">
        <f t="shared" si="449"/>
        <v>0</v>
      </c>
      <c r="L7192">
        <f t="shared" si="450"/>
        <v>0</v>
      </c>
    </row>
    <row r="7193" spans="1:12">
      <c r="A7193" s="1"/>
      <c r="B7193" s="2"/>
      <c r="I7193">
        <f t="shared" si="448"/>
        <v>0</v>
      </c>
      <c r="J7193">
        <f t="shared" si="451"/>
        <v>0</v>
      </c>
      <c r="K7193">
        <f t="shared" si="449"/>
        <v>0</v>
      </c>
      <c r="L7193">
        <f t="shared" si="450"/>
        <v>0</v>
      </c>
    </row>
    <row r="7194" spans="1:12">
      <c r="A7194" s="1"/>
      <c r="B7194" s="2"/>
      <c r="I7194">
        <f t="shared" si="448"/>
        <v>0</v>
      </c>
      <c r="J7194">
        <f t="shared" si="451"/>
        <v>0</v>
      </c>
      <c r="K7194">
        <f t="shared" si="449"/>
        <v>0</v>
      </c>
      <c r="L7194">
        <f t="shared" si="450"/>
        <v>0</v>
      </c>
    </row>
    <row r="7195" spans="1:12">
      <c r="A7195" s="1"/>
      <c r="B7195" s="2"/>
      <c r="I7195">
        <f t="shared" si="448"/>
        <v>0</v>
      </c>
      <c r="J7195">
        <f t="shared" si="451"/>
        <v>0</v>
      </c>
      <c r="K7195">
        <f t="shared" si="449"/>
        <v>0</v>
      </c>
      <c r="L7195">
        <f t="shared" si="450"/>
        <v>0</v>
      </c>
    </row>
    <row r="7196" spans="1:12">
      <c r="A7196" s="1"/>
      <c r="B7196" s="2"/>
      <c r="I7196">
        <f t="shared" si="448"/>
        <v>0</v>
      </c>
      <c r="J7196">
        <f t="shared" si="451"/>
        <v>0</v>
      </c>
      <c r="K7196">
        <f t="shared" si="449"/>
        <v>0</v>
      </c>
      <c r="L7196">
        <f t="shared" si="450"/>
        <v>0</v>
      </c>
    </row>
    <row r="7197" spans="1:12">
      <c r="A7197" s="1"/>
      <c r="B7197" s="2"/>
      <c r="I7197">
        <f t="shared" si="448"/>
        <v>0</v>
      </c>
      <c r="J7197">
        <f t="shared" si="451"/>
        <v>0</v>
      </c>
      <c r="K7197">
        <f t="shared" si="449"/>
        <v>0</v>
      </c>
      <c r="L7197">
        <f t="shared" si="450"/>
        <v>0</v>
      </c>
    </row>
    <row r="7198" spans="1:12">
      <c r="A7198" s="1"/>
      <c r="B7198" s="2"/>
      <c r="I7198">
        <f t="shared" si="448"/>
        <v>0</v>
      </c>
      <c r="J7198">
        <f t="shared" si="451"/>
        <v>0</v>
      </c>
      <c r="K7198">
        <f t="shared" si="449"/>
        <v>0</v>
      </c>
      <c r="L7198">
        <f t="shared" si="450"/>
        <v>0</v>
      </c>
    </row>
    <row r="7199" spans="1:12">
      <c r="A7199" s="1"/>
      <c r="B7199" s="2"/>
      <c r="I7199">
        <f t="shared" si="448"/>
        <v>0</v>
      </c>
      <c r="J7199">
        <f t="shared" si="451"/>
        <v>0</v>
      </c>
      <c r="K7199">
        <f t="shared" si="449"/>
        <v>0</v>
      </c>
      <c r="L7199">
        <f t="shared" si="450"/>
        <v>0</v>
      </c>
    </row>
    <row r="7200" spans="1:12">
      <c r="A7200" s="1"/>
      <c r="B7200" s="2"/>
      <c r="I7200">
        <f t="shared" si="448"/>
        <v>0</v>
      </c>
      <c r="J7200">
        <f t="shared" si="451"/>
        <v>0</v>
      </c>
      <c r="K7200">
        <f t="shared" si="449"/>
        <v>0</v>
      </c>
      <c r="L7200">
        <f t="shared" si="450"/>
        <v>0</v>
      </c>
    </row>
    <row r="7201" spans="1:12">
      <c r="A7201" s="1"/>
      <c r="B7201" s="2"/>
      <c r="I7201">
        <f t="shared" si="448"/>
        <v>0</v>
      </c>
      <c r="J7201">
        <f t="shared" si="451"/>
        <v>0</v>
      </c>
      <c r="K7201">
        <f t="shared" si="449"/>
        <v>0</v>
      </c>
      <c r="L7201">
        <f t="shared" si="450"/>
        <v>0</v>
      </c>
    </row>
    <row r="7202" spans="1:12">
      <c r="A7202" s="1"/>
      <c r="B7202" s="2"/>
      <c r="I7202">
        <f t="shared" si="448"/>
        <v>0</v>
      </c>
      <c r="J7202">
        <f t="shared" si="451"/>
        <v>0</v>
      </c>
      <c r="K7202">
        <f t="shared" si="449"/>
        <v>0</v>
      </c>
      <c r="L7202">
        <f t="shared" si="450"/>
        <v>0</v>
      </c>
    </row>
    <row r="7203" spans="1:12">
      <c r="A7203" s="1"/>
      <c r="B7203" s="2"/>
      <c r="I7203">
        <f t="shared" si="448"/>
        <v>0</v>
      </c>
      <c r="J7203">
        <f t="shared" si="451"/>
        <v>0</v>
      </c>
      <c r="K7203">
        <f t="shared" si="449"/>
        <v>0</v>
      </c>
      <c r="L7203">
        <f t="shared" si="450"/>
        <v>0</v>
      </c>
    </row>
    <row r="7204" spans="1:12">
      <c r="A7204" s="1"/>
      <c r="B7204" s="2"/>
      <c r="I7204">
        <f t="shared" si="448"/>
        <v>0</v>
      </c>
      <c r="J7204">
        <f t="shared" si="451"/>
        <v>0</v>
      </c>
      <c r="K7204">
        <f t="shared" si="449"/>
        <v>0</v>
      </c>
      <c r="L7204">
        <f t="shared" si="450"/>
        <v>0</v>
      </c>
    </row>
    <row r="7205" spans="1:12">
      <c r="A7205" s="1"/>
      <c r="B7205" s="2"/>
      <c r="I7205">
        <f t="shared" si="448"/>
        <v>0</v>
      </c>
      <c r="J7205">
        <f t="shared" si="451"/>
        <v>0</v>
      </c>
      <c r="K7205">
        <f t="shared" si="449"/>
        <v>0</v>
      </c>
      <c r="L7205">
        <f t="shared" si="450"/>
        <v>0</v>
      </c>
    </row>
    <row r="7206" spans="1:12">
      <c r="A7206" s="1"/>
      <c r="B7206" s="2"/>
      <c r="I7206">
        <f t="shared" si="448"/>
        <v>0</v>
      </c>
      <c r="J7206">
        <f t="shared" si="451"/>
        <v>0</v>
      </c>
      <c r="K7206">
        <f t="shared" si="449"/>
        <v>0</v>
      </c>
      <c r="L7206">
        <f t="shared" si="450"/>
        <v>0</v>
      </c>
    </row>
    <row r="7207" spans="1:12">
      <c r="A7207" s="1"/>
      <c r="B7207" s="2"/>
      <c r="I7207">
        <f t="shared" si="448"/>
        <v>0</v>
      </c>
      <c r="J7207">
        <f t="shared" si="451"/>
        <v>0</v>
      </c>
      <c r="K7207">
        <f t="shared" si="449"/>
        <v>0</v>
      </c>
      <c r="L7207">
        <f t="shared" si="450"/>
        <v>0</v>
      </c>
    </row>
    <row r="7208" spans="1:12">
      <c r="A7208" s="1"/>
      <c r="B7208" s="2"/>
      <c r="I7208">
        <f t="shared" si="448"/>
        <v>0</v>
      </c>
      <c r="J7208">
        <f t="shared" si="451"/>
        <v>0</v>
      </c>
      <c r="K7208">
        <f t="shared" si="449"/>
        <v>0</v>
      </c>
      <c r="L7208">
        <f t="shared" si="450"/>
        <v>0</v>
      </c>
    </row>
    <row r="7209" spans="1:12">
      <c r="A7209" s="1"/>
      <c r="B7209" s="2"/>
      <c r="I7209">
        <f t="shared" si="448"/>
        <v>0</v>
      </c>
      <c r="J7209">
        <f t="shared" si="451"/>
        <v>0</v>
      </c>
      <c r="K7209">
        <f t="shared" si="449"/>
        <v>0</v>
      </c>
      <c r="L7209">
        <f t="shared" si="450"/>
        <v>0</v>
      </c>
    </row>
    <row r="7210" spans="1:12">
      <c r="A7210" s="1"/>
      <c r="B7210" s="2"/>
      <c r="I7210">
        <f t="shared" si="448"/>
        <v>0</v>
      </c>
      <c r="J7210">
        <f t="shared" si="451"/>
        <v>0</v>
      </c>
      <c r="K7210">
        <f t="shared" si="449"/>
        <v>0</v>
      </c>
      <c r="L7210">
        <f t="shared" si="450"/>
        <v>0</v>
      </c>
    </row>
    <row r="7211" spans="1:12">
      <c r="A7211" s="1"/>
      <c r="B7211" s="2"/>
      <c r="I7211">
        <f t="shared" si="448"/>
        <v>0</v>
      </c>
      <c r="J7211">
        <f t="shared" si="451"/>
        <v>0</v>
      </c>
      <c r="K7211">
        <f t="shared" si="449"/>
        <v>0</v>
      </c>
      <c r="L7211">
        <f t="shared" si="450"/>
        <v>0</v>
      </c>
    </row>
    <row r="7212" spans="1:12">
      <c r="A7212" s="1"/>
      <c r="B7212" s="2"/>
      <c r="I7212">
        <f t="shared" si="448"/>
        <v>0</v>
      </c>
      <c r="J7212">
        <f t="shared" si="451"/>
        <v>0</v>
      </c>
      <c r="K7212">
        <f t="shared" si="449"/>
        <v>0</v>
      </c>
      <c r="L7212">
        <f t="shared" si="450"/>
        <v>0</v>
      </c>
    </row>
    <row r="7213" spans="1:12">
      <c r="A7213" s="1"/>
      <c r="B7213" s="2"/>
      <c r="I7213">
        <f t="shared" si="448"/>
        <v>0</v>
      </c>
      <c r="J7213">
        <f t="shared" si="451"/>
        <v>0</v>
      </c>
      <c r="K7213">
        <f t="shared" si="449"/>
        <v>0</v>
      </c>
      <c r="L7213">
        <f t="shared" si="450"/>
        <v>0</v>
      </c>
    </row>
    <row r="7214" spans="1:12">
      <c r="A7214" s="1"/>
      <c r="B7214" s="2"/>
      <c r="I7214">
        <f t="shared" si="448"/>
        <v>0</v>
      </c>
      <c r="J7214">
        <f t="shared" si="451"/>
        <v>0</v>
      </c>
      <c r="K7214">
        <f t="shared" si="449"/>
        <v>0</v>
      </c>
      <c r="L7214">
        <f t="shared" si="450"/>
        <v>0</v>
      </c>
    </row>
    <row r="7215" spans="1:12">
      <c r="A7215" s="1"/>
      <c r="B7215" s="2"/>
      <c r="I7215">
        <f t="shared" si="448"/>
        <v>0</v>
      </c>
      <c r="J7215">
        <f t="shared" si="451"/>
        <v>0</v>
      </c>
      <c r="K7215">
        <f t="shared" si="449"/>
        <v>0</v>
      </c>
      <c r="L7215">
        <f t="shared" si="450"/>
        <v>0</v>
      </c>
    </row>
    <row r="7216" spans="1:12">
      <c r="A7216" s="1"/>
      <c r="B7216" s="2"/>
      <c r="I7216">
        <f t="shared" si="448"/>
        <v>0</v>
      </c>
      <c r="J7216">
        <f t="shared" si="451"/>
        <v>0</v>
      </c>
      <c r="K7216">
        <f t="shared" si="449"/>
        <v>0</v>
      </c>
      <c r="L7216">
        <f t="shared" si="450"/>
        <v>0</v>
      </c>
    </row>
    <row r="7217" spans="1:12">
      <c r="A7217" s="1"/>
      <c r="B7217" s="2"/>
      <c r="I7217">
        <f t="shared" si="448"/>
        <v>0</v>
      </c>
      <c r="J7217">
        <f t="shared" si="451"/>
        <v>0</v>
      </c>
      <c r="K7217">
        <f t="shared" si="449"/>
        <v>0</v>
      </c>
      <c r="L7217">
        <f t="shared" si="450"/>
        <v>0</v>
      </c>
    </row>
    <row r="7218" spans="1:12">
      <c r="A7218" s="1"/>
      <c r="B7218" s="2"/>
      <c r="I7218">
        <f t="shared" si="448"/>
        <v>0</v>
      </c>
      <c r="J7218">
        <f t="shared" si="451"/>
        <v>0</v>
      </c>
      <c r="K7218">
        <f t="shared" si="449"/>
        <v>0</v>
      </c>
      <c r="L7218">
        <f t="shared" si="450"/>
        <v>0</v>
      </c>
    </row>
    <row r="7219" spans="1:12">
      <c r="A7219" s="1"/>
      <c r="B7219" s="2"/>
      <c r="I7219">
        <f t="shared" si="448"/>
        <v>0</v>
      </c>
      <c r="J7219">
        <f t="shared" si="451"/>
        <v>0</v>
      </c>
      <c r="K7219">
        <f t="shared" si="449"/>
        <v>0</v>
      </c>
      <c r="L7219">
        <f t="shared" si="450"/>
        <v>0</v>
      </c>
    </row>
    <row r="7220" spans="1:12">
      <c r="A7220" s="1"/>
      <c r="B7220" s="2"/>
      <c r="I7220">
        <f t="shared" si="448"/>
        <v>0</v>
      </c>
      <c r="J7220">
        <f t="shared" si="451"/>
        <v>0</v>
      </c>
      <c r="K7220">
        <f t="shared" si="449"/>
        <v>0</v>
      </c>
      <c r="L7220">
        <f t="shared" si="450"/>
        <v>0</v>
      </c>
    </row>
    <row r="7221" spans="1:12">
      <c r="A7221" s="1"/>
      <c r="B7221" s="2"/>
      <c r="I7221">
        <f t="shared" si="448"/>
        <v>0</v>
      </c>
      <c r="J7221">
        <f t="shared" si="451"/>
        <v>0</v>
      </c>
      <c r="K7221">
        <f t="shared" si="449"/>
        <v>0</v>
      </c>
      <c r="L7221">
        <f t="shared" si="450"/>
        <v>0</v>
      </c>
    </row>
    <row r="7222" spans="1:12">
      <c r="A7222" s="1"/>
      <c r="B7222" s="2"/>
      <c r="I7222">
        <f t="shared" si="448"/>
        <v>0</v>
      </c>
      <c r="J7222">
        <f t="shared" si="451"/>
        <v>0</v>
      </c>
      <c r="K7222">
        <f t="shared" si="449"/>
        <v>0</v>
      </c>
      <c r="L7222">
        <f t="shared" si="450"/>
        <v>0</v>
      </c>
    </row>
    <row r="7223" spans="1:12">
      <c r="A7223" s="1"/>
      <c r="B7223" s="2"/>
      <c r="I7223">
        <f t="shared" si="448"/>
        <v>0</v>
      </c>
      <c r="J7223">
        <f t="shared" si="451"/>
        <v>0</v>
      </c>
      <c r="K7223">
        <f t="shared" si="449"/>
        <v>0</v>
      </c>
      <c r="L7223">
        <f t="shared" si="450"/>
        <v>0</v>
      </c>
    </row>
    <row r="7224" spans="1:12">
      <c r="A7224" s="1"/>
      <c r="B7224" s="2"/>
      <c r="I7224">
        <f t="shared" si="448"/>
        <v>0</v>
      </c>
      <c r="J7224">
        <f t="shared" si="451"/>
        <v>0</v>
      </c>
      <c r="K7224">
        <f t="shared" si="449"/>
        <v>0</v>
      </c>
      <c r="L7224">
        <f t="shared" si="450"/>
        <v>0</v>
      </c>
    </row>
    <row r="7225" spans="1:12">
      <c r="A7225" s="1"/>
      <c r="B7225" s="2"/>
      <c r="I7225">
        <f t="shared" si="448"/>
        <v>0</v>
      </c>
      <c r="J7225">
        <f t="shared" si="451"/>
        <v>0</v>
      </c>
      <c r="K7225">
        <f t="shared" si="449"/>
        <v>0</v>
      </c>
      <c r="L7225">
        <f t="shared" si="450"/>
        <v>0</v>
      </c>
    </row>
    <row r="7226" spans="1:12">
      <c r="A7226" s="1"/>
      <c r="B7226" s="2"/>
      <c r="I7226">
        <f t="shared" si="448"/>
        <v>0</v>
      </c>
      <c r="J7226">
        <f t="shared" si="451"/>
        <v>0</v>
      </c>
      <c r="K7226">
        <f t="shared" si="449"/>
        <v>0</v>
      </c>
      <c r="L7226">
        <f t="shared" si="450"/>
        <v>0</v>
      </c>
    </row>
    <row r="7227" spans="1:12">
      <c r="A7227" s="1"/>
      <c r="B7227" s="2"/>
      <c r="I7227">
        <f t="shared" si="448"/>
        <v>0</v>
      </c>
      <c r="J7227">
        <f t="shared" si="451"/>
        <v>0</v>
      </c>
      <c r="K7227">
        <f t="shared" si="449"/>
        <v>0</v>
      </c>
      <c r="L7227">
        <f t="shared" si="450"/>
        <v>0</v>
      </c>
    </row>
    <row r="7228" spans="1:12">
      <c r="A7228" s="1"/>
      <c r="B7228" s="2"/>
      <c r="I7228">
        <f t="shared" si="448"/>
        <v>0</v>
      </c>
      <c r="J7228">
        <f t="shared" si="451"/>
        <v>0</v>
      </c>
      <c r="K7228">
        <f t="shared" si="449"/>
        <v>0</v>
      </c>
      <c r="L7228">
        <f t="shared" si="450"/>
        <v>0</v>
      </c>
    </row>
    <row r="7229" spans="1:12">
      <c r="A7229" s="1"/>
      <c r="B7229" s="2"/>
      <c r="I7229">
        <f t="shared" si="448"/>
        <v>0</v>
      </c>
      <c r="J7229">
        <f t="shared" si="451"/>
        <v>0</v>
      </c>
      <c r="K7229">
        <f t="shared" si="449"/>
        <v>0</v>
      </c>
      <c r="L7229">
        <f t="shared" si="450"/>
        <v>0</v>
      </c>
    </row>
    <row r="7230" spans="1:12">
      <c r="A7230" s="1"/>
      <c r="B7230" s="2"/>
      <c r="I7230">
        <f t="shared" si="448"/>
        <v>0</v>
      </c>
      <c r="J7230">
        <f t="shared" si="451"/>
        <v>0</v>
      </c>
      <c r="K7230">
        <f t="shared" si="449"/>
        <v>0</v>
      </c>
      <c r="L7230">
        <f t="shared" si="450"/>
        <v>0</v>
      </c>
    </row>
    <row r="7231" spans="1:12">
      <c r="A7231" s="1"/>
      <c r="B7231" s="2"/>
      <c r="I7231">
        <f t="shared" si="448"/>
        <v>0</v>
      </c>
      <c r="J7231">
        <f t="shared" si="451"/>
        <v>0</v>
      </c>
      <c r="K7231">
        <f t="shared" si="449"/>
        <v>0</v>
      </c>
      <c r="L7231">
        <f t="shared" si="450"/>
        <v>0</v>
      </c>
    </row>
    <row r="7232" spans="1:12">
      <c r="A7232" s="1"/>
      <c r="B7232" s="2"/>
      <c r="I7232">
        <f t="shared" si="448"/>
        <v>0</v>
      </c>
      <c r="J7232">
        <f t="shared" si="451"/>
        <v>0</v>
      </c>
      <c r="K7232">
        <f t="shared" si="449"/>
        <v>0</v>
      </c>
      <c r="L7232">
        <f t="shared" si="450"/>
        <v>0</v>
      </c>
    </row>
    <row r="7233" spans="1:12">
      <c r="A7233" s="1"/>
      <c r="B7233" s="2"/>
      <c r="I7233">
        <f t="shared" si="448"/>
        <v>0</v>
      </c>
      <c r="J7233">
        <f t="shared" si="451"/>
        <v>0</v>
      </c>
      <c r="K7233">
        <f t="shared" si="449"/>
        <v>0</v>
      </c>
      <c r="L7233">
        <f t="shared" si="450"/>
        <v>0</v>
      </c>
    </row>
    <row r="7234" spans="1:12">
      <c r="A7234" s="1"/>
      <c r="B7234" s="2"/>
      <c r="I7234">
        <f t="shared" ref="I7234:I7297" si="452">0.948*C7234</f>
        <v>0</v>
      </c>
      <c r="J7234">
        <f t="shared" si="451"/>
        <v>0</v>
      </c>
      <c r="K7234">
        <f t="shared" ref="K7234:K7297" si="453">MIN(I7234,$P$29)</f>
        <v>0</v>
      </c>
      <c r="L7234">
        <f t="shared" ref="L7234:L7297" si="454">MIN(J7234,$P$29)</f>
        <v>0</v>
      </c>
    </row>
    <row r="7235" spans="1:12">
      <c r="A7235" s="1"/>
      <c r="B7235" s="2"/>
      <c r="I7235">
        <f t="shared" si="452"/>
        <v>0</v>
      </c>
      <c r="J7235">
        <f t="shared" ref="J7235:J7298" si="455">0.93*D7235</f>
        <v>0</v>
      </c>
      <c r="K7235">
        <f t="shared" si="453"/>
        <v>0</v>
      </c>
      <c r="L7235">
        <f t="shared" si="454"/>
        <v>0</v>
      </c>
    </row>
    <row r="7236" spans="1:12">
      <c r="A7236" s="1"/>
      <c r="B7236" s="2"/>
      <c r="I7236">
        <f t="shared" si="452"/>
        <v>0</v>
      </c>
      <c r="J7236">
        <f t="shared" si="455"/>
        <v>0</v>
      </c>
      <c r="K7236">
        <f t="shared" si="453"/>
        <v>0</v>
      </c>
      <c r="L7236">
        <f t="shared" si="454"/>
        <v>0</v>
      </c>
    </row>
    <row r="7237" spans="1:12">
      <c r="A7237" s="1"/>
      <c r="B7237" s="2"/>
      <c r="I7237">
        <f t="shared" si="452"/>
        <v>0</v>
      </c>
      <c r="J7237">
        <f t="shared" si="455"/>
        <v>0</v>
      </c>
      <c r="K7237">
        <f t="shared" si="453"/>
        <v>0</v>
      </c>
      <c r="L7237">
        <f t="shared" si="454"/>
        <v>0</v>
      </c>
    </row>
    <row r="7238" spans="1:12">
      <c r="A7238" s="1"/>
      <c r="B7238" s="2"/>
      <c r="I7238">
        <f t="shared" si="452"/>
        <v>0</v>
      </c>
      <c r="J7238">
        <f t="shared" si="455"/>
        <v>0</v>
      </c>
      <c r="K7238">
        <f t="shared" si="453"/>
        <v>0</v>
      </c>
      <c r="L7238">
        <f t="shared" si="454"/>
        <v>0</v>
      </c>
    </row>
    <row r="7239" spans="1:12">
      <c r="A7239" s="1"/>
      <c r="B7239" s="2"/>
      <c r="I7239">
        <f t="shared" si="452"/>
        <v>0</v>
      </c>
      <c r="J7239">
        <f t="shared" si="455"/>
        <v>0</v>
      </c>
      <c r="K7239">
        <f t="shared" si="453"/>
        <v>0</v>
      </c>
      <c r="L7239">
        <f t="shared" si="454"/>
        <v>0</v>
      </c>
    </row>
    <row r="7240" spans="1:12">
      <c r="A7240" s="1"/>
      <c r="B7240" s="2"/>
      <c r="I7240">
        <f t="shared" si="452"/>
        <v>0</v>
      </c>
      <c r="J7240">
        <f t="shared" si="455"/>
        <v>0</v>
      </c>
      <c r="K7240">
        <f t="shared" si="453"/>
        <v>0</v>
      </c>
      <c r="L7240">
        <f t="shared" si="454"/>
        <v>0</v>
      </c>
    </row>
    <row r="7241" spans="1:12">
      <c r="A7241" s="1"/>
      <c r="B7241" s="2"/>
      <c r="I7241">
        <f t="shared" si="452"/>
        <v>0</v>
      </c>
      <c r="J7241">
        <f t="shared" si="455"/>
        <v>0</v>
      </c>
      <c r="K7241">
        <f t="shared" si="453"/>
        <v>0</v>
      </c>
      <c r="L7241">
        <f t="shared" si="454"/>
        <v>0</v>
      </c>
    </row>
    <row r="7242" spans="1:12">
      <c r="A7242" s="1"/>
      <c r="B7242" s="2"/>
      <c r="I7242">
        <f t="shared" si="452"/>
        <v>0</v>
      </c>
      <c r="J7242">
        <f t="shared" si="455"/>
        <v>0</v>
      </c>
      <c r="K7242">
        <f t="shared" si="453"/>
        <v>0</v>
      </c>
      <c r="L7242">
        <f t="shared" si="454"/>
        <v>0</v>
      </c>
    </row>
    <row r="7243" spans="1:12">
      <c r="A7243" s="1"/>
      <c r="B7243" s="2"/>
      <c r="I7243">
        <f t="shared" si="452"/>
        <v>0</v>
      </c>
      <c r="J7243">
        <f t="shared" si="455"/>
        <v>0</v>
      </c>
      <c r="K7243">
        <f t="shared" si="453"/>
        <v>0</v>
      </c>
      <c r="L7243">
        <f t="shared" si="454"/>
        <v>0</v>
      </c>
    </row>
    <row r="7244" spans="1:12">
      <c r="A7244" s="1"/>
      <c r="B7244" s="2"/>
      <c r="I7244">
        <f t="shared" si="452"/>
        <v>0</v>
      </c>
      <c r="J7244">
        <f t="shared" si="455"/>
        <v>0</v>
      </c>
      <c r="K7244">
        <f t="shared" si="453"/>
        <v>0</v>
      </c>
      <c r="L7244">
        <f t="shared" si="454"/>
        <v>0</v>
      </c>
    </row>
    <row r="7245" spans="1:12">
      <c r="A7245" s="1"/>
      <c r="B7245" s="2"/>
      <c r="I7245">
        <f t="shared" si="452"/>
        <v>0</v>
      </c>
      <c r="J7245">
        <f t="shared" si="455"/>
        <v>0</v>
      </c>
      <c r="K7245">
        <f t="shared" si="453"/>
        <v>0</v>
      </c>
      <c r="L7245">
        <f t="shared" si="454"/>
        <v>0</v>
      </c>
    </row>
    <row r="7246" spans="1:12">
      <c r="A7246" s="1"/>
      <c r="B7246" s="2"/>
      <c r="I7246">
        <f t="shared" si="452"/>
        <v>0</v>
      </c>
      <c r="J7246">
        <f t="shared" si="455"/>
        <v>0</v>
      </c>
      <c r="K7246">
        <f t="shared" si="453"/>
        <v>0</v>
      </c>
      <c r="L7246">
        <f t="shared" si="454"/>
        <v>0</v>
      </c>
    </row>
    <row r="7247" spans="1:12">
      <c r="A7247" s="1"/>
      <c r="B7247" s="2"/>
      <c r="I7247">
        <f t="shared" si="452"/>
        <v>0</v>
      </c>
      <c r="J7247">
        <f t="shared" si="455"/>
        <v>0</v>
      </c>
      <c r="K7247">
        <f t="shared" si="453"/>
        <v>0</v>
      </c>
      <c r="L7247">
        <f t="shared" si="454"/>
        <v>0</v>
      </c>
    </row>
    <row r="7248" spans="1:12">
      <c r="A7248" s="1"/>
      <c r="B7248" s="2"/>
      <c r="I7248">
        <f t="shared" si="452"/>
        <v>0</v>
      </c>
      <c r="J7248">
        <f t="shared" si="455"/>
        <v>0</v>
      </c>
      <c r="K7248">
        <f t="shared" si="453"/>
        <v>0</v>
      </c>
      <c r="L7248">
        <f t="shared" si="454"/>
        <v>0</v>
      </c>
    </row>
    <row r="7249" spans="1:12">
      <c r="A7249" s="1"/>
      <c r="B7249" s="2"/>
      <c r="I7249">
        <f t="shared" si="452"/>
        <v>0</v>
      </c>
      <c r="J7249">
        <f t="shared" si="455"/>
        <v>0</v>
      </c>
      <c r="K7249">
        <f t="shared" si="453"/>
        <v>0</v>
      </c>
      <c r="L7249">
        <f t="shared" si="454"/>
        <v>0</v>
      </c>
    </row>
    <row r="7250" spans="1:12">
      <c r="A7250" s="1"/>
      <c r="B7250" s="2"/>
      <c r="I7250">
        <f t="shared" si="452"/>
        <v>0</v>
      </c>
      <c r="J7250">
        <f t="shared" si="455"/>
        <v>0</v>
      </c>
      <c r="K7250">
        <f t="shared" si="453"/>
        <v>0</v>
      </c>
      <c r="L7250">
        <f t="shared" si="454"/>
        <v>0</v>
      </c>
    </row>
    <row r="7251" spans="1:12">
      <c r="A7251" s="1"/>
      <c r="B7251" s="2"/>
      <c r="I7251">
        <f t="shared" si="452"/>
        <v>0</v>
      </c>
      <c r="J7251">
        <f t="shared" si="455"/>
        <v>0</v>
      </c>
      <c r="K7251">
        <f t="shared" si="453"/>
        <v>0</v>
      </c>
      <c r="L7251">
        <f t="shared" si="454"/>
        <v>0</v>
      </c>
    </row>
    <row r="7252" spans="1:12">
      <c r="A7252" s="1"/>
      <c r="B7252" s="2"/>
      <c r="I7252">
        <f t="shared" si="452"/>
        <v>0</v>
      </c>
      <c r="J7252">
        <f t="shared" si="455"/>
        <v>0</v>
      </c>
      <c r="K7252">
        <f t="shared" si="453"/>
        <v>0</v>
      </c>
      <c r="L7252">
        <f t="shared" si="454"/>
        <v>0</v>
      </c>
    </row>
    <row r="7253" spans="1:12">
      <c r="A7253" s="1"/>
      <c r="B7253" s="2"/>
      <c r="I7253">
        <f t="shared" si="452"/>
        <v>0</v>
      </c>
      <c r="J7253">
        <f t="shared" si="455"/>
        <v>0</v>
      </c>
      <c r="K7253">
        <f t="shared" si="453"/>
        <v>0</v>
      </c>
      <c r="L7253">
        <f t="shared" si="454"/>
        <v>0</v>
      </c>
    </row>
    <row r="7254" spans="1:12">
      <c r="A7254" s="1"/>
      <c r="B7254" s="2"/>
      <c r="I7254">
        <f t="shared" si="452"/>
        <v>0</v>
      </c>
      <c r="J7254">
        <f t="shared" si="455"/>
        <v>0</v>
      </c>
      <c r="K7254">
        <f t="shared" si="453"/>
        <v>0</v>
      </c>
      <c r="L7254">
        <f t="shared" si="454"/>
        <v>0</v>
      </c>
    </row>
    <row r="7255" spans="1:12">
      <c r="A7255" s="1"/>
      <c r="B7255" s="2"/>
      <c r="I7255">
        <f t="shared" si="452"/>
        <v>0</v>
      </c>
      <c r="J7255">
        <f t="shared" si="455"/>
        <v>0</v>
      </c>
      <c r="K7255">
        <f t="shared" si="453"/>
        <v>0</v>
      </c>
      <c r="L7255">
        <f t="shared" si="454"/>
        <v>0</v>
      </c>
    </row>
    <row r="7256" spans="1:12">
      <c r="A7256" s="1"/>
      <c r="B7256" s="2"/>
      <c r="I7256">
        <f t="shared" si="452"/>
        <v>0</v>
      </c>
      <c r="J7256">
        <f t="shared" si="455"/>
        <v>0</v>
      </c>
      <c r="K7256">
        <f t="shared" si="453"/>
        <v>0</v>
      </c>
      <c r="L7256">
        <f t="shared" si="454"/>
        <v>0</v>
      </c>
    </row>
    <row r="7257" spans="1:12">
      <c r="A7257" s="1"/>
      <c r="B7257" s="2"/>
      <c r="I7257">
        <f t="shared" si="452"/>
        <v>0</v>
      </c>
      <c r="J7257">
        <f t="shared" si="455"/>
        <v>0</v>
      </c>
      <c r="K7257">
        <f t="shared" si="453"/>
        <v>0</v>
      </c>
      <c r="L7257">
        <f t="shared" si="454"/>
        <v>0</v>
      </c>
    </row>
    <row r="7258" spans="1:12">
      <c r="A7258" s="1"/>
      <c r="B7258" s="2"/>
      <c r="I7258">
        <f t="shared" si="452"/>
        <v>0</v>
      </c>
      <c r="J7258">
        <f t="shared" si="455"/>
        <v>0</v>
      </c>
      <c r="K7258">
        <f t="shared" si="453"/>
        <v>0</v>
      </c>
      <c r="L7258">
        <f t="shared" si="454"/>
        <v>0</v>
      </c>
    </row>
    <row r="7259" spans="1:12">
      <c r="A7259" s="1"/>
      <c r="B7259" s="2"/>
      <c r="I7259">
        <f t="shared" si="452"/>
        <v>0</v>
      </c>
      <c r="J7259">
        <f t="shared" si="455"/>
        <v>0</v>
      </c>
      <c r="K7259">
        <f t="shared" si="453"/>
        <v>0</v>
      </c>
      <c r="L7259">
        <f t="shared" si="454"/>
        <v>0</v>
      </c>
    </row>
    <row r="7260" spans="1:12">
      <c r="A7260" s="1"/>
      <c r="B7260" s="2"/>
      <c r="I7260">
        <f t="shared" si="452"/>
        <v>0</v>
      </c>
      <c r="J7260">
        <f t="shared" si="455"/>
        <v>0</v>
      </c>
      <c r="K7260">
        <f t="shared" si="453"/>
        <v>0</v>
      </c>
      <c r="L7260">
        <f t="shared" si="454"/>
        <v>0</v>
      </c>
    </row>
    <row r="7261" spans="1:12">
      <c r="A7261" s="1"/>
      <c r="B7261" s="2"/>
      <c r="I7261">
        <f t="shared" si="452"/>
        <v>0</v>
      </c>
      <c r="J7261">
        <f t="shared" si="455"/>
        <v>0</v>
      </c>
      <c r="K7261">
        <f t="shared" si="453"/>
        <v>0</v>
      </c>
      <c r="L7261">
        <f t="shared" si="454"/>
        <v>0</v>
      </c>
    </row>
    <row r="7262" spans="1:12">
      <c r="A7262" s="1"/>
      <c r="B7262" s="2"/>
      <c r="I7262">
        <f t="shared" si="452"/>
        <v>0</v>
      </c>
      <c r="J7262">
        <f t="shared" si="455"/>
        <v>0</v>
      </c>
      <c r="K7262">
        <f t="shared" si="453"/>
        <v>0</v>
      </c>
      <c r="L7262">
        <f t="shared" si="454"/>
        <v>0</v>
      </c>
    </row>
    <row r="7263" spans="1:12">
      <c r="A7263" s="1"/>
      <c r="B7263" s="2"/>
      <c r="I7263">
        <f t="shared" si="452"/>
        <v>0</v>
      </c>
      <c r="J7263">
        <f t="shared" si="455"/>
        <v>0</v>
      </c>
      <c r="K7263">
        <f t="shared" si="453"/>
        <v>0</v>
      </c>
      <c r="L7263">
        <f t="shared" si="454"/>
        <v>0</v>
      </c>
    </row>
    <row r="7264" spans="1:12">
      <c r="A7264" s="1"/>
      <c r="B7264" s="2"/>
      <c r="I7264">
        <f t="shared" si="452"/>
        <v>0</v>
      </c>
      <c r="J7264">
        <f t="shared" si="455"/>
        <v>0</v>
      </c>
      <c r="K7264">
        <f t="shared" si="453"/>
        <v>0</v>
      </c>
      <c r="L7264">
        <f t="shared" si="454"/>
        <v>0</v>
      </c>
    </row>
    <row r="7265" spans="1:12">
      <c r="A7265" s="1"/>
      <c r="B7265" s="2"/>
      <c r="I7265">
        <f t="shared" si="452"/>
        <v>0</v>
      </c>
      <c r="J7265">
        <f t="shared" si="455"/>
        <v>0</v>
      </c>
      <c r="K7265">
        <f t="shared" si="453"/>
        <v>0</v>
      </c>
      <c r="L7265">
        <f t="shared" si="454"/>
        <v>0</v>
      </c>
    </row>
    <row r="7266" spans="1:12">
      <c r="A7266" s="1"/>
      <c r="B7266" s="2"/>
      <c r="I7266">
        <f t="shared" si="452"/>
        <v>0</v>
      </c>
      <c r="J7266">
        <f t="shared" si="455"/>
        <v>0</v>
      </c>
      <c r="K7266">
        <f t="shared" si="453"/>
        <v>0</v>
      </c>
      <c r="L7266">
        <f t="shared" si="454"/>
        <v>0</v>
      </c>
    </row>
    <row r="7267" spans="1:12">
      <c r="A7267" s="1"/>
      <c r="B7267" s="2"/>
      <c r="I7267">
        <f t="shared" si="452"/>
        <v>0</v>
      </c>
      <c r="J7267">
        <f t="shared" si="455"/>
        <v>0</v>
      </c>
      <c r="K7267">
        <f t="shared" si="453"/>
        <v>0</v>
      </c>
      <c r="L7267">
        <f t="shared" si="454"/>
        <v>0</v>
      </c>
    </row>
    <row r="7268" spans="1:12">
      <c r="A7268" s="1"/>
      <c r="B7268" s="2"/>
      <c r="I7268">
        <f t="shared" si="452"/>
        <v>0</v>
      </c>
      <c r="J7268">
        <f t="shared" si="455"/>
        <v>0</v>
      </c>
      <c r="K7268">
        <f t="shared" si="453"/>
        <v>0</v>
      </c>
      <c r="L7268">
        <f t="shared" si="454"/>
        <v>0</v>
      </c>
    </row>
    <row r="7269" spans="1:12">
      <c r="A7269" s="1"/>
      <c r="B7269" s="2"/>
      <c r="I7269">
        <f t="shared" si="452"/>
        <v>0</v>
      </c>
      <c r="J7269">
        <f t="shared" si="455"/>
        <v>0</v>
      </c>
      <c r="K7269">
        <f t="shared" si="453"/>
        <v>0</v>
      </c>
      <c r="L7269">
        <f t="shared" si="454"/>
        <v>0</v>
      </c>
    </row>
    <row r="7270" spans="1:12">
      <c r="A7270" s="1"/>
      <c r="B7270" s="2"/>
      <c r="I7270">
        <f t="shared" si="452"/>
        <v>0</v>
      </c>
      <c r="J7270">
        <f t="shared" si="455"/>
        <v>0</v>
      </c>
      <c r="K7270">
        <f t="shared" si="453"/>
        <v>0</v>
      </c>
      <c r="L7270">
        <f t="shared" si="454"/>
        <v>0</v>
      </c>
    </row>
    <row r="7271" spans="1:12">
      <c r="A7271" s="1"/>
      <c r="B7271" s="2"/>
      <c r="I7271">
        <f t="shared" si="452"/>
        <v>0</v>
      </c>
      <c r="J7271">
        <f t="shared" si="455"/>
        <v>0</v>
      </c>
      <c r="K7271">
        <f t="shared" si="453"/>
        <v>0</v>
      </c>
      <c r="L7271">
        <f t="shared" si="454"/>
        <v>0</v>
      </c>
    </row>
    <row r="7272" spans="1:12">
      <c r="A7272" s="1"/>
      <c r="B7272" s="2"/>
      <c r="I7272">
        <f t="shared" si="452"/>
        <v>0</v>
      </c>
      <c r="J7272">
        <f t="shared" si="455"/>
        <v>0</v>
      </c>
      <c r="K7272">
        <f t="shared" si="453"/>
        <v>0</v>
      </c>
      <c r="L7272">
        <f t="shared" si="454"/>
        <v>0</v>
      </c>
    </row>
    <row r="7273" spans="1:12">
      <c r="A7273" s="1"/>
      <c r="B7273" s="2"/>
      <c r="I7273">
        <f t="shared" si="452"/>
        <v>0</v>
      </c>
      <c r="J7273">
        <f t="shared" si="455"/>
        <v>0</v>
      </c>
      <c r="K7273">
        <f t="shared" si="453"/>
        <v>0</v>
      </c>
      <c r="L7273">
        <f t="shared" si="454"/>
        <v>0</v>
      </c>
    </row>
    <row r="7274" spans="1:12">
      <c r="A7274" s="1"/>
      <c r="B7274" s="2"/>
      <c r="I7274">
        <f t="shared" si="452"/>
        <v>0</v>
      </c>
      <c r="J7274">
        <f t="shared" si="455"/>
        <v>0</v>
      </c>
      <c r="K7274">
        <f t="shared" si="453"/>
        <v>0</v>
      </c>
      <c r="L7274">
        <f t="shared" si="454"/>
        <v>0</v>
      </c>
    </row>
    <row r="7275" spans="1:12">
      <c r="A7275" s="1"/>
      <c r="B7275" s="2"/>
      <c r="I7275">
        <f t="shared" si="452"/>
        <v>0</v>
      </c>
      <c r="J7275">
        <f t="shared" si="455"/>
        <v>0</v>
      </c>
      <c r="K7275">
        <f t="shared" si="453"/>
        <v>0</v>
      </c>
      <c r="L7275">
        <f t="shared" si="454"/>
        <v>0</v>
      </c>
    </row>
    <row r="7276" spans="1:12">
      <c r="A7276" s="1"/>
      <c r="B7276" s="2"/>
      <c r="I7276">
        <f t="shared" si="452"/>
        <v>0</v>
      </c>
      <c r="J7276">
        <f t="shared" si="455"/>
        <v>0</v>
      </c>
      <c r="K7276">
        <f t="shared" si="453"/>
        <v>0</v>
      </c>
      <c r="L7276">
        <f t="shared" si="454"/>
        <v>0</v>
      </c>
    </row>
    <row r="7277" spans="1:12">
      <c r="A7277" s="1"/>
      <c r="B7277" s="2"/>
      <c r="I7277">
        <f t="shared" si="452"/>
        <v>0</v>
      </c>
      <c r="J7277">
        <f t="shared" si="455"/>
        <v>0</v>
      </c>
      <c r="K7277">
        <f t="shared" si="453"/>
        <v>0</v>
      </c>
      <c r="L7277">
        <f t="shared" si="454"/>
        <v>0</v>
      </c>
    </row>
    <row r="7278" spans="1:12">
      <c r="A7278" s="1"/>
      <c r="B7278" s="2"/>
      <c r="I7278">
        <f t="shared" si="452"/>
        <v>0</v>
      </c>
      <c r="J7278">
        <f t="shared" si="455"/>
        <v>0</v>
      </c>
      <c r="K7278">
        <f t="shared" si="453"/>
        <v>0</v>
      </c>
      <c r="L7278">
        <f t="shared" si="454"/>
        <v>0</v>
      </c>
    </row>
    <row r="7279" spans="1:12">
      <c r="A7279" s="1"/>
      <c r="B7279" s="2"/>
      <c r="I7279">
        <f t="shared" si="452"/>
        <v>0</v>
      </c>
      <c r="J7279">
        <f t="shared" si="455"/>
        <v>0</v>
      </c>
      <c r="K7279">
        <f t="shared" si="453"/>
        <v>0</v>
      </c>
      <c r="L7279">
        <f t="shared" si="454"/>
        <v>0</v>
      </c>
    </row>
    <row r="7280" spans="1:12">
      <c r="A7280" s="1"/>
      <c r="B7280" s="2"/>
      <c r="I7280">
        <f t="shared" si="452"/>
        <v>0</v>
      </c>
      <c r="J7280">
        <f t="shared" si="455"/>
        <v>0</v>
      </c>
      <c r="K7280">
        <f t="shared" si="453"/>
        <v>0</v>
      </c>
      <c r="L7280">
        <f t="shared" si="454"/>
        <v>0</v>
      </c>
    </row>
    <row r="7281" spans="1:12">
      <c r="A7281" s="1"/>
      <c r="B7281" s="2"/>
      <c r="I7281">
        <f t="shared" si="452"/>
        <v>0</v>
      </c>
      <c r="J7281">
        <f t="shared" si="455"/>
        <v>0</v>
      </c>
      <c r="K7281">
        <f t="shared" si="453"/>
        <v>0</v>
      </c>
      <c r="L7281">
        <f t="shared" si="454"/>
        <v>0</v>
      </c>
    </row>
    <row r="7282" spans="1:12">
      <c r="A7282" s="1"/>
      <c r="B7282" s="2"/>
      <c r="I7282">
        <f t="shared" si="452"/>
        <v>0</v>
      </c>
      <c r="J7282">
        <f t="shared" si="455"/>
        <v>0</v>
      </c>
      <c r="K7282">
        <f t="shared" si="453"/>
        <v>0</v>
      </c>
      <c r="L7282">
        <f t="shared" si="454"/>
        <v>0</v>
      </c>
    </row>
    <row r="7283" spans="1:12">
      <c r="A7283" s="1"/>
      <c r="B7283" s="2"/>
      <c r="I7283">
        <f t="shared" si="452"/>
        <v>0</v>
      </c>
      <c r="J7283">
        <f t="shared" si="455"/>
        <v>0</v>
      </c>
      <c r="K7283">
        <f t="shared" si="453"/>
        <v>0</v>
      </c>
      <c r="L7283">
        <f t="shared" si="454"/>
        <v>0</v>
      </c>
    </row>
    <row r="7284" spans="1:12">
      <c r="A7284" s="1"/>
      <c r="B7284" s="2"/>
      <c r="I7284">
        <f t="shared" si="452"/>
        <v>0</v>
      </c>
      <c r="J7284">
        <f t="shared" si="455"/>
        <v>0</v>
      </c>
      <c r="K7284">
        <f t="shared" si="453"/>
        <v>0</v>
      </c>
      <c r="L7284">
        <f t="shared" si="454"/>
        <v>0</v>
      </c>
    </row>
    <row r="7285" spans="1:12">
      <c r="A7285" s="1"/>
      <c r="B7285" s="2"/>
      <c r="I7285">
        <f t="shared" si="452"/>
        <v>0</v>
      </c>
      <c r="J7285">
        <f t="shared" si="455"/>
        <v>0</v>
      </c>
      <c r="K7285">
        <f t="shared" si="453"/>
        <v>0</v>
      </c>
      <c r="L7285">
        <f t="shared" si="454"/>
        <v>0</v>
      </c>
    </row>
    <row r="7286" spans="1:12">
      <c r="A7286" s="1"/>
      <c r="B7286" s="2"/>
      <c r="I7286">
        <f t="shared" si="452"/>
        <v>0</v>
      </c>
      <c r="J7286">
        <f t="shared" si="455"/>
        <v>0</v>
      </c>
      <c r="K7286">
        <f t="shared" si="453"/>
        <v>0</v>
      </c>
      <c r="L7286">
        <f t="shared" si="454"/>
        <v>0</v>
      </c>
    </row>
    <row r="7287" spans="1:12">
      <c r="A7287" s="1"/>
      <c r="B7287" s="2"/>
      <c r="I7287">
        <f t="shared" si="452"/>
        <v>0</v>
      </c>
      <c r="J7287">
        <f t="shared" si="455"/>
        <v>0</v>
      </c>
      <c r="K7287">
        <f t="shared" si="453"/>
        <v>0</v>
      </c>
      <c r="L7287">
        <f t="shared" si="454"/>
        <v>0</v>
      </c>
    </row>
    <row r="7288" spans="1:12">
      <c r="A7288" s="1"/>
      <c r="B7288" s="2"/>
      <c r="I7288">
        <f t="shared" si="452"/>
        <v>0</v>
      </c>
      <c r="J7288">
        <f t="shared" si="455"/>
        <v>0</v>
      </c>
      <c r="K7288">
        <f t="shared" si="453"/>
        <v>0</v>
      </c>
      <c r="L7288">
        <f t="shared" si="454"/>
        <v>0</v>
      </c>
    </row>
    <row r="7289" spans="1:12">
      <c r="A7289" s="1"/>
      <c r="B7289" s="2"/>
      <c r="I7289">
        <f t="shared" si="452"/>
        <v>0</v>
      </c>
      <c r="J7289">
        <f t="shared" si="455"/>
        <v>0</v>
      </c>
      <c r="K7289">
        <f t="shared" si="453"/>
        <v>0</v>
      </c>
      <c r="L7289">
        <f t="shared" si="454"/>
        <v>0</v>
      </c>
    </row>
    <row r="7290" spans="1:12">
      <c r="A7290" s="1"/>
      <c r="B7290" s="2"/>
      <c r="I7290">
        <f t="shared" si="452"/>
        <v>0</v>
      </c>
      <c r="J7290">
        <f t="shared" si="455"/>
        <v>0</v>
      </c>
      <c r="K7290">
        <f t="shared" si="453"/>
        <v>0</v>
      </c>
      <c r="L7290">
        <f t="shared" si="454"/>
        <v>0</v>
      </c>
    </row>
    <row r="7291" spans="1:12">
      <c r="A7291" s="1"/>
      <c r="B7291" s="2"/>
      <c r="I7291">
        <f t="shared" si="452"/>
        <v>0</v>
      </c>
      <c r="J7291">
        <f t="shared" si="455"/>
        <v>0</v>
      </c>
      <c r="K7291">
        <f t="shared" si="453"/>
        <v>0</v>
      </c>
      <c r="L7291">
        <f t="shared" si="454"/>
        <v>0</v>
      </c>
    </row>
    <row r="7292" spans="1:12">
      <c r="A7292" s="1"/>
      <c r="B7292" s="2"/>
      <c r="I7292">
        <f t="shared" si="452"/>
        <v>0</v>
      </c>
      <c r="J7292">
        <f t="shared" si="455"/>
        <v>0</v>
      </c>
      <c r="K7292">
        <f t="shared" si="453"/>
        <v>0</v>
      </c>
      <c r="L7292">
        <f t="shared" si="454"/>
        <v>0</v>
      </c>
    </row>
    <row r="7293" spans="1:12">
      <c r="A7293" s="1"/>
      <c r="B7293" s="2"/>
      <c r="I7293">
        <f t="shared" si="452"/>
        <v>0</v>
      </c>
      <c r="J7293">
        <f t="shared" si="455"/>
        <v>0</v>
      </c>
      <c r="K7293">
        <f t="shared" si="453"/>
        <v>0</v>
      </c>
      <c r="L7293">
        <f t="shared" si="454"/>
        <v>0</v>
      </c>
    </row>
    <row r="7294" spans="1:12">
      <c r="A7294" s="1"/>
      <c r="B7294" s="2"/>
      <c r="I7294">
        <f t="shared" si="452"/>
        <v>0</v>
      </c>
      <c r="J7294">
        <f t="shared" si="455"/>
        <v>0</v>
      </c>
      <c r="K7294">
        <f t="shared" si="453"/>
        <v>0</v>
      </c>
      <c r="L7294">
        <f t="shared" si="454"/>
        <v>0</v>
      </c>
    </row>
    <row r="7295" spans="1:12">
      <c r="A7295" s="1"/>
      <c r="B7295" s="2"/>
      <c r="I7295">
        <f t="shared" si="452"/>
        <v>0</v>
      </c>
      <c r="J7295">
        <f t="shared" si="455"/>
        <v>0</v>
      </c>
      <c r="K7295">
        <f t="shared" si="453"/>
        <v>0</v>
      </c>
      <c r="L7295">
        <f t="shared" si="454"/>
        <v>0</v>
      </c>
    </row>
    <row r="7296" spans="1:12">
      <c r="A7296" s="1"/>
      <c r="B7296" s="2"/>
      <c r="I7296">
        <f t="shared" si="452"/>
        <v>0</v>
      </c>
      <c r="J7296">
        <f t="shared" si="455"/>
        <v>0</v>
      </c>
      <c r="K7296">
        <f t="shared" si="453"/>
        <v>0</v>
      </c>
      <c r="L7296">
        <f t="shared" si="454"/>
        <v>0</v>
      </c>
    </row>
    <row r="7297" spans="1:12">
      <c r="A7297" s="1"/>
      <c r="B7297" s="2"/>
      <c r="I7297">
        <f t="shared" si="452"/>
        <v>0</v>
      </c>
      <c r="J7297">
        <f t="shared" si="455"/>
        <v>0</v>
      </c>
      <c r="K7297">
        <f t="shared" si="453"/>
        <v>0</v>
      </c>
      <c r="L7297">
        <f t="shared" si="454"/>
        <v>0</v>
      </c>
    </row>
    <row r="7298" spans="1:12">
      <c r="A7298" s="1"/>
      <c r="B7298" s="2"/>
      <c r="I7298">
        <f t="shared" ref="I7298:I7361" si="456">0.948*C7298</f>
        <v>0</v>
      </c>
      <c r="J7298">
        <f t="shared" si="455"/>
        <v>0</v>
      </c>
      <c r="K7298">
        <f t="shared" ref="K7298:K7361" si="457">MIN(I7298,$P$29)</f>
        <v>0</v>
      </c>
      <c r="L7298">
        <f t="shared" ref="L7298:L7361" si="458">MIN(J7298,$P$29)</f>
        <v>0</v>
      </c>
    </row>
    <row r="7299" spans="1:12">
      <c r="A7299" s="1"/>
      <c r="B7299" s="2"/>
      <c r="I7299">
        <f t="shared" si="456"/>
        <v>0</v>
      </c>
      <c r="J7299">
        <f t="shared" ref="J7299:J7362" si="459">0.93*D7299</f>
        <v>0</v>
      </c>
      <c r="K7299">
        <f t="shared" si="457"/>
        <v>0</v>
      </c>
      <c r="L7299">
        <f t="shared" si="458"/>
        <v>0</v>
      </c>
    </row>
    <row r="7300" spans="1:12">
      <c r="A7300" s="1"/>
      <c r="B7300" s="2"/>
      <c r="I7300">
        <f t="shared" si="456"/>
        <v>0</v>
      </c>
      <c r="J7300">
        <f t="shared" si="459"/>
        <v>0</v>
      </c>
      <c r="K7300">
        <f t="shared" si="457"/>
        <v>0</v>
      </c>
      <c r="L7300">
        <f t="shared" si="458"/>
        <v>0</v>
      </c>
    </row>
    <row r="7301" spans="1:12">
      <c r="A7301" s="1"/>
      <c r="B7301" s="2"/>
      <c r="I7301">
        <f t="shared" si="456"/>
        <v>0</v>
      </c>
      <c r="J7301">
        <f t="shared" si="459"/>
        <v>0</v>
      </c>
      <c r="K7301">
        <f t="shared" si="457"/>
        <v>0</v>
      </c>
      <c r="L7301">
        <f t="shared" si="458"/>
        <v>0</v>
      </c>
    </row>
    <row r="7302" spans="1:12">
      <c r="A7302" s="1"/>
      <c r="B7302" s="2"/>
      <c r="I7302">
        <f t="shared" si="456"/>
        <v>0</v>
      </c>
      <c r="J7302">
        <f t="shared" si="459"/>
        <v>0</v>
      </c>
      <c r="K7302">
        <f t="shared" si="457"/>
        <v>0</v>
      </c>
      <c r="L7302">
        <f t="shared" si="458"/>
        <v>0</v>
      </c>
    </row>
    <row r="7303" spans="1:12">
      <c r="A7303" s="1"/>
      <c r="B7303" s="2"/>
      <c r="I7303">
        <f t="shared" si="456"/>
        <v>0</v>
      </c>
      <c r="J7303">
        <f t="shared" si="459"/>
        <v>0</v>
      </c>
      <c r="K7303">
        <f t="shared" si="457"/>
        <v>0</v>
      </c>
      <c r="L7303">
        <f t="shared" si="458"/>
        <v>0</v>
      </c>
    </row>
    <row r="7304" spans="1:12">
      <c r="A7304" s="1"/>
      <c r="B7304" s="2"/>
      <c r="I7304">
        <f t="shared" si="456"/>
        <v>0</v>
      </c>
      <c r="J7304">
        <f t="shared" si="459"/>
        <v>0</v>
      </c>
      <c r="K7304">
        <f t="shared" si="457"/>
        <v>0</v>
      </c>
      <c r="L7304">
        <f t="shared" si="458"/>
        <v>0</v>
      </c>
    </row>
    <row r="7305" spans="1:12">
      <c r="A7305" s="1"/>
      <c r="B7305" s="2"/>
      <c r="I7305">
        <f t="shared" si="456"/>
        <v>0</v>
      </c>
      <c r="J7305">
        <f t="shared" si="459"/>
        <v>0</v>
      </c>
      <c r="K7305">
        <f t="shared" si="457"/>
        <v>0</v>
      </c>
      <c r="L7305">
        <f t="shared" si="458"/>
        <v>0</v>
      </c>
    </row>
    <row r="7306" spans="1:12">
      <c r="A7306" s="1"/>
      <c r="B7306" s="2"/>
      <c r="I7306">
        <f t="shared" si="456"/>
        <v>0</v>
      </c>
      <c r="J7306">
        <f t="shared" si="459"/>
        <v>0</v>
      </c>
      <c r="K7306">
        <f t="shared" si="457"/>
        <v>0</v>
      </c>
      <c r="L7306">
        <f t="shared" si="458"/>
        <v>0</v>
      </c>
    </row>
    <row r="7307" spans="1:12">
      <c r="A7307" s="1"/>
      <c r="B7307" s="2"/>
      <c r="I7307">
        <f t="shared" si="456"/>
        <v>0</v>
      </c>
      <c r="J7307">
        <f t="shared" si="459"/>
        <v>0</v>
      </c>
      <c r="K7307">
        <f t="shared" si="457"/>
        <v>0</v>
      </c>
      <c r="L7307">
        <f t="shared" si="458"/>
        <v>0</v>
      </c>
    </row>
    <row r="7308" spans="1:12">
      <c r="A7308" s="1"/>
      <c r="B7308" s="2"/>
      <c r="I7308">
        <f t="shared" si="456"/>
        <v>0</v>
      </c>
      <c r="J7308">
        <f t="shared" si="459"/>
        <v>0</v>
      </c>
      <c r="K7308">
        <f t="shared" si="457"/>
        <v>0</v>
      </c>
      <c r="L7308">
        <f t="shared" si="458"/>
        <v>0</v>
      </c>
    </row>
    <row r="7309" spans="1:12">
      <c r="A7309" s="1"/>
      <c r="B7309" s="2"/>
      <c r="I7309">
        <f t="shared" si="456"/>
        <v>0</v>
      </c>
      <c r="J7309">
        <f t="shared" si="459"/>
        <v>0</v>
      </c>
      <c r="K7309">
        <f t="shared" si="457"/>
        <v>0</v>
      </c>
      <c r="L7309">
        <f t="shared" si="458"/>
        <v>0</v>
      </c>
    </row>
    <row r="7310" spans="1:12">
      <c r="A7310" s="1"/>
      <c r="B7310" s="2"/>
      <c r="I7310">
        <f t="shared" si="456"/>
        <v>0</v>
      </c>
      <c r="J7310">
        <f t="shared" si="459"/>
        <v>0</v>
      </c>
      <c r="K7310">
        <f t="shared" si="457"/>
        <v>0</v>
      </c>
      <c r="L7310">
        <f t="shared" si="458"/>
        <v>0</v>
      </c>
    </row>
    <row r="7311" spans="1:12">
      <c r="A7311" s="1"/>
      <c r="B7311" s="2"/>
      <c r="I7311">
        <f t="shared" si="456"/>
        <v>0</v>
      </c>
      <c r="J7311">
        <f t="shared" si="459"/>
        <v>0</v>
      </c>
      <c r="K7311">
        <f t="shared" si="457"/>
        <v>0</v>
      </c>
      <c r="L7311">
        <f t="shared" si="458"/>
        <v>0</v>
      </c>
    </row>
    <row r="7312" spans="1:12">
      <c r="A7312" s="1"/>
      <c r="B7312" s="2"/>
      <c r="I7312">
        <f t="shared" si="456"/>
        <v>0</v>
      </c>
      <c r="J7312">
        <f t="shared" si="459"/>
        <v>0</v>
      </c>
      <c r="K7312">
        <f t="shared" si="457"/>
        <v>0</v>
      </c>
      <c r="L7312">
        <f t="shared" si="458"/>
        <v>0</v>
      </c>
    </row>
    <row r="7313" spans="1:12">
      <c r="A7313" s="1"/>
      <c r="B7313" s="2"/>
      <c r="I7313">
        <f t="shared" si="456"/>
        <v>0</v>
      </c>
      <c r="J7313">
        <f t="shared" si="459"/>
        <v>0</v>
      </c>
      <c r="K7313">
        <f t="shared" si="457"/>
        <v>0</v>
      </c>
      <c r="L7313">
        <f t="shared" si="458"/>
        <v>0</v>
      </c>
    </row>
    <row r="7314" spans="1:12">
      <c r="A7314" s="1"/>
      <c r="B7314" s="2"/>
      <c r="I7314">
        <f t="shared" si="456"/>
        <v>0</v>
      </c>
      <c r="J7314">
        <f t="shared" si="459"/>
        <v>0</v>
      </c>
      <c r="K7314">
        <f t="shared" si="457"/>
        <v>0</v>
      </c>
      <c r="L7314">
        <f t="shared" si="458"/>
        <v>0</v>
      </c>
    </row>
    <row r="7315" spans="1:12">
      <c r="A7315" s="1"/>
      <c r="B7315" s="2"/>
      <c r="I7315">
        <f t="shared" si="456"/>
        <v>0</v>
      </c>
      <c r="J7315">
        <f t="shared" si="459"/>
        <v>0</v>
      </c>
      <c r="K7315">
        <f t="shared" si="457"/>
        <v>0</v>
      </c>
      <c r="L7315">
        <f t="shared" si="458"/>
        <v>0</v>
      </c>
    </row>
    <row r="7316" spans="1:12">
      <c r="A7316" s="1"/>
      <c r="B7316" s="2"/>
      <c r="I7316">
        <f t="shared" si="456"/>
        <v>0</v>
      </c>
      <c r="J7316">
        <f t="shared" si="459"/>
        <v>0</v>
      </c>
      <c r="K7316">
        <f t="shared" si="457"/>
        <v>0</v>
      </c>
      <c r="L7316">
        <f t="shared" si="458"/>
        <v>0</v>
      </c>
    </row>
    <row r="7317" spans="1:12">
      <c r="A7317" s="1"/>
      <c r="B7317" s="2"/>
      <c r="I7317">
        <f t="shared" si="456"/>
        <v>0</v>
      </c>
      <c r="J7317">
        <f t="shared" si="459"/>
        <v>0</v>
      </c>
      <c r="K7317">
        <f t="shared" si="457"/>
        <v>0</v>
      </c>
      <c r="L7317">
        <f t="shared" si="458"/>
        <v>0</v>
      </c>
    </row>
    <row r="7318" spans="1:12">
      <c r="A7318" s="1"/>
      <c r="B7318" s="2"/>
      <c r="I7318">
        <f t="shared" si="456"/>
        <v>0</v>
      </c>
      <c r="J7318">
        <f t="shared" si="459"/>
        <v>0</v>
      </c>
      <c r="K7318">
        <f t="shared" si="457"/>
        <v>0</v>
      </c>
      <c r="L7318">
        <f t="shared" si="458"/>
        <v>0</v>
      </c>
    </row>
    <row r="7319" spans="1:12">
      <c r="A7319" s="1"/>
      <c r="B7319" s="2"/>
      <c r="I7319">
        <f t="shared" si="456"/>
        <v>0</v>
      </c>
      <c r="J7319">
        <f t="shared" si="459"/>
        <v>0</v>
      </c>
      <c r="K7319">
        <f t="shared" si="457"/>
        <v>0</v>
      </c>
      <c r="L7319">
        <f t="shared" si="458"/>
        <v>0</v>
      </c>
    </row>
    <row r="7320" spans="1:12">
      <c r="A7320" s="1"/>
      <c r="B7320" s="2"/>
      <c r="I7320">
        <f t="shared" si="456"/>
        <v>0</v>
      </c>
      <c r="J7320">
        <f t="shared" si="459"/>
        <v>0</v>
      </c>
      <c r="K7320">
        <f t="shared" si="457"/>
        <v>0</v>
      </c>
      <c r="L7320">
        <f t="shared" si="458"/>
        <v>0</v>
      </c>
    </row>
    <row r="7321" spans="1:12">
      <c r="A7321" s="1"/>
      <c r="B7321" s="2"/>
      <c r="I7321">
        <f t="shared" si="456"/>
        <v>0</v>
      </c>
      <c r="J7321">
        <f t="shared" si="459"/>
        <v>0</v>
      </c>
      <c r="K7321">
        <f t="shared" si="457"/>
        <v>0</v>
      </c>
      <c r="L7321">
        <f t="shared" si="458"/>
        <v>0</v>
      </c>
    </row>
    <row r="7322" spans="1:12">
      <c r="A7322" s="1"/>
      <c r="B7322" s="2"/>
      <c r="I7322">
        <f t="shared" si="456"/>
        <v>0</v>
      </c>
      <c r="J7322">
        <f t="shared" si="459"/>
        <v>0</v>
      </c>
      <c r="K7322">
        <f t="shared" si="457"/>
        <v>0</v>
      </c>
      <c r="L7322">
        <f t="shared" si="458"/>
        <v>0</v>
      </c>
    </row>
    <row r="7323" spans="1:12">
      <c r="A7323" s="1"/>
      <c r="B7323" s="2"/>
      <c r="I7323">
        <f t="shared" si="456"/>
        <v>0</v>
      </c>
      <c r="J7323">
        <f t="shared" si="459"/>
        <v>0</v>
      </c>
      <c r="K7323">
        <f t="shared" si="457"/>
        <v>0</v>
      </c>
      <c r="L7323">
        <f t="shared" si="458"/>
        <v>0</v>
      </c>
    </row>
    <row r="7324" spans="1:12">
      <c r="A7324" s="1"/>
      <c r="B7324" s="2"/>
      <c r="I7324">
        <f t="shared" si="456"/>
        <v>0</v>
      </c>
      <c r="J7324">
        <f t="shared" si="459"/>
        <v>0</v>
      </c>
      <c r="K7324">
        <f t="shared" si="457"/>
        <v>0</v>
      </c>
      <c r="L7324">
        <f t="shared" si="458"/>
        <v>0</v>
      </c>
    </row>
    <row r="7325" spans="1:12">
      <c r="A7325" s="1"/>
      <c r="B7325" s="2"/>
      <c r="I7325">
        <f t="shared" si="456"/>
        <v>0</v>
      </c>
      <c r="J7325">
        <f t="shared" si="459"/>
        <v>0</v>
      </c>
      <c r="K7325">
        <f t="shared" si="457"/>
        <v>0</v>
      </c>
      <c r="L7325">
        <f t="shared" si="458"/>
        <v>0</v>
      </c>
    </row>
    <row r="7326" spans="1:12">
      <c r="A7326" s="1"/>
      <c r="B7326" s="2"/>
      <c r="I7326">
        <f t="shared" si="456"/>
        <v>0</v>
      </c>
      <c r="J7326">
        <f t="shared" si="459"/>
        <v>0</v>
      </c>
      <c r="K7326">
        <f t="shared" si="457"/>
        <v>0</v>
      </c>
      <c r="L7326">
        <f t="shared" si="458"/>
        <v>0</v>
      </c>
    </row>
    <row r="7327" spans="1:12">
      <c r="A7327" s="1"/>
      <c r="B7327" s="2"/>
      <c r="I7327">
        <f t="shared" si="456"/>
        <v>0</v>
      </c>
      <c r="J7327">
        <f t="shared" si="459"/>
        <v>0</v>
      </c>
      <c r="K7327">
        <f t="shared" si="457"/>
        <v>0</v>
      </c>
      <c r="L7327">
        <f t="shared" si="458"/>
        <v>0</v>
      </c>
    </row>
    <row r="7328" spans="1:12">
      <c r="A7328" s="1"/>
      <c r="B7328" s="2"/>
      <c r="I7328">
        <f t="shared" si="456"/>
        <v>0</v>
      </c>
      <c r="J7328">
        <f t="shared" si="459"/>
        <v>0</v>
      </c>
      <c r="K7328">
        <f t="shared" si="457"/>
        <v>0</v>
      </c>
      <c r="L7328">
        <f t="shared" si="458"/>
        <v>0</v>
      </c>
    </row>
    <row r="7329" spans="1:12">
      <c r="A7329" s="1"/>
      <c r="B7329" s="2"/>
      <c r="I7329">
        <f t="shared" si="456"/>
        <v>0</v>
      </c>
      <c r="J7329">
        <f t="shared" si="459"/>
        <v>0</v>
      </c>
      <c r="K7329">
        <f t="shared" si="457"/>
        <v>0</v>
      </c>
      <c r="L7329">
        <f t="shared" si="458"/>
        <v>0</v>
      </c>
    </row>
    <row r="7330" spans="1:12">
      <c r="A7330" s="1"/>
      <c r="B7330" s="2"/>
      <c r="I7330">
        <f t="shared" si="456"/>
        <v>0</v>
      </c>
      <c r="J7330">
        <f t="shared" si="459"/>
        <v>0</v>
      </c>
      <c r="K7330">
        <f t="shared" si="457"/>
        <v>0</v>
      </c>
      <c r="L7330">
        <f t="shared" si="458"/>
        <v>0</v>
      </c>
    </row>
    <row r="7331" spans="1:12">
      <c r="A7331" s="1"/>
      <c r="B7331" s="2"/>
      <c r="I7331">
        <f t="shared" si="456"/>
        <v>0</v>
      </c>
      <c r="J7331">
        <f t="shared" si="459"/>
        <v>0</v>
      </c>
      <c r="K7331">
        <f t="shared" si="457"/>
        <v>0</v>
      </c>
      <c r="L7331">
        <f t="shared" si="458"/>
        <v>0</v>
      </c>
    </row>
    <row r="7332" spans="1:12">
      <c r="A7332" s="1"/>
      <c r="B7332" s="2"/>
      <c r="I7332">
        <f t="shared" si="456"/>
        <v>0</v>
      </c>
      <c r="J7332">
        <f t="shared" si="459"/>
        <v>0</v>
      </c>
      <c r="K7332">
        <f t="shared" si="457"/>
        <v>0</v>
      </c>
      <c r="L7332">
        <f t="shared" si="458"/>
        <v>0</v>
      </c>
    </row>
    <row r="7333" spans="1:12">
      <c r="A7333" s="1"/>
      <c r="B7333" s="2"/>
      <c r="I7333">
        <f t="shared" si="456"/>
        <v>0</v>
      </c>
      <c r="J7333">
        <f t="shared" si="459"/>
        <v>0</v>
      </c>
      <c r="K7333">
        <f t="shared" si="457"/>
        <v>0</v>
      </c>
      <c r="L7333">
        <f t="shared" si="458"/>
        <v>0</v>
      </c>
    </row>
    <row r="7334" spans="1:12">
      <c r="A7334" s="1"/>
      <c r="B7334" s="2"/>
      <c r="I7334">
        <f t="shared" si="456"/>
        <v>0</v>
      </c>
      <c r="J7334">
        <f t="shared" si="459"/>
        <v>0</v>
      </c>
      <c r="K7334">
        <f t="shared" si="457"/>
        <v>0</v>
      </c>
      <c r="L7334">
        <f t="shared" si="458"/>
        <v>0</v>
      </c>
    </row>
    <row r="7335" spans="1:12">
      <c r="A7335" s="1"/>
      <c r="B7335" s="2"/>
      <c r="I7335">
        <f t="shared" si="456"/>
        <v>0</v>
      </c>
      <c r="J7335">
        <f t="shared" si="459"/>
        <v>0</v>
      </c>
      <c r="K7335">
        <f t="shared" si="457"/>
        <v>0</v>
      </c>
      <c r="L7335">
        <f t="shared" si="458"/>
        <v>0</v>
      </c>
    </row>
    <row r="7336" spans="1:12">
      <c r="A7336" s="1"/>
      <c r="B7336" s="2"/>
      <c r="I7336">
        <f t="shared" si="456"/>
        <v>0</v>
      </c>
      <c r="J7336">
        <f t="shared" si="459"/>
        <v>0</v>
      </c>
      <c r="K7336">
        <f t="shared" si="457"/>
        <v>0</v>
      </c>
      <c r="L7336">
        <f t="shared" si="458"/>
        <v>0</v>
      </c>
    </row>
    <row r="7337" spans="1:12">
      <c r="A7337" s="1"/>
      <c r="B7337" s="2"/>
      <c r="I7337">
        <f t="shared" si="456"/>
        <v>0</v>
      </c>
      <c r="J7337">
        <f t="shared" si="459"/>
        <v>0</v>
      </c>
      <c r="K7337">
        <f t="shared" si="457"/>
        <v>0</v>
      </c>
      <c r="L7337">
        <f t="shared" si="458"/>
        <v>0</v>
      </c>
    </row>
    <row r="7338" spans="1:12">
      <c r="A7338" s="1"/>
      <c r="B7338" s="2"/>
      <c r="I7338">
        <f t="shared" si="456"/>
        <v>0</v>
      </c>
      <c r="J7338">
        <f t="shared" si="459"/>
        <v>0</v>
      </c>
      <c r="K7338">
        <f t="shared" si="457"/>
        <v>0</v>
      </c>
      <c r="L7338">
        <f t="shared" si="458"/>
        <v>0</v>
      </c>
    </row>
    <row r="7339" spans="1:12">
      <c r="A7339" s="1"/>
      <c r="B7339" s="2"/>
      <c r="I7339">
        <f t="shared" si="456"/>
        <v>0</v>
      </c>
      <c r="J7339">
        <f t="shared" si="459"/>
        <v>0</v>
      </c>
      <c r="K7339">
        <f t="shared" si="457"/>
        <v>0</v>
      </c>
      <c r="L7339">
        <f t="shared" si="458"/>
        <v>0</v>
      </c>
    </row>
    <row r="7340" spans="1:12">
      <c r="A7340" s="1"/>
      <c r="B7340" s="2"/>
      <c r="I7340">
        <f t="shared" si="456"/>
        <v>0</v>
      </c>
      <c r="J7340">
        <f t="shared" si="459"/>
        <v>0</v>
      </c>
      <c r="K7340">
        <f t="shared" si="457"/>
        <v>0</v>
      </c>
      <c r="L7340">
        <f t="shared" si="458"/>
        <v>0</v>
      </c>
    </row>
    <row r="7341" spans="1:12">
      <c r="A7341" s="1"/>
      <c r="B7341" s="2"/>
      <c r="I7341">
        <f t="shared" si="456"/>
        <v>0</v>
      </c>
      <c r="J7341">
        <f t="shared" si="459"/>
        <v>0</v>
      </c>
      <c r="K7341">
        <f t="shared" si="457"/>
        <v>0</v>
      </c>
      <c r="L7341">
        <f t="shared" si="458"/>
        <v>0</v>
      </c>
    </row>
    <row r="7342" spans="1:12">
      <c r="A7342" s="1"/>
      <c r="B7342" s="2"/>
      <c r="I7342">
        <f t="shared" si="456"/>
        <v>0</v>
      </c>
      <c r="J7342">
        <f t="shared" si="459"/>
        <v>0</v>
      </c>
      <c r="K7342">
        <f t="shared" si="457"/>
        <v>0</v>
      </c>
      <c r="L7342">
        <f t="shared" si="458"/>
        <v>0</v>
      </c>
    </row>
    <row r="7343" spans="1:12">
      <c r="A7343" s="1"/>
      <c r="B7343" s="2"/>
      <c r="I7343">
        <f t="shared" si="456"/>
        <v>0</v>
      </c>
      <c r="J7343">
        <f t="shared" si="459"/>
        <v>0</v>
      </c>
      <c r="K7343">
        <f t="shared" si="457"/>
        <v>0</v>
      </c>
      <c r="L7343">
        <f t="shared" si="458"/>
        <v>0</v>
      </c>
    </row>
    <row r="7344" spans="1:12">
      <c r="A7344" s="1"/>
      <c r="B7344" s="2"/>
      <c r="I7344">
        <f t="shared" si="456"/>
        <v>0</v>
      </c>
      <c r="J7344">
        <f t="shared" si="459"/>
        <v>0</v>
      </c>
      <c r="K7344">
        <f t="shared" si="457"/>
        <v>0</v>
      </c>
      <c r="L7344">
        <f t="shared" si="458"/>
        <v>0</v>
      </c>
    </row>
    <row r="7345" spans="1:12">
      <c r="A7345" s="1"/>
      <c r="B7345" s="2"/>
      <c r="I7345">
        <f t="shared" si="456"/>
        <v>0</v>
      </c>
      <c r="J7345">
        <f t="shared" si="459"/>
        <v>0</v>
      </c>
      <c r="K7345">
        <f t="shared" si="457"/>
        <v>0</v>
      </c>
      <c r="L7345">
        <f t="shared" si="458"/>
        <v>0</v>
      </c>
    </row>
    <row r="7346" spans="1:12">
      <c r="A7346" s="1"/>
      <c r="B7346" s="2"/>
      <c r="I7346">
        <f t="shared" si="456"/>
        <v>0</v>
      </c>
      <c r="J7346">
        <f t="shared" si="459"/>
        <v>0</v>
      </c>
      <c r="K7346">
        <f t="shared" si="457"/>
        <v>0</v>
      </c>
      <c r="L7346">
        <f t="shared" si="458"/>
        <v>0</v>
      </c>
    </row>
    <row r="7347" spans="1:12">
      <c r="A7347" s="1"/>
      <c r="B7347" s="2"/>
      <c r="I7347">
        <f t="shared" si="456"/>
        <v>0</v>
      </c>
      <c r="J7347">
        <f t="shared" si="459"/>
        <v>0</v>
      </c>
      <c r="K7347">
        <f t="shared" si="457"/>
        <v>0</v>
      </c>
      <c r="L7347">
        <f t="shared" si="458"/>
        <v>0</v>
      </c>
    </row>
    <row r="7348" spans="1:12">
      <c r="A7348" s="1"/>
      <c r="B7348" s="2"/>
      <c r="I7348">
        <f t="shared" si="456"/>
        <v>0</v>
      </c>
      <c r="J7348">
        <f t="shared" si="459"/>
        <v>0</v>
      </c>
      <c r="K7348">
        <f t="shared" si="457"/>
        <v>0</v>
      </c>
      <c r="L7348">
        <f t="shared" si="458"/>
        <v>0</v>
      </c>
    </row>
    <row r="7349" spans="1:12">
      <c r="A7349" s="1"/>
      <c r="B7349" s="2"/>
      <c r="I7349">
        <f t="shared" si="456"/>
        <v>0</v>
      </c>
      <c r="J7349">
        <f t="shared" si="459"/>
        <v>0</v>
      </c>
      <c r="K7349">
        <f t="shared" si="457"/>
        <v>0</v>
      </c>
      <c r="L7349">
        <f t="shared" si="458"/>
        <v>0</v>
      </c>
    </row>
    <row r="7350" spans="1:12">
      <c r="A7350" s="1"/>
      <c r="B7350" s="2"/>
      <c r="I7350">
        <f t="shared" si="456"/>
        <v>0</v>
      </c>
      <c r="J7350">
        <f t="shared" si="459"/>
        <v>0</v>
      </c>
      <c r="K7350">
        <f t="shared" si="457"/>
        <v>0</v>
      </c>
      <c r="L7350">
        <f t="shared" si="458"/>
        <v>0</v>
      </c>
    </row>
    <row r="7351" spans="1:12">
      <c r="A7351" s="1"/>
      <c r="B7351" s="2"/>
      <c r="I7351">
        <f t="shared" si="456"/>
        <v>0</v>
      </c>
      <c r="J7351">
        <f t="shared" si="459"/>
        <v>0</v>
      </c>
      <c r="K7351">
        <f t="shared" si="457"/>
        <v>0</v>
      </c>
      <c r="L7351">
        <f t="shared" si="458"/>
        <v>0</v>
      </c>
    </row>
    <row r="7352" spans="1:12">
      <c r="A7352" s="1"/>
      <c r="B7352" s="2"/>
      <c r="I7352">
        <f t="shared" si="456"/>
        <v>0</v>
      </c>
      <c r="J7352">
        <f t="shared" si="459"/>
        <v>0</v>
      </c>
      <c r="K7352">
        <f t="shared" si="457"/>
        <v>0</v>
      </c>
      <c r="L7352">
        <f t="shared" si="458"/>
        <v>0</v>
      </c>
    </row>
    <row r="7353" spans="1:12">
      <c r="A7353" s="1"/>
      <c r="B7353" s="2"/>
      <c r="I7353">
        <f t="shared" si="456"/>
        <v>0</v>
      </c>
      <c r="J7353">
        <f t="shared" si="459"/>
        <v>0</v>
      </c>
      <c r="K7353">
        <f t="shared" si="457"/>
        <v>0</v>
      </c>
      <c r="L7353">
        <f t="shared" si="458"/>
        <v>0</v>
      </c>
    </row>
    <row r="7354" spans="1:12">
      <c r="A7354" s="1"/>
      <c r="B7354" s="2"/>
      <c r="I7354">
        <f t="shared" si="456"/>
        <v>0</v>
      </c>
      <c r="J7354">
        <f t="shared" si="459"/>
        <v>0</v>
      </c>
      <c r="K7354">
        <f t="shared" si="457"/>
        <v>0</v>
      </c>
      <c r="L7354">
        <f t="shared" si="458"/>
        <v>0</v>
      </c>
    </row>
    <row r="7355" spans="1:12">
      <c r="A7355" s="1"/>
      <c r="B7355" s="2"/>
      <c r="I7355">
        <f t="shared" si="456"/>
        <v>0</v>
      </c>
      <c r="J7355">
        <f t="shared" si="459"/>
        <v>0</v>
      </c>
      <c r="K7355">
        <f t="shared" si="457"/>
        <v>0</v>
      </c>
      <c r="L7355">
        <f t="shared" si="458"/>
        <v>0</v>
      </c>
    </row>
    <row r="7356" spans="1:12">
      <c r="A7356" s="1"/>
      <c r="B7356" s="2"/>
      <c r="I7356">
        <f t="shared" si="456"/>
        <v>0</v>
      </c>
      <c r="J7356">
        <f t="shared" si="459"/>
        <v>0</v>
      </c>
      <c r="K7356">
        <f t="shared" si="457"/>
        <v>0</v>
      </c>
      <c r="L7356">
        <f t="shared" si="458"/>
        <v>0</v>
      </c>
    </row>
    <row r="7357" spans="1:12">
      <c r="A7357" s="1"/>
      <c r="B7357" s="2"/>
      <c r="I7357">
        <f t="shared" si="456"/>
        <v>0</v>
      </c>
      <c r="J7357">
        <f t="shared" si="459"/>
        <v>0</v>
      </c>
      <c r="K7357">
        <f t="shared" si="457"/>
        <v>0</v>
      </c>
      <c r="L7357">
        <f t="shared" si="458"/>
        <v>0</v>
      </c>
    </row>
    <row r="7358" spans="1:12">
      <c r="A7358" s="1"/>
      <c r="B7358" s="2"/>
      <c r="I7358">
        <f t="shared" si="456"/>
        <v>0</v>
      </c>
      <c r="J7358">
        <f t="shared" si="459"/>
        <v>0</v>
      </c>
      <c r="K7358">
        <f t="shared" si="457"/>
        <v>0</v>
      </c>
      <c r="L7358">
        <f t="shared" si="458"/>
        <v>0</v>
      </c>
    </row>
    <row r="7359" spans="1:12">
      <c r="A7359" s="1"/>
      <c r="B7359" s="2"/>
      <c r="I7359">
        <f t="shared" si="456"/>
        <v>0</v>
      </c>
      <c r="J7359">
        <f t="shared" si="459"/>
        <v>0</v>
      </c>
      <c r="K7359">
        <f t="shared" si="457"/>
        <v>0</v>
      </c>
      <c r="L7359">
        <f t="shared" si="458"/>
        <v>0</v>
      </c>
    </row>
    <row r="7360" spans="1:12">
      <c r="A7360" s="1"/>
      <c r="B7360" s="2"/>
      <c r="I7360">
        <f t="shared" si="456"/>
        <v>0</v>
      </c>
      <c r="J7360">
        <f t="shared" si="459"/>
        <v>0</v>
      </c>
      <c r="K7360">
        <f t="shared" si="457"/>
        <v>0</v>
      </c>
      <c r="L7360">
        <f t="shared" si="458"/>
        <v>0</v>
      </c>
    </row>
    <row r="7361" spans="1:12">
      <c r="A7361" s="1"/>
      <c r="B7361" s="2"/>
      <c r="I7361">
        <f t="shared" si="456"/>
        <v>0</v>
      </c>
      <c r="J7361">
        <f t="shared" si="459"/>
        <v>0</v>
      </c>
      <c r="K7361">
        <f t="shared" si="457"/>
        <v>0</v>
      </c>
      <c r="L7361">
        <f t="shared" si="458"/>
        <v>0</v>
      </c>
    </row>
    <row r="7362" spans="1:12">
      <c r="A7362" s="1"/>
      <c r="B7362" s="2"/>
      <c r="I7362">
        <f t="shared" ref="I7362:I7425" si="460">0.948*C7362</f>
        <v>0</v>
      </c>
      <c r="J7362">
        <f t="shared" si="459"/>
        <v>0</v>
      </c>
      <c r="K7362">
        <f t="shared" ref="K7362:K7425" si="461">MIN(I7362,$P$29)</f>
        <v>0</v>
      </c>
      <c r="L7362">
        <f t="shared" ref="L7362:L7425" si="462">MIN(J7362,$P$29)</f>
        <v>0</v>
      </c>
    </row>
    <row r="7363" spans="1:12">
      <c r="A7363" s="1"/>
      <c r="B7363" s="2"/>
      <c r="I7363">
        <f t="shared" si="460"/>
        <v>0</v>
      </c>
      <c r="J7363">
        <f t="shared" ref="J7363:J7426" si="463">0.93*D7363</f>
        <v>0</v>
      </c>
      <c r="K7363">
        <f t="shared" si="461"/>
        <v>0</v>
      </c>
      <c r="L7363">
        <f t="shared" si="462"/>
        <v>0</v>
      </c>
    </row>
    <row r="7364" spans="1:12">
      <c r="A7364" s="1"/>
      <c r="B7364" s="2"/>
      <c r="I7364">
        <f t="shared" si="460"/>
        <v>0</v>
      </c>
      <c r="J7364">
        <f t="shared" si="463"/>
        <v>0</v>
      </c>
      <c r="K7364">
        <f t="shared" si="461"/>
        <v>0</v>
      </c>
      <c r="L7364">
        <f t="shared" si="462"/>
        <v>0</v>
      </c>
    </row>
    <row r="7365" spans="1:12">
      <c r="A7365" s="1"/>
      <c r="B7365" s="2"/>
      <c r="I7365">
        <f t="shared" si="460"/>
        <v>0</v>
      </c>
      <c r="J7365">
        <f t="shared" si="463"/>
        <v>0</v>
      </c>
      <c r="K7365">
        <f t="shared" si="461"/>
        <v>0</v>
      </c>
      <c r="L7365">
        <f t="shared" si="462"/>
        <v>0</v>
      </c>
    </row>
    <row r="7366" spans="1:12">
      <c r="A7366" s="1"/>
      <c r="B7366" s="2"/>
      <c r="I7366">
        <f t="shared" si="460"/>
        <v>0</v>
      </c>
      <c r="J7366">
        <f t="shared" si="463"/>
        <v>0</v>
      </c>
      <c r="K7366">
        <f t="shared" si="461"/>
        <v>0</v>
      </c>
      <c r="L7366">
        <f t="shared" si="462"/>
        <v>0</v>
      </c>
    </row>
    <row r="7367" spans="1:12">
      <c r="A7367" s="1"/>
      <c r="B7367" s="2"/>
      <c r="I7367">
        <f t="shared" si="460"/>
        <v>0</v>
      </c>
      <c r="J7367">
        <f t="shared" si="463"/>
        <v>0</v>
      </c>
      <c r="K7367">
        <f t="shared" si="461"/>
        <v>0</v>
      </c>
      <c r="L7367">
        <f t="shared" si="462"/>
        <v>0</v>
      </c>
    </row>
    <row r="7368" spans="1:12">
      <c r="A7368" s="1"/>
      <c r="B7368" s="2"/>
      <c r="I7368">
        <f t="shared" si="460"/>
        <v>0</v>
      </c>
      <c r="J7368">
        <f t="shared" si="463"/>
        <v>0</v>
      </c>
      <c r="K7368">
        <f t="shared" si="461"/>
        <v>0</v>
      </c>
      <c r="L7368">
        <f t="shared" si="462"/>
        <v>0</v>
      </c>
    </row>
    <row r="7369" spans="1:12">
      <c r="A7369" s="1"/>
      <c r="B7369" s="2"/>
      <c r="I7369">
        <f t="shared" si="460"/>
        <v>0</v>
      </c>
      <c r="J7369">
        <f t="shared" si="463"/>
        <v>0</v>
      </c>
      <c r="K7369">
        <f t="shared" si="461"/>
        <v>0</v>
      </c>
      <c r="L7369">
        <f t="shared" si="462"/>
        <v>0</v>
      </c>
    </row>
    <row r="7370" spans="1:12">
      <c r="A7370" s="1"/>
      <c r="B7370" s="2"/>
      <c r="I7370">
        <f t="shared" si="460"/>
        <v>0</v>
      </c>
      <c r="J7370">
        <f t="shared" si="463"/>
        <v>0</v>
      </c>
      <c r="K7370">
        <f t="shared" si="461"/>
        <v>0</v>
      </c>
      <c r="L7370">
        <f t="shared" si="462"/>
        <v>0</v>
      </c>
    </row>
    <row r="7371" spans="1:12">
      <c r="A7371" s="1"/>
      <c r="B7371" s="2"/>
      <c r="I7371">
        <f t="shared" si="460"/>
        <v>0</v>
      </c>
      <c r="J7371">
        <f t="shared" si="463"/>
        <v>0</v>
      </c>
      <c r="K7371">
        <f t="shared" si="461"/>
        <v>0</v>
      </c>
      <c r="L7371">
        <f t="shared" si="462"/>
        <v>0</v>
      </c>
    </row>
    <row r="7372" spans="1:12">
      <c r="A7372" s="1"/>
      <c r="B7372" s="2"/>
      <c r="I7372">
        <f t="shared" si="460"/>
        <v>0</v>
      </c>
      <c r="J7372">
        <f t="shared" si="463"/>
        <v>0</v>
      </c>
      <c r="K7372">
        <f t="shared" si="461"/>
        <v>0</v>
      </c>
      <c r="L7372">
        <f t="shared" si="462"/>
        <v>0</v>
      </c>
    </row>
    <row r="7373" spans="1:12">
      <c r="A7373" s="1"/>
      <c r="B7373" s="2"/>
      <c r="I7373">
        <f t="shared" si="460"/>
        <v>0</v>
      </c>
      <c r="J7373">
        <f t="shared" si="463"/>
        <v>0</v>
      </c>
      <c r="K7373">
        <f t="shared" si="461"/>
        <v>0</v>
      </c>
      <c r="L7373">
        <f t="shared" si="462"/>
        <v>0</v>
      </c>
    </row>
    <row r="7374" spans="1:12">
      <c r="A7374" s="1"/>
      <c r="B7374" s="2"/>
      <c r="I7374">
        <f t="shared" si="460"/>
        <v>0</v>
      </c>
      <c r="J7374">
        <f t="shared" si="463"/>
        <v>0</v>
      </c>
      <c r="K7374">
        <f t="shared" si="461"/>
        <v>0</v>
      </c>
      <c r="L7374">
        <f t="shared" si="462"/>
        <v>0</v>
      </c>
    </row>
    <row r="7375" spans="1:12">
      <c r="A7375" s="1"/>
      <c r="B7375" s="2"/>
      <c r="I7375">
        <f t="shared" si="460"/>
        <v>0</v>
      </c>
      <c r="J7375">
        <f t="shared" si="463"/>
        <v>0</v>
      </c>
      <c r="K7375">
        <f t="shared" si="461"/>
        <v>0</v>
      </c>
      <c r="L7375">
        <f t="shared" si="462"/>
        <v>0</v>
      </c>
    </row>
    <row r="7376" spans="1:12">
      <c r="A7376" s="1"/>
      <c r="B7376" s="2"/>
      <c r="I7376">
        <f t="shared" si="460"/>
        <v>0</v>
      </c>
      <c r="J7376">
        <f t="shared" si="463"/>
        <v>0</v>
      </c>
      <c r="K7376">
        <f t="shared" si="461"/>
        <v>0</v>
      </c>
      <c r="L7376">
        <f t="shared" si="462"/>
        <v>0</v>
      </c>
    </row>
    <row r="7377" spans="1:12">
      <c r="A7377" s="1"/>
      <c r="B7377" s="2"/>
      <c r="I7377">
        <f t="shared" si="460"/>
        <v>0</v>
      </c>
      <c r="J7377">
        <f t="shared" si="463"/>
        <v>0</v>
      </c>
      <c r="K7377">
        <f t="shared" si="461"/>
        <v>0</v>
      </c>
      <c r="L7377">
        <f t="shared" si="462"/>
        <v>0</v>
      </c>
    </row>
    <row r="7378" spans="1:12">
      <c r="A7378" s="1"/>
      <c r="B7378" s="2"/>
      <c r="I7378">
        <f t="shared" si="460"/>
        <v>0</v>
      </c>
      <c r="J7378">
        <f t="shared" si="463"/>
        <v>0</v>
      </c>
      <c r="K7378">
        <f t="shared" si="461"/>
        <v>0</v>
      </c>
      <c r="L7378">
        <f t="shared" si="462"/>
        <v>0</v>
      </c>
    </row>
    <row r="7379" spans="1:12">
      <c r="A7379" s="1"/>
      <c r="B7379" s="2"/>
      <c r="I7379">
        <f t="shared" si="460"/>
        <v>0</v>
      </c>
      <c r="J7379">
        <f t="shared" si="463"/>
        <v>0</v>
      </c>
      <c r="K7379">
        <f t="shared" si="461"/>
        <v>0</v>
      </c>
      <c r="L7379">
        <f t="shared" si="462"/>
        <v>0</v>
      </c>
    </row>
    <row r="7380" spans="1:12">
      <c r="A7380" s="1"/>
      <c r="B7380" s="2"/>
      <c r="I7380">
        <f t="shared" si="460"/>
        <v>0</v>
      </c>
      <c r="J7380">
        <f t="shared" si="463"/>
        <v>0</v>
      </c>
      <c r="K7380">
        <f t="shared" si="461"/>
        <v>0</v>
      </c>
      <c r="L7380">
        <f t="shared" si="462"/>
        <v>0</v>
      </c>
    </row>
    <row r="7381" spans="1:12">
      <c r="A7381" s="1"/>
      <c r="B7381" s="2"/>
      <c r="I7381">
        <f t="shared" si="460"/>
        <v>0</v>
      </c>
      <c r="J7381">
        <f t="shared" si="463"/>
        <v>0</v>
      </c>
      <c r="K7381">
        <f t="shared" si="461"/>
        <v>0</v>
      </c>
      <c r="L7381">
        <f t="shared" si="462"/>
        <v>0</v>
      </c>
    </row>
    <row r="7382" spans="1:12">
      <c r="A7382" s="1"/>
      <c r="B7382" s="2"/>
      <c r="I7382">
        <f t="shared" si="460"/>
        <v>0</v>
      </c>
      <c r="J7382">
        <f t="shared" si="463"/>
        <v>0</v>
      </c>
      <c r="K7382">
        <f t="shared" si="461"/>
        <v>0</v>
      </c>
      <c r="L7382">
        <f t="shared" si="462"/>
        <v>0</v>
      </c>
    </row>
    <row r="7383" spans="1:12">
      <c r="A7383" s="1"/>
      <c r="B7383" s="2"/>
      <c r="I7383">
        <f t="shared" si="460"/>
        <v>0</v>
      </c>
      <c r="J7383">
        <f t="shared" si="463"/>
        <v>0</v>
      </c>
      <c r="K7383">
        <f t="shared" si="461"/>
        <v>0</v>
      </c>
      <c r="L7383">
        <f t="shared" si="462"/>
        <v>0</v>
      </c>
    </row>
    <row r="7384" spans="1:12">
      <c r="A7384" s="1"/>
      <c r="B7384" s="2"/>
      <c r="I7384">
        <f t="shared" si="460"/>
        <v>0</v>
      </c>
      <c r="J7384">
        <f t="shared" si="463"/>
        <v>0</v>
      </c>
      <c r="K7384">
        <f t="shared" si="461"/>
        <v>0</v>
      </c>
      <c r="L7384">
        <f t="shared" si="462"/>
        <v>0</v>
      </c>
    </row>
    <row r="7385" spans="1:12">
      <c r="A7385" s="1"/>
      <c r="B7385" s="2"/>
      <c r="I7385">
        <f t="shared" si="460"/>
        <v>0</v>
      </c>
      <c r="J7385">
        <f t="shared" si="463"/>
        <v>0</v>
      </c>
      <c r="K7385">
        <f t="shared" si="461"/>
        <v>0</v>
      </c>
      <c r="L7385">
        <f t="shared" si="462"/>
        <v>0</v>
      </c>
    </row>
    <row r="7386" spans="1:12">
      <c r="A7386" s="1"/>
      <c r="B7386" s="2"/>
      <c r="I7386">
        <f t="shared" si="460"/>
        <v>0</v>
      </c>
      <c r="J7386">
        <f t="shared" si="463"/>
        <v>0</v>
      </c>
      <c r="K7386">
        <f t="shared" si="461"/>
        <v>0</v>
      </c>
      <c r="L7386">
        <f t="shared" si="462"/>
        <v>0</v>
      </c>
    </row>
    <row r="7387" spans="1:12">
      <c r="A7387" s="1"/>
      <c r="B7387" s="2"/>
      <c r="I7387">
        <f t="shared" si="460"/>
        <v>0</v>
      </c>
      <c r="J7387">
        <f t="shared" si="463"/>
        <v>0</v>
      </c>
      <c r="K7387">
        <f t="shared" si="461"/>
        <v>0</v>
      </c>
      <c r="L7387">
        <f t="shared" si="462"/>
        <v>0</v>
      </c>
    </row>
    <row r="7388" spans="1:12">
      <c r="A7388" s="1"/>
      <c r="B7388" s="2"/>
      <c r="I7388">
        <f t="shared" si="460"/>
        <v>0</v>
      </c>
      <c r="J7388">
        <f t="shared" si="463"/>
        <v>0</v>
      </c>
      <c r="K7388">
        <f t="shared" si="461"/>
        <v>0</v>
      </c>
      <c r="L7388">
        <f t="shared" si="462"/>
        <v>0</v>
      </c>
    </row>
    <row r="7389" spans="1:12">
      <c r="A7389" s="1"/>
      <c r="B7389" s="2"/>
      <c r="I7389">
        <f t="shared" si="460"/>
        <v>0</v>
      </c>
      <c r="J7389">
        <f t="shared" si="463"/>
        <v>0</v>
      </c>
      <c r="K7389">
        <f t="shared" si="461"/>
        <v>0</v>
      </c>
      <c r="L7389">
        <f t="shared" si="462"/>
        <v>0</v>
      </c>
    </row>
    <row r="7390" spans="1:12">
      <c r="A7390" s="1"/>
      <c r="B7390" s="2"/>
      <c r="I7390">
        <f t="shared" si="460"/>
        <v>0</v>
      </c>
      <c r="J7390">
        <f t="shared" si="463"/>
        <v>0</v>
      </c>
      <c r="K7390">
        <f t="shared" si="461"/>
        <v>0</v>
      </c>
      <c r="L7390">
        <f t="shared" si="462"/>
        <v>0</v>
      </c>
    </row>
    <row r="7391" spans="1:12">
      <c r="A7391" s="1"/>
      <c r="B7391" s="2"/>
      <c r="I7391">
        <f t="shared" si="460"/>
        <v>0</v>
      </c>
      <c r="J7391">
        <f t="shared" si="463"/>
        <v>0</v>
      </c>
      <c r="K7391">
        <f t="shared" si="461"/>
        <v>0</v>
      </c>
      <c r="L7391">
        <f t="shared" si="462"/>
        <v>0</v>
      </c>
    </row>
    <row r="7392" spans="1:12">
      <c r="A7392" s="1"/>
      <c r="B7392" s="2"/>
      <c r="I7392">
        <f t="shared" si="460"/>
        <v>0</v>
      </c>
      <c r="J7392">
        <f t="shared" si="463"/>
        <v>0</v>
      </c>
      <c r="K7392">
        <f t="shared" si="461"/>
        <v>0</v>
      </c>
      <c r="L7392">
        <f t="shared" si="462"/>
        <v>0</v>
      </c>
    </row>
    <row r="7393" spans="1:12">
      <c r="A7393" s="1"/>
      <c r="B7393" s="2"/>
      <c r="I7393">
        <f t="shared" si="460"/>
        <v>0</v>
      </c>
      <c r="J7393">
        <f t="shared" si="463"/>
        <v>0</v>
      </c>
      <c r="K7393">
        <f t="shared" si="461"/>
        <v>0</v>
      </c>
      <c r="L7393">
        <f t="shared" si="462"/>
        <v>0</v>
      </c>
    </row>
    <row r="7394" spans="1:12">
      <c r="A7394" s="1"/>
      <c r="B7394" s="2"/>
      <c r="I7394">
        <f t="shared" si="460"/>
        <v>0</v>
      </c>
      <c r="J7394">
        <f t="shared" si="463"/>
        <v>0</v>
      </c>
      <c r="K7394">
        <f t="shared" si="461"/>
        <v>0</v>
      </c>
      <c r="L7394">
        <f t="shared" si="462"/>
        <v>0</v>
      </c>
    </row>
    <row r="7395" spans="1:12">
      <c r="A7395" s="1"/>
      <c r="B7395" s="2"/>
      <c r="I7395">
        <f t="shared" si="460"/>
        <v>0</v>
      </c>
      <c r="J7395">
        <f t="shared" si="463"/>
        <v>0</v>
      </c>
      <c r="K7395">
        <f t="shared" si="461"/>
        <v>0</v>
      </c>
      <c r="L7395">
        <f t="shared" si="462"/>
        <v>0</v>
      </c>
    </row>
    <row r="7396" spans="1:12">
      <c r="A7396" s="1"/>
      <c r="B7396" s="2"/>
      <c r="I7396">
        <f t="shared" si="460"/>
        <v>0</v>
      </c>
      <c r="J7396">
        <f t="shared" si="463"/>
        <v>0</v>
      </c>
      <c r="K7396">
        <f t="shared" si="461"/>
        <v>0</v>
      </c>
      <c r="L7396">
        <f t="shared" si="462"/>
        <v>0</v>
      </c>
    </row>
    <row r="7397" spans="1:12">
      <c r="A7397" s="1"/>
      <c r="B7397" s="2"/>
      <c r="I7397">
        <f t="shared" si="460"/>
        <v>0</v>
      </c>
      <c r="J7397">
        <f t="shared" si="463"/>
        <v>0</v>
      </c>
      <c r="K7397">
        <f t="shared" si="461"/>
        <v>0</v>
      </c>
      <c r="L7397">
        <f t="shared" si="462"/>
        <v>0</v>
      </c>
    </row>
    <row r="7398" spans="1:12">
      <c r="A7398" s="1"/>
      <c r="B7398" s="2"/>
      <c r="I7398">
        <f t="shared" si="460"/>
        <v>0</v>
      </c>
      <c r="J7398">
        <f t="shared" si="463"/>
        <v>0</v>
      </c>
      <c r="K7398">
        <f t="shared" si="461"/>
        <v>0</v>
      </c>
      <c r="L7398">
        <f t="shared" si="462"/>
        <v>0</v>
      </c>
    </row>
    <row r="7399" spans="1:12">
      <c r="A7399" s="1"/>
      <c r="B7399" s="2"/>
      <c r="I7399">
        <f t="shared" si="460"/>
        <v>0</v>
      </c>
      <c r="J7399">
        <f t="shared" si="463"/>
        <v>0</v>
      </c>
      <c r="K7399">
        <f t="shared" si="461"/>
        <v>0</v>
      </c>
      <c r="L7399">
        <f t="shared" si="462"/>
        <v>0</v>
      </c>
    </row>
    <row r="7400" spans="1:12">
      <c r="A7400" s="1"/>
      <c r="B7400" s="2"/>
      <c r="I7400">
        <f t="shared" si="460"/>
        <v>0</v>
      </c>
      <c r="J7400">
        <f t="shared" si="463"/>
        <v>0</v>
      </c>
      <c r="K7400">
        <f t="shared" si="461"/>
        <v>0</v>
      </c>
      <c r="L7400">
        <f t="shared" si="462"/>
        <v>0</v>
      </c>
    </row>
    <row r="7401" spans="1:12">
      <c r="A7401" s="1"/>
      <c r="B7401" s="2"/>
      <c r="I7401">
        <f t="shared" si="460"/>
        <v>0</v>
      </c>
      <c r="J7401">
        <f t="shared" si="463"/>
        <v>0</v>
      </c>
      <c r="K7401">
        <f t="shared" si="461"/>
        <v>0</v>
      </c>
      <c r="L7401">
        <f t="shared" si="462"/>
        <v>0</v>
      </c>
    </row>
    <row r="7402" spans="1:12">
      <c r="A7402" s="1"/>
      <c r="B7402" s="2"/>
      <c r="I7402">
        <f t="shared" si="460"/>
        <v>0</v>
      </c>
      <c r="J7402">
        <f t="shared" si="463"/>
        <v>0</v>
      </c>
      <c r="K7402">
        <f t="shared" si="461"/>
        <v>0</v>
      </c>
      <c r="L7402">
        <f t="shared" si="462"/>
        <v>0</v>
      </c>
    </row>
    <row r="7403" spans="1:12">
      <c r="A7403" s="1"/>
      <c r="B7403" s="2"/>
      <c r="I7403">
        <f t="shared" si="460"/>
        <v>0</v>
      </c>
      <c r="J7403">
        <f t="shared" si="463"/>
        <v>0</v>
      </c>
      <c r="K7403">
        <f t="shared" si="461"/>
        <v>0</v>
      </c>
      <c r="L7403">
        <f t="shared" si="462"/>
        <v>0</v>
      </c>
    </row>
    <row r="7404" spans="1:12">
      <c r="A7404" s="1"/>
      <c r="B7404" s="2"/>
      <c r="I7404">
        <f t="shared" si="460"/>
        <v>0</v>
      </c>
      <c r="J7404">
        <f t="shared" si="463"/>
        <v>0</v>
      </c>
      <c r="K7404">
        <f t="shared" si="461"/>
        <v>0</v>
      </c>
      <c r="L7404">
        <f t="shared" si="462"/>
        <v>0</v>
      </c>
    </row>
    <row r="7405" spans="1:12">
      <c r="A7405" s="1"/>
      <c r="B7405" s="2"/>
      <c r="I7405">
        <f t="shared" si="460"/>
        <v>0</v>
      </c>
      <c r="J7405">
        <f t="shared" si="463"/>
        <v>0</v>
      </c>
      <c r="K7405">
        <f t="shared" si="461"/>
        <v>0</v>
      </c>
      <c r="L7405">
        <f t="shared" si="462"/>
        <v>0</v>
      </c>
    </row>
    <row r="7406" spans="1:12">
      <c r="A7406" s="1"/>
      <c r="B7406" s="2"/>
      <c r="I7406">
        <f t="shared" si="460"/>
        <v>0</v>
      </c>
      <c r="J7406">
        <f t="shared" si="463"/>
        <v>0</v>
      </c>
      <c r="K7406">
        <f t="shared" si="461"/>
        <v>0</v>
      </c>
      <c r="L7406">
        <f t="shared" si="462"/>
        <v>0</v>
      </c>
    </row>
    <row r="7407" spans="1:12">
      <c r="A7407" s="1"/>
      <c r="B7407" s="2"/>
      <c r="I7407">
        <f t="shared" si="460"/>
        <v>0</v>
      </c>
      <c r="J7407">
        <f t="shared" si="463"/>
        <v>0</v>
      </c>
      <c r="K7407">
        <f t="shared" si="461"/>
        <v>0</v>
      </c>
      <c r="L7407">
        <f t="shared" si="462"/>
        <v>0</v>
      </c>
    </row>
    <row r="7408" spans="1:12">
      <c r="A7408" s="1"/>
      <c r="B7408" s="2"/>
      <c r="I7408">
        <f t="shared" si="460"/>
        <v>0</v>
      </c>
      <c r="J7408">
        <f t="shared" si="463"/>
        <v>0</v>
      </c>
      <c r="K7408">
        <f t="shared" si="461"/>
        <v>0</v>
      </c>
      <c r="L7408">
        <f t="shared" si="462"/>
        <v>0</v>
      </c>
    </row>
    <row r="7409" spans="1:12">
      <c r="A7409" s="1"/>
      <c r="B7409" s="2"/>
      <c r="I7409">
        <f t="shared" si="460"/>
        <v>0</v>
      </c>
      <c r="J7409">
        <f t="shared" si="463"/>
        <v>0</v>
      </c>
      <c r="K7409">
        <f t="shared" si="461"/>
        <v>0</v>
      </c>
      <c r="L7409">
        <f t="shared" si="462"/>
        <v>0</v>
      </c>
    </row>
    <row r="7410" spans="1:12">
      <c r="A7410" s="1"/>
      <c r="B7410" s="2"/>
      <c r="I7410">
        <f t="shared" si="460"/>
        <v>0</v>
      </c>
      <c r="J7410">
        <f t="shared" si="463"/>
        <v>0</v>
      </c>
      <c r="K7410">
        <f t="shared" si="461"/>
        <v>0</v>
      </c>
      <c r="L7410">
        <f t="shared" si="462"/>
        <v>0</v>
      </c>
    </row>
    <row r="7411" spans="1:12">
      <c r="A7411" s="1"/>
      <c r="B7411" s="2"/>
      <c r="I7411">
        <f t="shared" si="460"/>
        <v>0</v>
      </c>
      <c r="J7411">
        <f t="shared" si="463"/>
        <v>0</v>
      </c>
      <c r="K7411">
        <f t="shared" si="461"/>
        <v>0</v>
      </c>
      <c r="L7411">
        <f t="shared" si="462"/>
        <v>0</v>
      </c>
    </row>
    <row r="7412" spans="1:12">
      <c r="A7412" s="1"/>
      <c r="B7412" s="2"/>
      <c r="I7412">
        <f t="shared" si="460"/>
        <v>0</v>
      </c>
      <c r="J7412">
        <f t="shared" si="463"/>
        <v>0</v>
      </c>
      <c r="K7412">
        <f t="shared" si="461"/>
        <v>0</v>
      </c>
      <c r="L7412">
        <f t="shared" si="462"/>
        <v>0</v>
      </c>
    </row>
    <row r="7413" spans="1:12">
      <c r="A7413" s="1"/>
      <c r="B7413" s="2"/>
      <c r="I7413">
        <f t="shared" si="460"/>
        <v>0</v>
      </c>
      <c r="J7413">
        <f t="shared" si="463"/>
        <v>0</v>
      </c>
      <c r="K7413">
        <f t="shared" si="461"/>
        <v>0</v>
      </c>
      <c r="L7413">
        <f t="shared" si="462"/>
        <v>0</v>
      </c>
    </row>
    <row r="7414" spans="1:12">
      <c r="A7414" s="1"/>
      <c r="B7414" s="2"/>
      <c r="I7414">
        <f t="shared" si="460"/>
        <v>0</v>
      </c>
      <c r="J7414">
        <f t="shared" si="463"/>
        <v>0</v>
      </c>
      <c r="K7414">
        <f t="shared" si="461"/>
        <v>0</v>
      </c>
      <c r="L7414">
        <f t="shared" si="462"/>
        <v>0</v>
      </c>
    </row>
    <row r="7415" spans="1:12">
      <c r="A7415" s="1"/>
      <c r="B7415" s="2"/>
      <c r="I7415">
        <f t="shared" si="460"/>
        <v>0</v>
      </c>
      <c r="J7415">
        <f t="shared" si="463"/>
        <v>0</v>
      </c>
      <c r="K7415">
        <f t="shared" si="461"/>
        <v>0</v>
      </c>
      <c r="L7415">
        <f t="shared" si="462"/>
        <v>0</v>
      </c>
    </row>
    <row r="7416" spans="1:12">
      <c r="A7416" s="1"/>
      <c r="B7416" s="2"/>
      <c r="I7416">
        <f t="shared" si="460"/>
        <v>0</v>
      </c>
      <c r="J7416">
        <f t="shared" si="463"/>
        <v>0</v>
      </c>
      <c r="K7416">
        <f t="shared" si="461"/>
        <v>0</v>
      </c>
      <c r="L7416">
        <f t="shared" si="462"/>
        <v>0</v>
      </c>
    </row>
    <row r="7417" spans="1:12">
      <c r="A7417" s="1"/>
      <c r="B7417" s="2"/>
      <c r="I7417">
        <f t="shared" si="460"/>
        <v>0</v>
      </c>
      <c r="J7417">
        <f t="shared" si="463"/>
        <v>0</v>
      </c>
      <c r="K7417">
        <f t="shared" si="461"/>
        <v>0</v>
      </c>
      <c r="L7417">
        <f t="shared" si="462"/>
        <v>0</v>
      </c>
    </row>
    <row r="7418" spans="1:12">
      <c r="A7418" s="1"/>
      <c r="B7418" s="2"/>
      <c r="I7418">
        <f t="shared" si="460"/>
        <v>0</v>
      </c>
      <c r="J7418">
        <f t="shared" si="463"/>
        <v>0</v>
      </c>
      <c r="K7418">
        <f t="shared" si="461"/>
        <v>0</v>
      </c>
      <c r="L7418">
        <f t="shared" si="462"/>
        <v>0</v>
      </c>
    </row>
    <row r="7419" spans="1:12">
      <c r="A7419" s="1"/>
      <c r="B7419" s="2"/>
      <c r="I7419">
        <f t="shared" si="460"/>
        <v>0</v>
      </c>
      <c r="J7419">
        <f t="shared" si="463"/>
        <v>0</v>
      </c>
      <c r="K7419">
        <f t="shared" si="461"/>
        <v>0</v>
      </c>
      <c r="L7419">
        <f t="shared" si="462"/>
        <v>0</v>
      </c>
    </row>
    <row r="7420" spans="1:12">
      <c r="A7420" s="1"/>
      <c r="B7420" s="2"/>
      <c r="I7420">
        <f t="shared" si="460"/>
        <v>0</v>
      </c>
      <c r="J7420">
        <f t="shared" si="463"/>
        <v>0</v>
      </c>
      <c r="K7420">
        <f t="shared" si="461"/>
        <v>0</v>
      </c>
      <c r="L7420">
        <f t="shared" si="462"/>
        <v>0</v>
      </c>
    </row>
    <row r="7421" spans="1:12">
      <c r="A7421" s="1"/>
      <c r="B7421" s="2"/>
      <c r="I7421">
        <f t="shared" si="460"/>
        <v>0</v>
      </c>
      <c r="J7421">
        <f t="shared" si="463"/>
        <v>0</v>
      </c>
      <c r="K7421">
        <f t="shared" si="461"/>
        <v>0</v>
      </c>
      <c r="L7421">
        <f t="shared" si="462"/>
        <v>0</v>
      </c>
    </row>
    <row r="7422" spans="1:12">
      <c r="A7422" s="1"/>
      <c r="B7422" s="2"/>
      <c r="I7422">
        <f t="shared" si="460"/>
        <v>0</v>
      </c>
      <c r="J7422">
        <f t="shared" si="463"/>
        <v>0</v>
      </c>
      <c r="K7422">
        <f t="shared" si="461"/>
        <v>0</v>
      </c>
      <c r="L7422">
        <f t="shared" si="462"/>
        <v>0</v>
      </c>
    </row>
    <row r="7423" spans="1:12">
      <c r="A7423" s="1"/>
      <c r="B7423" s="2"/>
      <c r="I7423">
        <f t="shared" si="460"/>
        <v>0</v>
      </c>
      <c r="J7423">
        <f t="shared" si="463"/>
        <v>0</v>
      </c>
      <c r="K7423">
        <f t="shared" si="461"/>
        <v>0</v>
      </c>
      <c r="L7423">
        <f t="shared" si="462"/>
        <v>0</v>
      </c>
    </row>
    <row r="7424" spans="1:12">
      <c r="A7424" s="1"/>
      <c r="B7424" s="2"/>
      <c r="I7424">
        <f t="shared" si="460"/>
        <v>0</v>
      </c>
      <c r="J7424">
        <f t="shared" si="463"/>
        <v>0</v>
      </c>
      <c r="K7424">
        <f t="shared" si="461"/>
        <v>0</v>
      </c>
      <c r="L7424">
        <f t="shared" si="462"/>
        <v>0</v>
      </c>
    </row>
    <row r="7425" spans="1:12">
      <c r="A7425" s="1"/>
      <c r="B7425" s="2"/>
      <c r="I7425">
        <f t="shared" si="460"/>
        <v>0</v>
      </c>
      <c r="J7425">
        <f t="shared" si="463"/>
        <v>0</v>
      </c>
      <c r="K7425">
        <f t="shared" si="461"/>
        <v>0</v>
      </c>
      <c r="L7425">
        <f t="shared" si="462"/>
        <v>0</v>
      </c>
    </row>
    <row r="7426" spans="1:12">
      <c r="A7426" s="1"/>
      <c r="B7426" s="2"/>
      <c r="I7426">
        <f t="shared" ref="I7426:I7489" si="464">0.948*C7426</f>
        <v>0</v>
      </c>
      <c r="J7426">
        <f t="shared" si="463"/>
        <v>0</v>
      </c>
      <c r="K7426">
        <f t="shared" ref="K7426:K7489" si="465">MIN(I7426,$P$29)</f>
        <v>0</v>
      </c>
      <c r="L7426">
        <f t="shared" ref="L7426:L7489" si="466">MIN(J7426,$P$29)</f>
        <v>0</v>
      </c>
    </row>
    <row r="7427" spans="1:12">
      <c r="A7427" s="1"/>
      <c r="B7427" s="2"/>
      <c r="I7427">
        <f t="shared" si="464"/>
        <v>0</v>
      </c>
      <c r="J7427">
        <f t="shared" ref="J7427:J7490" si="467">0.93*D7427</f>
        <v>0</v>
      </c>
      <c r="K7427">
        <f t="shared" si="465"/>
        <v>0</v>
      </c>
      <c r="L7427">
        <f t="shared" si="466"/>
        <v>0</v>
      </c>
    </row>
    <row r="7428" spans="1:12">
      <c r="A7428" s="1"/>
      <c r="B7428" s="2"/>
      <c r="I7428">
        <f t="shared" si="464"/>
        <v>0</v>
      </c>
      <c r="J7428">
        <f t="shared" si="467"/>
        <v>0</v>
      </c>
      <c r="K7428">
        <f t="shared" si="465"/>
        <v>0</v>
      </c>
      <c r="L7428">
        <f t="shared" si="466"/>
        <v>0</v>
      </c>
    </row>
    <row r="7429" spans="1:12">
      <c r="A7429" s="1"/>
      <c r="B7429" s="2"/>
      <c r="I7429">
        <f t="shared" si="464"/>
        <v>0</v>
      </c>
      <c r="J7429">
        <f t="shared" si="467"/>
        <v>0</v>
      </c>
      <c r="K7429">
        <f t="shared" si="465"/>
        <v>0</v>
      </c>
      <c r="L7429">
        <f t="shared" si="466"/>
        <v>0</v>
      </c>
    </row>
    <row r="7430" spans="1:12">
      <c r="A7430" s="1"/>
      <c r="B7430" s="2"/>
      <c r="I7430">
        <f t="shared" si="464"/>
        <v>0</v>
      </c>
      <c r="J7430">
        <f t="shared" si="467"/>
        <v>0</v>
      </c>
      <c r="K7430">
        <f t="shared" si="465"/>
        <v>0</v>
      </c>
      <c r="L7430">
        <f t="shared" si="466"/>
        <v>0</v>
      </c>
    </row>
    <row r="7431" spans="1:12">
      <c r="A7431" s="1"/>
      <c r="B7431" s="2"/>
      <c r="I7431">
        <f t="shared" si="464"/>
        <v>0</v>
      </c>
      <c r="J7431">
        <f t="shared" si="467"/>
        <v>0</v>
      </c>
      <c r="K7431">
        <f t="shared" si="465"/>
        <v>0</v>
      </c>
      <c r="L7431">
        <f t="shared" si="466"/>
        <v>0</v>
      </c>
    </row>
    <row r="7432" spans="1:12">
      <c r="A7432" s="1"/>
      <c r="B7432" s="2"/>
      <c r="I7432">
        <f t="shared" si="464"/>
        <v>0</v>
      </c>
      <c r="J7432">
        <f t="shared" si="467"/>
        <v>0</v>
      </c>
      <c r="K7432">
        <f t="shared" si="465"/>
        <v>0</v>
      </c>
      <c r="L7432">
        <f t="shared" si="466"/>
        <v>0</v>
      </c>
    </row>
    <row r="7433" spans="1:12">
      <c r="A7433" s="1"/>
      <c r="B7433" s="2"/>
      <c r="I7433">
        <f t="shared" si="464"/>
        <v>0</v>
      </c>
      <c r="J7433">
        <f t="shared" si="467"/>
        <v>0</v>
      </c>
      <c r="K7433">
        <f t="shared" si="465"/>
        <v>0</v>
      </c>
      <c r="L7433">
        <f t="shared" si="466"/>
        <v>0</v>
      </c>
    </row>
    <row r="7434" spans="1:12">
      <c r="A7434" s="1"/>
      <c r="B7434" s="2"/>
      <c r="I7434">
        <f t="shared" si="464"/>
        <v>0</v>
      </c>
      <c r="J7434">
        <f t="shared" si="467"/>
        <v>0</v>
      </c>
      <c r="K7434">
        <f t="shared" si="465"/>
        <v>0</v>
      </c>
      <c r="L7434">
        <f t="shared" si="466"/>
        <v>0</v>
      </c>
    </row>
    <row r="7435" spans="1:12">
      <c r="A7435" s="1"/>
      <c r="B7435" s="2"/>
      <c r="I7435">
        <f t="shared" si="464"/>
        <v>0</v>
      </c>
      <c r="J7435">
        <f t="shared" si="467"/>
        <v>0</v>
      </c>
      <c r="K7435">
        <f t="shared" si="465"/>
        <v>0</v>
      </c>
      <c r="L7435">
        <f t="shared" si="466"/>
        <v>0</v>
      </c>
    </row>
    <row r="7436" spans="1:12">
      <c r="A7436" s="1"/>
      <c r="B7436" s="2"/>
      <c r="I7436">
        <f t="shared" si="464"/>
        <v>0</v>
      </c>
      <c r="J7436">
        <f t="shared" si="467"/>
        <v>0</v>
      </c>
      <c r="K7436">
        <f t="shared" si="465"/>
        <v>0</v>
      </c>
      <c r="L7436">
        <f t="shared" si="466"/>
        <v>0</v>
      </c>
    </row>
    <row r="7437" spans="1:12">
      <c r="A7437" s="1"/>
      <c r="B7437" s="2"/>
      <c r="I7437">
        <f t="shared" si="464"/>
        <v>0</v>
      </c>
      <c r="J7437">
        <f t="shared" si="467"/>
        <v>0</v>
      </c>
      <c r="K7437">
        <f t="shared" si="465"/>
        <v>0</v>
      </c>
      <c r="L7437">
        <f t="shared" si="466"/>
        <v>0</v>
      </c>
    </row>
    <row r="7438" spans="1:12">
      <c r="A7438" s="1"/>
      <c r="B7438" s="2"/>
      <c r="I7438">
        <f t="shared" si="464"/>
        <v>0</v>
      </c>
      <c r="J7438">
        <f t="shared" si="467"/>
        <v>0</v>
      </c>
      <c r="K7438">
        <f t="shared" si="465"/>
        <v>0</v>
      </c>
      <c r="L7438">
        <f t="shared" si="466"/>
        <v>0</v>
      </c>
    </row>
    <row r="7439" spans="1:12">
      <c r="A7439" s="1"/>
      <c r="B7439" s="2"/>
      <c r="I7439">
        <f t="shared" si="464"/>
        <v>0</v>
      </c>
      <c r="J7439">
        <f t="shared" si="467"/>
        <v>0</v>
      </c>
      <c r="K7439">
        <f t="shared" si="465"/>
        <v>0</v>
      </c>
      <c r="L7439">
        <f t="shared" si="466"/>
        <v>0</v>
      </c>
    </row>
    <row r="7440" spans="1:12">
      <c r="A7440" s="1"/>
      <c r="B7440" s="2"/>
      <c r="I7440">
        <f t="shared" si="464"/>
        <v>0</v>
      </c>
      <c r="J7440">
        <f t="shared" si="467"/>
        <v>0</v>
      </c>
      <c r="K7440">
        <f t="shared" si="465"/>
        <v>0</v>
      </c>
      <c r="L7440">
        <f t="shared" si="466"/>
        <v>0</v>
      </c>
    </row>
    <row r="7441" spans="1:12">
      <c r="A7441" s="1"/>
      <c r="B7441" s="2"/>
      <c r="I7441">
        <f t="shared" si="464"/>
        <v>0</v>
      </c>
      <c r="J7441">
        <f t="shared" si="467"/>
        <v>0</v>
      </c>
      <c r="K7441">
        <f t="shared" si="465"/>
        <v>0</v>
      </c>
      <c r="L7441">
        <f t="shared" si="466"/>
        <v>0</v>
      </c>
    </row>
    <row r="7442" spans="1:12">
      <c r="A7442" s="1"/>
      <c r="B7442" s="2"/>
      <c r="I7442">
        <f t="shared" si="464"/>
        <v>0</v>
      </c>
      <c r="J7442">
        <f t="shared" si="467"/>
        <v>0</v>
      </c>
      <c r="K7442">
        <f t="shared" si="465"/>
        <v>0</v>
      </c>
      <c r="L7442">
        <f t="shared" si="466"/>
        <v>0</v>
      </c>
    </row>
    <row r="7443" spans="1:12">
      <c r="A7443" s="1"/>
      <c r="B7443" s="2"/>
      <c r="I7443">
        <f t="shared" si="464"/>
        <v>0</v>
      </c>
      <c r="J7443">
        <f t="shared" si="467"/>
        <v>0</v>
      </c>
      <c r="K7443">
        <f t="shared" si="465"/>
        <v>0</v>
      </c>
      <c r="L7443">
        <f t="shared" si="466"/>
        <v>0</v>
      </c>
    </row>
    <row r="7444" spans="1:12">
      <c r="A7444" s="1"/>
      <c r="B7444" s="2"/>
      <c r="I7444">
        <f t="shared" si="464"/>
        <v>0</v>
      </c>
      <c r="J7444">
        <f t="shared" si="467"/>
        <v>0</v>
      </c>
      <c r="K7444">
        <f t="shared" si="465"/>
        <v>0</v>
      </c>
      <c r="L7444">
        <f t="shared" si="466"/>
        <v>0</v>
      </c>
    </row>
    <row r="7445" spans="1:12">
      <c r="A7445" s="1"/>
      <c r="B7445" s="2"/>
      <c r="I7445">
        <f t="shared" si="464"/>
        <v>0</v>
      </c>
      <c r="J7445">
        <f t="shared" si="467"/>
        <v>0</v>
      </c>
      <c r="K7445">
        <f t="shared" si="465"/>
        <v>0</v>
      </c>
      <c r="L7445">
        <f t="shared" si="466"/>
        <v>0</v>
      </c>
    </row>
    <row r="7446" spans="1:12">
      <c r="A7446" s="1"/>
      <c r="B7446" s="2"/>
      <c r="I7446">
        <f t="shared" si="464"/>
        <v>0</v>
      </c>
      <c r="J7446">
        <f t="shared" si="467"/>
        <v>0</v>
      </c>
      <c r="K7446">
        <f t="shared" si="465"/>
        <v>0</v>
      </c>
      <c r="L7446">
        <f t="shared" si="466"/>
        <v>0</v>
      </c>
    </row>
    <row r="7447" spans="1:12">
      <c r="A7447" s="1"/>
      <c r="B7447" s="2"/>
      <c r="I7447">
        <f t="shared" si="464"/>
        <v>0</v>
      </c>
      <c r="J7447">
        <f t="shared" si="467"/>
        <v>0</v>
      </c>
      <c r="K7447">
        <f t="shared" si="465"/>
        <v>0</v>
      </c>
      <c r="L7447">
        <f t="shared" si="466"/>
        <v>0</v>
      </c>
    </row>
    <row r="7448" spans="1:12">
      <c r="A7448" s="1"/>
      <c r="B7448" s="2"/>
      <c r="I7448">
        <f t="shared" si="464"/>
        <v>0</v>
      </c>
      <c r="J7448">
        <f t="shared" si="467"/>
        <v>0</v>
      </c>
      <c r="K7448">
        <f t="shared" si="465"/>
        <v>0</v>
      </c>
      <c r="L7448">
        <f t="shared" si="466"/>
        <v>0</v>
      </c>
    </row>
    <row r="7449" spans="1:12">
      <c r="A7449" s="1"/>
      <c r="B7449" s="2"/>
      <c r="I7449">
        <f t="shared" si="464"/>
        <v>0</v>
      </c>
      <c r="J7449">
        <f t="shared" si="467"/>
        <v>0</v>
      </c>
      <c r="K7449">
        <f t="shared" si="465"/>
        <v>0</v>
      </c>
      <c r="L7449">
        <f t="shared" si="466"/>
        <v>0</v>
      </c>
    </row>
    <row r="7450" spans="1:12">
      <c r="A7450" s="1"/>
      <c r="B7450" s="2"/>
      <c r="I7450">
        <f t="shared" si="464"/>
        <v>0</v>
      </c>
      <c r="J7450">
        <f t="shared" si="467"/>
        <v>0</v>
      </c>
      <c r="K7450">
        <f t="shared" si="465"/>
        <v>0</v>
      </c>
      <c r="L7450">
        <f t="shared" si="466"/>
        <v>0</v>
      </c>
    </row>
    <row r="7451" spans="1:12">
      <c r="A7451" s="1"/>
      <c r="B7451" s="2"/>
      <c r="I7451">
        <f t="shared" si="464"/>
        <v>0</v>
      </c>
      <c r="J7451">
        <f t="shared" si="467"/>
        <v>0</v>
      </c>
      <c r="K7451">
        <f t="shared" si="465"/>
        <v>0</v>
      </c>
      <c r="L7451">
        <f t="shared" si="466"/>
        <v>0</v>
      </c>
    </row>
    <row r="7452" spans="1:12">
      <c r="A7452" s="1"/>
      <c r="B7452" s="2"/>
      <c r="I7452">
        <f t="shared" si="464"/>
        <v>0</v>
      </c>
      <c r="J7452">
        <f t="shared" si="467"/>
        <v>0</v>
      </c>
      <c r="K7452">
        <f t="shared" si="465"/>
        <v>0</v>
      </c>
      <c r="L7452">
        <f t="shared" si="466"/>
        <v>0</v>
      </c>
    </row>
    <row r="7453" spans="1:12">
      <c r="A7453" s="1"/>
      <c r="B7453" s="2"/>
      <c r="I7453">
        <f t="shared" si="464"/>
        <v>0</v>
      </c>
      <c r="J7453">
        <f t="shared" si="467"/>
        <v>0</v>
      </c>
      <c r="K7453">
        <f t="shared" si="465"/>
        <v>0</v>
      </c>
      <c r="L7453">
        <f t="shared" si="466"/>
        <v>0</v>
      </c>
    </row>
    <row r="7454" spans="1:12">
      <c r="A7454" s="1"/>
      <c r="B7454" s="2"/>
      <c r="I7454">
        <f t="shared" si="464"/>
        <v>0</v>
      </c>
      <c r="J7454">
        <f t="shared" si="467"/>
        <v>0</v>
      </c>
      <c r="K7454">
        <f t="shared" si="465"/>
        <v>0</v>
      </c>
      <c r="L7454">
        <f t="shared" si="466"/>
        <v>0</v>
      </c>
    </row>
    <row r="7455" spans="1:12">
      <c r="A7455" s="1"/>
      <c r="B7455" s="2"/>
      <c r="I7455">
        <f t="shared" si="464"/>
        <v>0</v>
      </c>
      <c r="J7455">
        <f t="shared" si="467"/>
        <v>0</v>
      </c>
      <c r="K7455">
        <f t="shared" si="465"/>
        <v>0</v>
      </c>
      <c r="L7455">
        <f t="shared" si="466"/>
        <v>0</v>
      </c>
    </row>
    <row r="7456" spans="1:12">
      <c r="A7456" s="1"/>
      <c r="B7456" s="2"/>
      <c r="I7456">
        <f t="shared" si="464"/>
        <v>0</v>
      </c>
      <c r="J7456">
        <f t="shared" si="467"/>
        <v>0</v>
      </c>
      <c r="K7456">
        <f t="shared" si="465"/>
        <v>0</v>
      </c>
      <c r="L7456">
        <f t="shared" si="466"/>
        <v>0</v>
      </c>
    </row>
    <row r="7457" spans="1:12">
      <c r="A7457" s="1"/>
      <c r="B7457" s="2"/>
      <c r="I7457">
        <f t="shared" si="464"/>
        <v>0</v>
      </c>
      <c r="J7457">
        <f t="shared" si="467"/>
        <v>0</v>
      </c>
      <c r="K7457">
        <f t="shared" si="465"/>
        <v>0</v>
      </c>
      <c r="L7457">
        <f t="shared" si="466"/>
        <v>0</v>
      </c>
    </row>
    <row r="7458" spans="1:12">
      <c r="A7458" s="1"/>
      <c r="B7458" s="2"/>
      <c r="I7458">
        <f t="shared" si="464"/>
        <v>0</v>
      </c>
      <c r="J7458">
        <f t="shared" si="467"/>
        <v>0</v>
      </c>
      <c r="K7458">
        <f t="shared" si="465"/>
        <v>0</v>
      </c>
      <c r="L7458">
        <f t="shared" si="466"/>
        <v>0</v>
      </c>
    </row>
    <row r="7459" spans="1:12">
      <c r="A7459" s="1"/>
      <c r="B7459" s="2"/>
      <c r="I7459">
        <f t="shared" si="464"/>
        <v>0</v>
      </c>
      <c r="J7459">
        <f t="shared" si="467"/>
        <v>0</v>
      </c>
      <c r="K7459">
        <f t="shared" si="465"/>
        <v>0</v>
      </c>
      <c r="L7459">
        <f t="shared" si="466"/>
        <v>0</v>
      </c>
    </row>
    <row r="7460" spans="1:12">
      <c r="A7460" s="1"/>
      <c r="B7460" s="2"/>
      <c r="I7460">
        <f t="shared" si="464"/>
        <v>0</v>
      </c>
      <c r="J7460">
        <f t="shared" si="467"/>
        <v>0</v>
      </c>
      <c r="K7460">
        <f t="shared" si="465"/>
        <v>0</v>
      </c>
      <c r="L7460">
        <f t="shared" si="466"/>
        <v>0</v>
      </c>
    </row>
    <row r="7461" spans="1:12">
      <c r="A7461" s="1"/>
      <c r="B7461" s="2"/>
      <c r="I7461">
        <f t="shared" si="464"/>
        <v>0</v>
      </c>
      <c r="J7461">
        <f t="shared" si="467"/>
        <v>0</v>
      </c>
      <c r="K7461">
        <f t="shared" si="465"/>
        <v>0</v>
      </c>
      <c r="L7461">
        <f t="shared" si="466"/>
        <v>0</v>
      </c>
    </row>
    <row r="7462" spans="1:12">
      <c r="A7462" s="1"/>
      <c r="B7462" s="2"/>
      <c r="I7462">
        <f t="shared" si="464"/>
        <v>0</v>
      </c>
      <c r="J7462">
        <f t="shared" si="467"/>
        <v>0</v>
      </c>
      <c r="K7462">
        <f t="shared" si="465"/>
        <v>0</v>
      </c>
      <c r="L7462">
        <f t="shared" si="466"/>
        <v>0</v>
      </c>
    </row>
    <row r="7463" spans="1:12">
      <c r="A7463" s="1"/>
      <c r="B7463" s="2"/>
      <c r="I7463">
        <f t="shared" si="464"/>
        <v>0</v>
      </c>
      <c r="J7463">
        <f t="shared" si="467"/>
        <v>0</v>
      </c>
      <c r="K7463">
        <f t="shared" si="465"/>
        <v>0</v>
      </c>
      <c r="L7463">
        <f t="shared" si="466"/>
        <v>0</v>
      </c>
    </row>
    <row r="7464" spans="1:12">
      <c r="A7464" s="1"/>
      <c r="B7464" s="2"/>
      <c r="I7464">
        <f t="shared" si="464"/>
        <v>0</v>
      </c>
      <c r="J7464">
        <f t="shared" si="467"/>
        <v>0</v>
      </c>
      <c r="K7464">
        <f t="shared" si="465"/>
        <v>0</v>
      </c>
      <c r="L7464">
        <f t="shared" si="466"/>
        <v>0</v>
      </c>
    </row>
    <row r="7465" spans="1:12">
      <c r="A7465" s="1"/>
      <c r="B7465" s="2"/>
      <c r="I7465">
        <f t="shared" si="464"/>
        <v>0</v>
      </c>
      <c r="J7465">
        <f t="shared" si="467"/>
        <v>0</v>
      </c>
      <c r="K7465">
        <f t="shared" si="465"/>
        <v>0</v>
      </c>
      <c r="L7465">
        <f t="shared" si="466"/>
        <v>0</v>
      </c>
    </row>
    <row r="7466" spans="1:12">
      <c r="A7466" s="1"/>
      <c r="B7466" s="2"/>
      <c r="I7466">
        <f t="shared" si="464"/>
        <v>0</v>
      </c>
      <c r="J7466">
        <f t="shared" si="467"/>
        <v>0</v>
      </c>
      <c r="K7466">
        <f t="shared" si="465"/>
        <v>0</v>
      </c>
      <c r="L7466">
        <f t="shared" si="466"/>
        <v>0</v>
      </c>
    </row>
    <row r="7467" spans="1:12">
      <c r="A7467" s="1"/>
      <c r="B7467" s="2"/>
      <c r="I7467">
        <f t="shared" si="464"/>
        <v>0</v>
      </c>
      <c r="J7467">
        <f t="shared" si="467"/>
        <v>0</v>
      </c>
      <c r="K7467">
        <f t="shared" si="465"/>
        <v>0</v>
      </c>
      <c r="L7467">
        <f t="shared" si="466"/>
        <v>0</v>
      </c>
    </row>
    <row r="7468" spans="1:12">
      <c r="A7468" s="1"/>
      <c r="B7468" s="2"/>
      <c r="I7468">
        <f t="shared" si="464"/>
        <v>0</v>
      </c>
      <c r="J7468">
        <f t="shared" si="467"/>
        <v>0</v>
      </c>
      <c r="K7468">
        <f t="shared" si="465"/>
        <v>0</v>
      </c>
      <c r="L7468">
        <f t="shared" si="466"/>
        <v>0</v>
      </c>
    </row>
    <row r="7469" spans="1:12">
      <c r="A7469" s="1"/>
      <c r="B7469" s="2"/>
      <c r="I7469">
        <f t="shared" si="464"/>
        <v>0</v>
      </c>
      <c r="J7469">
        <f t="shared" si="467"/>
        <v>0</v>
      </c>
      <c r="K7469">
        <f t="shared" si="465"/>
        <v>0</v>
      </c>
      <c r="L7469">
        <f t="shared" si="466"/>
        <v>0</v>
      </c>
    </row>
    <row r="7470" spans="1:12">
      <c r="A7470" s="1"/>
      <c r="B7470" s="2"/>
      <c r="I7470">
        <f t="shared" si="464"/>
        <v>0</v>
      </c>
      <c r="J7470">
        <f t="shared" si="467"/>
        <v>0</v>
      </c>
      <c r="K7470">
        <f t="shared" si="465"/>
        <v>0</v>
      </c>
      <c r="L7470">
        <f t="shared" si="466"/>
        <v>0</v>
      </c>
    </row>
    <row r="7471" spans="1:12">
      <c r="A7471" s="1"/>
      <c r="B7471" s="2"/>
      <c r="I7471">
        <f t="shared" si="464"/>
        <v>0</v>
      </c>
      <c r="J7471">
        <f t="shared" si="467"/>
        <v>0</v>
      </c>
      <c r="K7471">
        <f t="shared" si="465"/>
        <v>0</v>
      </c>
      <c r="L7471">
        <f t="shared" si="466"/>
        <v>0</v>
      </c>
    </row>
    <row r="7472" spans="1:12">
      <c r="A7472" s="1"/>
      <c r="B7472" s="2"/>
      <c r="I7472">
        <f t="shared" si="464"/>
        <v>0</v>
      </c>
      <c r="J7472">
        <f t="shared" si="467"/>
        <v>0</v>
      </c>
      <c r="K7472">
        <f t="shared" si="465"/>
        <v>0</v>
      </c>
      <c r="L7472">
        <f t="shared" si="466"/>
        <v>0</v>
      </c>
    </row>
    <row r="7473" spans="1:12">
      <c r="A7473" s="1"/>
      <c r="B7473" s="2"/>
      <c r="I7473">
        <f t="shared" si="464"/>
        <v>0</v>
      </c>
      <c r="J7473">
        <f t="shared" si="467"/>
        <v>0</v>
      </c>
      <c r="K7473">
        <f t="shared" si="465"/>
        <v>0</v>
      </c>
      <c r="L7473">
        <f t="shared" si="466"/>
        <v>0</v>
      </c>
    </row>
    <row r="7474" spans="1:12">
      <c r="A7474" s="1"/>
      <c r="B7474" s="2"/>
      <c r="I7474">
        <f t="shared" si="464"/>
        <v>0</v>
      </c>
      <c r="J7474">
        <f t="shared" si="467"/>
        <v>0</v>
      </c>
      <c r="K7474">
        <f t="shared" si="465"/>
        <v>0</v>
      </c>
      <c r="L7474">
        <f t="shared" si="466"/>
        <v>0</v>
      </c>
    </row>
    <row r="7475" spans="1:12">
      <c r="A7475" s="1"/>
      <c r="B7475" s="2"/>
      <c r="I7475">
        <f t="shared" si="464"/>
        <v>0</v>
      </c>
      <c r="J7475">
        <f t="shared" si="467"/>
        <v>0</v>
      </c>
      <c r="K7475">
        <f t="shared" si="465"/>
        <v>0</v>
      </c>
      <c r="L7475">
        <f t="shared" si="466"/>
        <v>0</v>
      </c>
    </row>
    <row r="7476" spans="1:12">
      <c r="A7476" s="1"/>
      <c r="B7476" s="2"/>
      <c r="I7476">
        <f t="shared" si="464"/>
        <v>0</v>
      </c>
      <c r="J7476">
        <f t="shared" si="467"/>
        <v>0</v>
      </c>
      <c r="K7476">
        <f t="shared" si="465"/>
        <v>0</v>
      </c>
      <c r="L7476">
        <f t="shared" si="466"/>
        <v>0</v>
      </c>
    </row>
    <row r="7477" spans="1:12">
      <c r="A7477" s="1"/>
      <c r="B7477" s="2"/>
      <c r="I7477">
        <f t="shared" si="464"/>
        <v>0</v>
      </c>
      <c r="J7477">
        <f t="shared" si="467"/>
        <v>0</v>
      </c>
      <c r="K7477">
        <f t="shared" si="465"/>
        <v>0</v>
      </c>
      <c r="L7477">
        <f t="shared" si="466"/>
        <v>0</v>
      </c>
    </row>
    <row r="7478" spans="1:12">
      <c r="A7478" s="1"/>
      <c r="B7478" s="2"/>
      <c r="I7478">
        <f t="shared" si="464"/>
        <v>0</v>
      </c>
      <c r="J7478">
        <f t="shared" si="467"/>
        <v>0</v>
      </c>
      <c r="K7478">
        <f t="shared" si="465"/>
        <v>0</v>
      </c>
      <c r="L7478">
        <f t="shared" si="466"/>
        <v>0</v>
      </c>
    </row>
    <row r="7479" spans="1:12">
      <c r="A7479" s="1"/>
      <c r="B7479" s="2"/>
      <c r="I7479">
        <f t="shared" si="464"/>
        <v>0</v>
      </c>
      <c r="J7479">
        <f t="shared" si="467"/>
        <v>0</v>
      </c>
      <c r="K7479">
        <f t="shared" si="465"/>
        <v>0</v>
      </c>
      <c r="L7479">
        <f t="shared" si="466"/>
        <v>0</v>
      </c>
    </row>
    <row r="7480" spans="1:12">
      <c r="A7480" s="1"/>
      <c r="B7480" s="2"/>
      <c r="I7480">
        <f t="shared" si="464"/>
        <v>0</v>
      </c>
      <c r="J7480">
        <f t="shared" si="467"/>
        <v>0</v>
      </c>
      <c r="K7480">
        <f t="shared" si="465"/>
        <v>0</v>
      </c>
      <c r="L7480">
        <f t="shared" si="466"/>
        <v>0</v>
      </c>
    </row>
    <row r="7481" spans="1:12">
      <c r="A7481" s="1"/>
      <c r="B7481" s="2"/>
      <c r="I7481">
        <f t="shared" si="464"/>
        <v>0</v>
      </c>
      <c r="J7481">
        <f t="shared" si="467"/>
        <v>0</v>
      </c>
      <c r="K7481">
        <f t="shared" si="465"/>
        <v>0</v>
      </c>
      <c r="L7481">
        <f t="shared" si="466"/>
        <v>0</v>
      </c>
    </row>
    <row r="7482" spans="1:12">
      <c r="A7482" s="1"/>
      <c r="B7482" s="2"/>
      <c r="I7482">
        <f t="shared" si="464"/>
        <v>0</v>
      </c>
      <c r="J7482">
        <f t="shared" si="467"/>
        <v>0</v>
      </c>
      <c r="K7482">
        <f t="shared" si="465"/>
        <v>0</v>
      </c>
      <c r="L7482">
        <f t="shared" si="466"/>
        <v>0</v>
      </c>
    </row>
    <row r="7483" spans="1:12">
      <c r="A7483" s="1"/>
      <c r="B7483" s="2"/>
      <c r="I7483">
        <f t="shared" si="464"/>
        <v>0</v>
      </c>
      <c r="J7483">
        <f t="shared" si="467"/>
        <v>0</v>
      </c>
      <c r="K7483">
        <f t="shared" si="465"/>
        <v>0</v>
      </c>
      <c r="L7483">
        <f t="shared" si="466"/>
        <v>0</v>
      </c>
    </row>
    <row r="7484" spans="1:12">
      <c r="A7484" s="1"/>
      <c r="B7484" s="2"/>
      <c r="I7484">
        <f t="shared" si="464"/>
        <v>0</v>
      </c>
      <c r="J7484">
        <f t="shared" si="467"/>
        <v>0</v>
      </c>
      <c r="K7484">
        <f t="shared" si="465"/>
        <v>0</v>
      </c>
      <c r="L7484">
        <f t="shared" si="466"/>
        <v>0</v>
      </c>
    </row>
    <row r="7485" spans="1:12">
      <c r="A7485" s="1"/>
      <c r="B7485" s="2"/>
      <c r="I7485">
        <f t="shared" si="464"/>
        <v>0</v>
      </c>
      <c r="J7485">
        <f t="shared" si="467"/>
        <v>0</v>
      </c>
      <c r="K7485">
        <f t="shared" si="465"/>
        <v>0</v>
      </c>
      <c r="L7485">
        <f t="shared" si="466"/>
        <v>0</v>
      </c>
    </row>
    <row r="7486" spans="1:12">
      <c r="A7486" s="1"/>
      <c r="B7486" s="2"/>
      <c r="I7486">
        <f t="shared" si="464"/>
        <v>0</v>
      </c>
      <c r="J7486">
        <f t="shared" si="467"/>
        <v>0</v>
      </c>
      <c r="K7486">
        <f t="shared" si="465"/>
        <v>0</v>
      </c>
      <c r="L7486">
        <f t="shared" si="466"/>
        <v>0</v>
      </c>
    </row>
    <row r="7487" spans="1:12">
      <c r="A7487" s="1"/>
      <c r="B7487" s="2"/>
      <c r="I7487">
        <f t="shared" si="464"/>
        <v>0</v>
      </c>
      <c r="J7487">
        <f t="shared" si="467"/>
        <v>0</v>
      </c>
      <c r="K7487">
        <f t="shared" si="465"/>
        <v>0</v>
      </c>
      <c r="L7487">
        <f t="shared" si="466"/>
        <v>0</v>
      </c>
    </row>
    <row r="7488" spans="1:12">
      <c r="A7488" s="1"/>
      <c r="B7488" s="2"/>
      <c r="I7488">
        <f t="shared" si="464"/>
        <v>0</v>
      </c>
      <c r="J7488">
        <f t="shared" si="467"/>
        <v>0</v>
      </c>
      <c r="K7488">
        <f t="shared" si="465"/>
        <v>0</v>
      </c>
      <c r="L7488">
        <f t="shared" si="466"/>
        <v>0</v>
      </c>
    </row>
    <row r="7489" spans="1:12">
      <c r="A7489" s="1"/>
      <c r="B7489" s="2"/>
      <c r="I7489">
        <f t="shared" si="464"/>
        <v>0</v>
      </c>
      <c r="J7489">
        <f t="shared" si="467"/>
        <v>0</v>
      </c>
      <c r="K7489">
        <f t="shared" si="465"/>
        <v>0</v>
      </c>
      <c r="L7489">
        <f t="shared" si="466"/>
        <v>0</v>
      </c>
    </row>
    <row r="7490" spans="1:12">
      <c r="A7490" s="1"/>
      <c r="B7490" s="2"/>
      <c r="I7490">
        <f t="shared" ref="I7490:I7553" si="468">0.948*C7490</f>
        <v>0</v>
      </c>
      <c r="J7490">
        <f t="shared" si="467"/>
        <v>0</v>
      </c>
      <c r="K7490">
        <f t="shared" ref="K7490:K7553" si="469">MIN(I7490,$P$29)</f>
        <v>0</v>
      </c>
      <c r="L7490">
        <f t="shared" ref="L7490:L7553" si="470">MIN(J7490,$P$29)</f>
        <v>0</v>
      </c>
    </row>
    <row r="7491" spans="1:12">
      <c r="A7491" s="1"/>
      <c r="B7491" s="2"/>
      <c r="I7491">
        <f t="shared" si="468"/>
        <v>0</v>
      </c>
      <c r="J7491">
        <f t="shared" ref="J7491:J7554" si="471">0.93*D7491</f>
        <v>0</v>
      </c>
      <c r="K7491">
        <f t="shared" si="469"/>
        <v>0</v>
      </c>
      <c r="L7491">
        <f t="shared" si="470"/>
        <v>0</v>
      </c>
    </row>
    <row r="7492" spans="1:12">
      <c r="A7492" s="1"/>
      <c r="B7492" s="2"/>
      <c r="I7492">
        <f t="shared" si="468"/>
        <v>0</v>
      </c>
      <c r="J7492">
        <f t="shared" si="471"/>
        <v>0</v>
      </c>
      <c r="K7492">
        <f t="shared" si="469"/>
        <v>0</v>
      </c>
      <c r="L7492">
        <f t="shared" si="470"/>
        <v>0</v>
      </c>
    </row>
    <row r="7493" spans="1:12">
      <c r="A7493" s="1"/>
      <c r="B7493" s="2"/>
      <c r="I7493">
        <f t="shared" si="468"/>
        <v>0</v>
      </c>
      <c r="J7493">
        <f t="shared" si="471"/>
        <v>0</v>
      </c>
      <c r="K7493">
        <f t="shared" si="469"/>
        <v>0</v>
      </c>
      <c r="L7493">
        <f t="shared" si="470"/>
        <v>0</v>
      </c>
    </row>
    <row r="7494" spans="1:12">
      <c r="A7494" s="1"/>
      <c r="B7494" s="2"/>
      <c r="I7494">
        <f t="shared" si="468"/>
        <v>0</v>
      </c>
      <c r="J7494">
        <f t="shared" si="471"/>
        <v>0</v>
      </c>
      <c r="K7494">
        <f t="shared" si="469"/>
        <v>0</v>
      </c>
      <c r="L7494">
        <f t="shared" si="470"/>
        <v>0</v>
      </c>
    </row>
    <row r="7495" spans="1:12">
      <c r="A7495" s="1"/>
      <c r="B7495" s="2"/>
      <c r="I7495">
        <f t="shared" si="468"/>
        <v>0</v>
      </c>
      <c r="J7495">
        <f t="shared" si="471"/>
        <v>0</v>
      </c>
      <c r="K7495">
        <f t="shared" si="469"/>
        <v>0</v>
      </c>
      <c r="L7495">
        <f t="shared" si="470"/>
        <v>0</v>
      </c>
    </row>
    <row r="7496" spans="1:12">
      <c r="A7496" s="1"/>
      <c r="B7496" s="2"/>
      <c r="I7496">
        <f t="shared" si="468"/>
        <v>0</v>
      </c>
      <c r="J7496">
        <f t="shared" si="471"/>
        <v>0</v>
      </c>
      <c r="K7496">
        <f t="shared" si="469"/>
        <v>0</v>
      </c>
      <c r="L7496">
        <f t="shared" si="470"/>
        <v>0</v>
      </c>
    </row>
    <row r="7497" spans="1:12">
      <c r="A7497" s="1"/>
      <c r="B7497" s="2"/>
      <c r="I7497">
        <f t="shared" si="468"/>
        <v>0</v>
      </c>
      <c r="J7497">
        <f t="shared" si="471"/>
        <v>0</v>
      </c>
      <c r="K7497">
        <f t="shared" si="469"/>
        <v>0</v>
      </c>
      <c r="L7497">
        <f t="shared" si="470"/>
        <v>0</v>
      </c>
    </row>
    <row r="7498" spans="1:12">
      <c r="A7498" s="1"/>
      <c r="B7498" s="2"/>
      <c r="I7498">
        <f t="shared" si="468"/>
        <v>0</v>
      </c>
      <c r="J7498">
        <f t="shared" si="471"/>
        <v>0</v>
      </c>
      <c r="K7498">
        <f t="shared" si="469"/>
        <v>0</v>
      </c>
      <c r="L7498">
        <f t="shared" si="470"/>
        <v>0</v>
      </c>
    </row>
    <row r="7499" spans="1:12">
      <c r="A7499" s="1"/>
      <c r="B7499" s="2"/>
      <c r="I7499">
        <f t="shared" si="468"/>
        <v>0</v>
      </c>
      <c r="J7499">
        <f t="shared" si="471"/>
        <v>0</v>
      </c>
      <c r="K7499">
        <f t="shared" si="469"/>
        <v>0</v>
      </c>
      <c r="L7499">
        <f t="shared" si="470"/>
        <v>0</v>
      </c>
    </row>
    <row r="7500" spans="1:12">
      <c r="A7500" s="1"/>
      <c r="B7500" s="2"/>
      <c r="I7500">
        <f t="shared" si="468"/>
        <v>0</v>
      </c>
      <c r="J7500">
        <f t="shared" si="471"/>
        <v>0</v>
      </c>
      <c r="K7500">
        <f t="shared" si="469"/>
        <v>0</v>
      </c>
      <c r="L7500">
        <f t="shared" si="470"/>
        <v>0</v>
      </c>
    </row>
    <row r="7501" spans="1:12">
      <c r="A7501" s="1"/>
      <c r="B7501" s="2"/>
      <c r="I7501">
        <f t="shared" si="468"/>
        <v>0</v>
      </c>
      <c r="J7501">
        <f t="shared" si="471"/>
        <v>0</v>
      </c>
      <c r="K7501">
        <f t="shared" si="469"/>
        <v>0</v>
      </c>
      <c r="L7501">
        <f t="shared" si="470"/>
        <v>0</v>
      </c>
    </row>
    <row r="7502" spans="1:12">
      <c r="A7502" s="1"/>
      <c r="B7502" s="2"/>
      <c r="I7502">
        <f t="shared" si="468"/>
        <v>0</v>
      </c>
      <c r="J7502">
        <f t="shared" si="471"/>
        <v>0</v>
      </c>
      <c r="K7502">
        <f t="shared" si="469"/>
        <v>0</v>
      </c>
      <c r="L7502">
        <f t="shared" si="470"/>
        <v>0</v>
      </c>
    </row>
    <row r="7503" spans="1:12">
      <c r="A7503" s="1"/>
      <c r="B7503" s="2"/>
      <c r="I7503">
        <f t="shared" si="468"/>
        <v>0</v>
      </c>
      <c r="J7503">
        <f t="shared" si="471"/>
        <v>0</v>
      </c>
      <c r="K7503">
        <f t="shared" si="469"/>
        <v>0</v>
      </c>
      <c r="L7503">
        <f t="shared" si="470"/>
        <v>0</v>
      </c>
    </row>
    <row r="7504" spans="1:12">
      <c r="A7504" s="1"/>
      <c r="B7504" s="2"/>
      <c r="I7504">
        <f t="shared" si="468"/>
        <v>0</v>
      </c>
      <c r="J7504">
        <f t="shared" si="471"/>
        <v>0</v>
      </c>
      <c r="K7504">
        <f t="shared" si="469"/>
        <v>0</v>
      </c>
      <c r="L7504">
        <f t="shared" si="470"/>
        <v>0</v>
      </c>
    </row>
    <row r="7505" spans="1:12">
      <c r="A7505" s="1"/>
      <c r="B7505" s="2"/>
      <c r="I7505">
        <f t="shared" si="468"/>
        <v>0</v>
      </c>
      <c r="J7505">
        <f t="shared" si="471"/>
        <v>0</v>
      </c>
      <c r="K7505">
        <f t="shared" si="469"/>
        <v>0</v>
      </c>
      <c r="L7505">
        <f t="shared" si="470"/>
        <v>0</v>
      </c>
    </row>
    <row r="7506" spans="1:12">
      <c r="A7506" s="1"/>
      <c r="B7506" s="2"/>
      <c r="I7506">
        <f t="shared" si="468"/>
        <v>0</v>
      </c>
      <c r="J7506">
        <f t="shared" si="471"/>
        <v>0</v>
      </c>
      <c r="K7506">
        <f t="shared" si="469"/>
        <v>0</v>
      </c>
      <c r="L7506">
        <f t="shared" si="470"/>
        <v>0</v>
      </c>
    </row>
    <row r="7507" spans="1:12">
      <c r="A7507" s="1"/>
      <c r="B7507" s="2"/>
      <c r="I7507">
        <f t="shared" si="468"/>
        <v>0</v>
      </c>
      <c r="J7507">
        <f t="shared" si="471"/>
        <v>0</v>
      </c>
      <c r="K7507">
        <f t="shared" si="469"/>
        <v>0</v>
      </c>
      <c r="L7507">
        <f t="shared" si="470"/>
        <v>0</v>
      </c>
    </row>
    <row r="7508" spans="1:12">
      <c r="A7508" s="1"/>
      <c r="B7508" s="2"/>
      <c r="I7508">
        <f t="shared" si="468"/>
        <v>0</v>
      </c>
      <c r="J7508">
        <f t="shared" si="471"/>
        <v>0</v>
      </c>
      <c r="K7508">
        <f t="shared" si="469"/>
        <v>0</v>
      </c>
      <c r="L7508">
        <f t="shared" si="470"/>
        <v>0</v>
      </c>
    </row>
    <row r="7509" spans="1:12">
      <c r="A7509" s="1"/>
      <c r="B7509" s="2"/>
      <c r="I7509">
        <f t="shared" si="468"/>
        <v>0</v>
      </c>
      <c r="J7509">
        <f t="shared" si="471"/>
        <v>0</v>
      </c>
      <c r="K7509">
        <f t="shared" si="469"/>
        <v>0</v>
      </c>
      <c r="L7509">
        <f t="shared" si="470"/>
        <v>0</v>
      </c>
    </row>
    <row r="7510" spans="1:12">
      <c r="A7510" s="1"/>
      <c r="B7510" s="2"/>
      <c r="I7510">
        <f t="shared" si="468"/>
        <v>0</v>
      </c>
      <c r="J7510">
        <f t="shared" si="471"/>
        <v>0</v>
      </c>
      <c r="K7510">
        <f t="shared" si="469"/>
        <v>0</v>
      </c>
      <c r="L7510">
        <f t="shared" si="470"/>
        <v>0</v>
      </c>
    </row>
    <row r="7511" spans="1:12">
      <c r="A7511" s="1"/>
      <c r="B7511" s="2"/>
      <c r="I7511">
        <f t="shared" si="468"/>
        <v>0</v>
      </c>
      <c r="J7511">
        <f t="shared" si="471"/>
        <v>0</v>
      </c>
      <c r="K7511">
        <f t="shared" si="469"/>
        <v>0</v>
      </c>
      <c r="L7511">
        <f t="shared" si="470"/>
        <v>0</v>
      </c>
    </row>
    <row r="7512" spans="1:12">
      <c r="A7512" s="1"/>
      <c r="B7512" s="2"/>
      <c r="I7512">
        <f t="shared" si="468"/>
        <v>0</v>
      </c>
      <c r="J7512">
        <f t="shared" si="471"/>
        <v>0</v>
      </c>
      <c r="K7512">
        <f t="shared" si="469"/>
        <v>0</v>
      </c>
      <c r="L7512">
        <f t="shared" si="470"/>
        <v>0</v>
      </c>
    </row>
    <row r="7513" spans="1:12">
      <c r="A7513" s="1"/>
      <c r="B7513" s="2"/>
      <c r="I7513">
        <f t="shared" si="468"/>
        <v>0</v>
      </c>
      <c r="J7513">
        <f t="shared" si="471"/>
        <v>0</v>
      </c>
      <c r="K7513">
        <f t="shared" si="469"/>
        <v>0</v>
      </c>
      <c r="L7513">
        <f t="shared" si="470"/>
        <v>0</v>
      </c>
    </row>
    <row r="7514" spans="1:12">
      <c r="A7514" s="1"/>
      <c r="B7514" s="2"/>
      <c r="I7514">
        <f t="shared" si="468"/>
        <v>0</v>
      </c>
      <c r="J7514">
        <f t="shared" si="471"/>
        <v>0</v>
      </c>
      <c r="K7514">
        <f t="shared" si="469"/>
        <v>0</v>
      </c>
      <c r="L7514">
        <f t="shared" si="470"/>
        <v>0</v>
      </c>
    </row>
    <row r="7515" spans="1:12">
      <c r="A7515" s="1"/>
      <c r="B7515" s="2"/>
      <c r="I7515">
        <f t="shared" si="468"/>
        <v>0</v>
      </c>
      <c r="J7515">
        <f t="shared" si="471"/>
        <v>0</v>
      </c>
      <c r="K7515">
        <f t="shared" si="469"/>
        <v>0</v>
      </c>
      <c r="L7515">
        <f t="shared" si="470"/>
        <v>0</v>
      </c>
    </row>
    <row r="7516" spans="1:12">
      <c r="A7516" s="1"/>
      <c r="B7516" s="2"/>
      <c r="I7516">
        <f t="shared" si="468"/>
        <v>0</v>
      </c>
      <c r="J7516">
        <f t="shared" si="471"/>
        <v>0</v>
      </c>
      <c r="K7516">
        <f t="shared" si="469"/>
        <v>0</v>
      </c>
      <c r="L7516">
        <f t="shared" si="470"/>
        <v>0</v>
      </c>
    </row>
    <row r="7517" spans="1:12">
      <c r="A7517" s="1"/>
      <c r="B7517" s="2"/>
      <c r="I7517">
        <f t="shared" si="468"/>
        <v>0</v>
      </c>
      <c r="J7517">
        <f t="shared" si="471"/>
        <v>0</v>
      </c>
      <c r="K7517">
        <f t="shared" si="469"/>
        <v>0</v>
      </c>
      <c r="L7517">
        <f t="shared" si="470"/>
        <v>0</v>
      </c>
    </row>
    <row r="7518" spans="1:12">
      <c r="A7518" s="1"/>
      <c r="B7518" s="2"/>
      <c r="I7518">
        <f t="shared" si="468"/>
        <v>0</v>
      </c>
      <c r="J7518">
        <f t="shared" si="471"/>
        <v>0</v>
      </c>
      <c r="K7518">
        <f t="shared" si="469"/>
        <v>0</v>
      </c>
      <c r="L7518">
        <f t="shared" si="470"/>
        <v>0</v>
      </c>
    </row>
    <row r="7519" spans="1:12">
      <c r="A7519" s="1"/>
      <c r="B7519" s="2"/>
      <c r="I7519">
        <f t="shared" si="468"/>
        <v>0</v>
      </c>
      <c r="J7519">
        <f t="shared" si="471"/>
        <v>0</v>
      </c>
      <c r="K7519">
        <f t="shared" si="469"/>
        <v>0</v>
      </c>
      <c r="L7519">
        <f t="shared" si="470"/>
        <v>0</v>
      </c>
    </row>
    <row r="7520" spans="1:12">
      <c r="A7520" s="1"/>
      <c r="B7520" s="2"/>
      <c r="I7520">
        <f t="shared" si="468"/>
        <v>0</v>
      </c>
      <c r="J7520">
        <f t="shared" si="471"/>
        <v>0</v>
      </c>
      <c r="K7520">
        <f t="shared" si="469"/>
        <v>0</v>
      </c>
      <c r="L7520">
        <f t="shared" si="470"/>
        <v>0</v>
      </c>
    </row>
    <row r="7521" spans="1:12">
      <c r="A7521" s="1"/>
      <c r="B7521" s="2"/>
      <c r="I7521">
        <f t="shared" si="468"/>
        <v>0</v>
      </c>
      <c r="J7521">
        <f t="shared" si="471"/>
        <v>0</v>
      </c>
      <c r="K7521">
        <f t="shared" si="469"/>
        <v>0</v>
      </c>
      <c r="L7521">
        <f t="shared" si="470"/>
        <v>0</v>
      </c>
    </row>
    <row r="7522" spans="1:12">
      <c r="A7522" s="1"/>
      <c r="B7522" s="2"/>
      <c r="I7522">
        <f t="shared" si="468"/>
        <v>0</v>
      </c>
      <c r="J7522">
        <f t="shared" si="471"/>
        <v>0</v>
      </c>
      <c r="K7522">
        <f t="shared" si="469"/>
        <v>0</v>
      </c>
      <c r="L7522">
        <f t="shared" si="470"/>
        <v>0</v>
      </c>
    </row>
    <row r="7523" spans="1:12">
      <c r="A7523" s="1"/>
      <c r="B7523" s="2"/>
      <c r="I7523">
        <f t="shared" si="468"/>
        <v>0</v>
      </c>
      <c r="J7523">
        <f t="shared" si="471"/>
        <v>0</v>
      </c>
      <c r="K7523">
        <f t="shared" si="469"/>
        <v>0</v>
      </c>
      <c r="L7523">
        <f t="shared" si="470"/>
        <v>0</v>
      </c>
    </row>
    <row r="7524" spans="1:12">
      <c r="A7524" s="1"/>
      <c r="B7524" s="2"/>
      <c r="I7524">
        <f t="shared" si="468"/>
        <v>0</v>
      </c>
      <c r="J7524">
        <f t="shared" si="471"/>
        <v>0</v>
      </c>
      <c r="K7524">
        <f t="shared" si="469"/>
        <v>0</v>
      </c>
      <c r="L7524">
        <f t="shared" si="470"/>
        <v>0</v>
      </c>
    </row>
    <row r="7525" spans="1:12">
      <c r="A7525" s="1"/>
      <c r="B7525" s="2"/>
      <c r="I7525">
        <f t="shared" si="468"/>
        <v>0</v>
      </c>
      <c r="J7525">
        <f t="shared" si="471"/>
        <v>0</v>
      </c>
      <c r="K7525">
        <f t="shared" si="469"/>
        <v>0</v>
      </c>
      <c r="L7525">
        <f t="shared" si="470"/>
        <v>0</v>
      </c>
    </row>
    <row r="7526" spans="1:12">
      <c r="A7526" s="1"/>
      <c r="B7526" s="2"/>
      <c r="I7526">
        <f t="shared" si="468"/>
        <v>0</v>
      </c>
      <c r="J7526">
        <f t="shared" si="471"/>
        <v>0</v>
      </c>
      <c r="K7526">
        <f t="shared" si="469"/>
        <v>0</v>
      </c>
      <c r="L7526">
        <f t="shared" si="470"/>
        <v>0</v>
      </c>
    </row>
    <row r="7527" spans="1:12">
      <c r="A7527" s="1"/>
      <c r="B7527" s="2"/>
      <c r="I7527">
        <f t="shared" si="468"/>
        <v>0</v>
      </c>
      <c r="J7527">
        <f t="shared" si="471"/>
        <v>0</v>
      </c>
      <c r="K7527">
        <f t="shared" si="469"/>
        <v>0</v>
      </c>
      <c r="L7527">
        <f t="shared" si="470"/>
        <v>0</v>
      </c>
    </row>
    <row r="7528" spans="1:12">
      <c r="A7528" s="1"/>
      <c r="B7528" s="2"/>
      <c r="I7528">
        <f t="shared" si="468"/>
        <v>0</v>
      </c>
      <c r="J7528">
        <f t="shared" si="471"/>
        <v>0</v>
      </c>
      <c r="K7528">
        <f t="shared" si="469"/>
        <v>0</v>
      </c>
      <c r="L7528">
        <f t="shared" si="470"/>
        <v>0</v>
      </c>
    </row>
    <row r="7529" spans="1:12">
      <c r="A7529" s="1"/>
      <c r="B7529" s="2"/>
      <c r="I7529">
        <f t="shared" si="468"/>
        <v>0</v>
      </c>
      <c r="J7529">
        <f t="shared" si="471"/>
        <v>0</v>
      </c>
      <c r="K7529">
        <f t="shared" si="469"/>
        <v>0</v>
      </c>
      <c r="L7529">
        <f t="shared" si="470"/>
        <v>0</v>
      </c>
    </row>
    <row r="7530" spans="1:12">
      <c r="A7530" s="1"/>
      <c r="B7530" s="2"/>
      <c r="I7530">
        <f t="shared" si="468"/>
        <v>0</v>
      </c>
      <c r="J7530">
        <f t="shared" si="471"/>
        <v>0</v>
      </c>
      <c r="K7530">
        <f t="shared" si="469"/>
        <v>0</v>
      </c>
      <c r="L7530">
        <f t="shared" si="470"/>
        <v>0</v>
      </c>
    </row>
    <row r="7531" spans="1:12">
      <c r="A7531" s="1"/>
      <c r="B7531" s="2"/>
      <c r="I7531">
        <f t="shared" si="468"/>
        <v>0</v>
      </c>
      <c r="J7531">
        <f t="shared" si="471"/>
        <v>0</v>
      </c>
      <c r="K7531">
        <f t="shared" si="469"/>
        <v>0</v>
      </c>
      <c r="L7531">
        <f t="shared" si="470"/>
        <v>0</v>
      </c>
    </row>
    <row r="7532" spans="1:12">
      <c r="A7532" s="1"/>
      <c r="B7532" s="2"/>
      <c r="I7532">
        <f t="shared" si="468"/>
        <v>0</v>
      </c>
      <c r="J7532">
        <f t="shared" si="471"/>
        <v>0</v>
      </c>
      <c r="K7532">
        <f t="shared" si="469"/>
        <v>0</v>
      </c>
      <c r="L7532">
        <f t="shared" si="470"/>
        <v>0</v>
      </c>
    </row>
    <row r="7533" spans="1:12">
      <c r="A7533" s="1"/>
      <c r="B7533" s="2"/>
      <c r="I7533">
        <f t="shared" si="468"/>
        <v>0</v>
      </c>
      <c r="J7533">
        <f t="shared" si="471"/>
        <v>0</v>
      </c>
      <c r="K7533">
        <f t="shared" si="469"/>
        <v>0</v>
      </c>
      <c r="L7533">
        <f t="shared" si="470"/>
        <v>0</v>
      </c>
    </row>
    <row r="7534" spans="1:12">
      <c r="A7534" s="1"/>
      <c r="B7534" s="2"/>
      <c r="I7534">
        <f t="shared" si="468"/>
        <v>0</v>
      </c>
      <c r="J7534">
        <f t="shared" si="471"/>
        <v>0</v>
      </c>
      <c r="K7534">
        <f t="shared" si="469"/>
        <v>0</v>
      </c>
      <c r="L7534">
        <f t="shared" si="470"/>
        <v>0</v>
      </c>
    </row>
    <row r="7535" spans="1:12">
      <c r="A7535" s="1"/>
      <c r="B7535" s="2"/>
      <c r="I7535">
        <f t="shared" si="468"/>
        <v>0</v>
      </c>
      <c r="J7535">
        <f t="shared" si="471"/>
        <v>0</v>
      </c>
      <c r="K7535">
        <f t="shared" si="469"/>
        <v>0</v>
      </c>
      <c r="L7535">
        <f t="shared" si="470"/>
        <v>0</v>
      </c>
    </row>
    <row r="7536" spans="1:12">
      <c r="A7536" s="1"/>
      <c r="B7536" s="2"/>
      <c r="I7536">
        <f t="shared" si="468"/>
        <v>0</v>
      </c>
      <c r="J7536">
        <f t="shared" si="471"/>
        <v>0</v>
      </c>
      <c r="K7536">
        <f t="shared" si="469"/>
        <v>0</v>
      </c>
      <c r="L7536">
        <f t="shared" si="470"/>
        <v>0</v>
      </c>
    </row>
    <row r="7537" spans="1:12">
      <c r="A7537" s="1"/>
      <c r="B7537" s="2"/>
      <c r="I7537">
        <f t="shared" si="468"/>
        <v>0</v>
      </c>
      <c r="J7537">
        <f t="shared" si="471"/>
        <v>0</v>
      </c>
      <c r="K7537">
        <f t="shared" si="469"/>
        <v>0</v>
      </c>
      <c r="L7537">
        <f t="shared" si="470"/>
        <v>0</v>
      </c>
    </row>
    <row r="7538" spans="1:12">
      <c r="A7538" s="1"/>
      <c r="B7538" s="2"/>
      <c r="I7538">
        <f t="shared" si="468"/>
        <v>0</v>
      </c>
      <c r="J7538">
        <f t="shared" si="471"/>
        <v>0</v>
      </c>
      <c r="K7538">
        <f t="shared" si="469"/>
        <v>0</v>
      </c>
      <c r="L7538">
        <f t="shared" si="470"/>
        <v>0</v>
      </c>
    </row>
    <row r="7539" spans="1:12">
      <c r="A7539" s="1"/>
      <c r="B7539" s="2"/>
      <c r="I7539">
        <f t="shared" si="468"/>
        <v>0</v>
      </c>
      <c r="J7539">
        <f t="shared" si="471"/>
        <v>0</v>
      </c>
      <c r="K7539">
        <f t="shared" si="469"/>
        <v>0</v>
      </c>
      <c r="L7539">
        <f t="shared" si="470"/>
        <v>0</v>
      </c>
    </row>
    <row r="7540" spans="1:12">
      <c r="A7540" s="1"/>
      <c r="B7540" s="2"/>
      <c r="I7540">
        <f t="shared" si="468"/>
        <v>0</v>
      </c>
      <c r="J7540">
        <f t="shared" si="471"/>
        <v>0</v>
      </c>
      <c r="K7540">
        <f t="shared" si="469"/>
        <v>0</v>
      </c>
      <c r="L7540">
        <f t="shared" si="470"/>
        <v>0</v>
      </c>
    </row>
    <row r="7541" spans="1:12">
      <c r="A7541" s="1"/>
      <c r="B7541" s="2"/>
      <c r="I7541">
        <f t="shared" si="468"/>
        <v>0</v>
      </c>
      <c r="J7541">
        <f t="shared" si="471"/>
        <v>0</v>
      </c>
      <c r="K7541">
        <f t="shared" si="469"/>
        <v>0</v>
      </c>
      <c r="L7541">
        <f t="shared" si="470"/>
        <v>0</v>
      </c>
    </row>
    <row r="7542" spans="1:12">
      <c r="A7542" s="1"/>
      <c r="B7542" s="2"/>
      <c r="I7542">
        <f t="shared" si="468"/>
        <v>0</v>
      </c>
      <c r="J7542">
        <f t="shared" si="471"/>
        <v>0</v>
      </c>
      <c r="K7542">
        <f t="shared" si="469"/>
        <v>0</v>
      </c>
      <c r="L7542">
        <f t="shared" si="470"/>
        <v>0</v>
      </c>
    </row>
    <row r="7543" spans="1:12">
      <c r="A7543" s="1"/>
      <c r="B7543" s="2"/>
      <c r="I7543">
        <f t="shared" si="468"/>
        <v>0</v>
      </c>
      <c r="J7543">
        <f t="shared" si="471"/>
        <v>0</v>
      </c>
      <c r="K7543">
        <f t="shared" si="469"/>
        <v>0</v>
      </c>
      <c r="L7543">
        <f t="shared" si="470"/>
        <v>0</v>
      </c>
    </row>
    <row r="7544" spans="1:12">
      <c r="A7544" s="1"/>
      <c r="B7544" s="2"/>
      <c r="I7544">
        <f t="shared" si="468"/>
        <v>0</v>
      </c>
      <c r="J7544">
        <f t="shared" si="471"/>
        <v>0</v>
      </c>
      <c r="K7544">
        <f t="shared" si="469"/>
        <v>0</v>
      </c>
      <c r="L7544">
        <f t="shared" si="470"/>
        <v>0</v>
      </c>
    </row>
    <row r="7545" spans="1:12">
      <c r="A7545" s="1"/>
      <c r="B7545" s="2"/>
      <c r="I7545">
        <f t="shared" si="468"/>
        <v>0</v>
      </c>
      <c r="J7545">
        <f t="shared" si="471"/>
        <v>0</v>
      </c>
      <c r="K7545">
        <f t="shared" si="469"/>
        <v>0</v>
      </c>
      <c r="L7545">
        <f t="shared" si="470"/>
        <v>0</v>
      </c>
    </row>
    <row r="7546" spans="1:12">
      <c r="A7546" s="1"/>
      <c r="B7546" s="2"/>
      <c r="I7546">
        <f t="shared" si="468"/>
        <v>0</v>
      </c>
      <c r="J7546">
        <f t="shared" si="471"/>
        <v>0</v>
      </c>
      <c r="K7546">
        <f t="shared" si="469"/>
        <v>0</v>
      </c>
      <c r="L7546">
        <f t="shared" si="470"/>
        <v>0</v>
      </c>
    </row>
    <row r="7547" spans="1:12">
      <c r="A7547" s="1"/>
      <c r="B7547" s="2"/>
      <c r="I7547">
        <f t="shared" si="468"/>
        <v>0</v>
      </c>
      <c r="J7547">
        <f t="shared" si="471"/>
        <v>0</v>
      </c>
      <c r="K7547">
        <f t="shared" si="469"/>
        <v>0</v>
      </c>
      <c r="L7547">
        <f t="shared" si="470"/>
        <v>0</v>
      </c>
    </row>
    <row r="7548" spans="1:12">
      <c r="A7548" s="1"/>
      <c r="B7548" s="2"/>
      <c r="I7548">
        <f t="shared" si="468"/>
        <v>0</v>
      </c>
      <c r="J7548">
        <f t="shared" si="471"/>
        <v>0</v>
      </c>
      <c r="K7548">
        <f t="shared" si="469"/>
        <v>0</v>
      </c>
      <c r="L7548">
        <f t="shared" si="470"/>
        <v>0</v>
      </c>
    </row>
    <row r="7549" spans="1:12">
      <c r="A7549" s="1"/>
      <c r="B7549" s="2"/>
      <c r="I7549">
        <f t="shared" si="468"/>
        <v>0</v>
      </c>
      <c r="J7549">
        <f t="shared" si="471"/>
        <v>0</v>
      </c>
      <c r="K7549">
        <f t="shared" si="469"/>
        <v>0</v>
      </c>
      <c r="L7549">
        <f t="shared" si="470"/>
        <v>0</v>
      </c>
    </row>
    <row r="7550" spans="1:12">
      <c r="A7550" s="1"/>
      <c r="B7550" s="2"/>
      <c r="I7550">
        <f t="shared" si="468"/>
        <v>0</v>
      </c>
      <c r="J7550">
        <f t="shared" si="471"/>
        <v>0</v>
      </c>
      <c r="K7550">
        <f t="shared" si="469"/>
        <v>0</v>
      </c>
      <c r="L7550">
        <f t="shared" si="470"/>
        <v>0</v>
      </c>
    </row>
    <row r="7551" spans="1:12">
      <c r="A7551" s="1"/>
      <c r="B7551" s="2"/>
      <c r="I7551">
        <f t="shared" si="468"/>
        <v>0</v>
      </c>
      <c r="J7551">
        <f t="shared" si="471"/>
        <v>0</v>
      </c>
      <c r="K7551">
        <f t="shared" si="469"/>
        <v>0</v>
      </c>
      <c r="L7551">
        <f t="shared" si="470"/>
        <v>0</v>
      </c>
    </row>
    <row r="7552" spans="1:12">
      <c r="A7552" s="1"/>
      <c r="B7552" s="2"/>
      <c r="I7552">
        <f t="shared" si="468"/>
        <v>0</v>
      </c>
      <c r="J7552">
        <f t="shared" si="471"/>
        <v>0</v>
      </c>
      <c r="K7552">
        <f t="shared" si="469"/>
        <v>0</v>
      </c>
      <c r="L7552">
        <f t="shared" si="470"/>
        <v>0</v>
      </c>
    </row>
    <row r="7553" spans="1:12">
      <c r="A7553" s="1"/>
      <c r="B7553" s="2"/>
      <c r="I7553">
        <f t="shared" si="468"/>
        <v>0</v>
      </c>
      <c r="J7553">
        <f t="shared" si="471"/>
        <v>0</v>
      </c>
      <c r="K7553">
        <f t="shared" si="469"/>
        <v>0</v>
      </c>
      <c r="L7553">
        <f t="shared" si="470"/>
        <v>0</v>
      </c>
    </row>
    <row r="7554" spans="1:12">
      <c r="A7554" s="1"/>
      <c r="B7554" s="2"/>
      <c r="I7554">
        <f t="shared" ref="I7554:I7617" si="472">0.948*C7554</f>
        <v>0</v>
      </c>
      <c r="J7554">
        <f t="shared" si="471"/>
        <v>0</v>
      </c>
      <c r="K7554">
        <f t="shared" ref="K7554:K7617" si="473">MIN(I7554,$P$29)</f>
        <v>0</v>
      </c>
      <c r="L7554">
        <f t="shared" ref="L7554:L7617" si="474">MIN(J7554,$P$29)</f>
        <v>0</v>
      </c>
    </row>
    <row r="7555" spans="1:12">
      <c r="A7555" s="1"/>
      <c r="B7555" s="2"/>
      <c r="I7555">
        <f t="shared" si="472"/>
        <v>0</v>
      </c>
      <c r="J7555">
        <f t="shared" ref="J7555:J7618" si="475">0.93*D7555</f>
        <v>0</v>
      </c>
      <c r="K7555">
        <f t="shared" si="473"/>
        <v>0</v>
      </c>
      <c r="L7555">
        <f t="shared" si="474"/>
        <v>0</v>
      </c>
    </row>
    <row r="7556" spans="1:12">
      <c r="A7556" s="1"/>
      <c r="B7556" s="2"/>
      <c r="I7556">
        <f t="shared" si="472"/>
        <v>0</v>
      </c>
      <c r="J7556">
        <f t="shared" si="475"/>
        <v>0</v>
      </c>
      <c r="K7556">
        <f t="shared" si="473"/>
        <v>0</v>
      </c>
      <c r="L7556">
        <f t="shared" si="474"/>
        <v>0</v>
      </c>
    </row>
    <row r="7557" spans="1:12">
      <c r="A7557" s="1"/>
      <c r="B7557" s="2"/>
      <c r="I7557">
        <f t="shared" si="472"/>
        <v>0</v>
      </c>
      <c r="J7557">
        <f t="shared" si="475"/>
        <v>0</v>
      </c>
      <c r="K7557">
        <f t="shared" si="473"/>
        <v>0</v>
      </c>
      <c r="L7557">
        <f t="shared" si="474"/>
        <v>0</v>
      </c>
    </row>
    <row r="7558" spans="1:12">
      <c r="A7558" s="1"/>
      <c r="B7558" s="2"/>
      <c r="I7558">
        <f t="shared" si="472"/>
        <v>0</v>
      </c>
      <c r="J7558">
        <f t="shared" si="475"/>
        <v>0</v>
      </c>
      <c r="K7558">
        <f t="shared" si="473"/>
        <v>0</v>
      </c>
      <c r="L7558">
        <f t="shared" si="474"/>
        <v>0</v>
      </c>
    </row>
    <row r="7559" spans="1:12">
      <c r="A7559" s="1"/>
      <c r="B7559" s="2"/>
      <c r="I7559">
        <f t="shared" si="472"/>
        <v>0</v>
      </c>
      <c r="J7559">
        <f t="shared" si="475"/>
        <v>0</v>
      </c>
      <c r="K7559">
        <f t="shared" si="473"/>
        <v>0</v>
      </c>
      <c r="L7559">
        <f t="shared" si="474"/>
        <v>0</v>
      </c>
    </row>
    <row r="7560" spans="1:12">
      <c r="A7560" s="1"/>
      <c r="B7560" s="2"/>
      <c r="I7560">
        <f t="shared" si="472"/>
        <v>0</v>
      </c>
      <c r="J7560">
        <f t="shared" si="475"/>
        <v>0</v>
      </c>
      <c r="K7560">
        <f t="shared" si="473"/>
        <v>0</v>
      </c>
      <c r="L7560">
        <f t="shared" si="474"/>
        <v>0</v>
      </c>
    </row>
    <row r="7561" spans="1:12">
      <c r="A7561" s="1"/>
      <c r="B7561" s="2"/>
      <c r="I7561">
        <f t="shared" si="472"/>
        <v>0</v>
      </c>
      <c r="J7561">
        <f t="shared" si="475"/>
        <v>0</v>
      </c>
      <c r="K7561">
        <f t="shared" si="473"/>
        <v>0</v>
      </c>
      <c r="L7561">
        <f t="shared" si="474"/>
        <v>0</v>
      </c>
    </row>
    <row r="7562" spans="1:12">
      <c r="A7562" s="1"/>
      <c r="B7562" s="2"/>
      <c r="I7562">
        <f t="shared" si="472"/>
        <v>0</v>
      </c>
      <c r="J7562">
        <f t="shared" si="475"/>
        <v>0</v>
      </c>
      <c r="K7562">
        <f t="shared" si="473"/>
        <v>0</v>
      </c>
      <c r="L7562">
        <f t="shared" si="474"/>
        <v>0</v>
      </c>
    </row>
    <row r="7563" spans="1:12">
      <c r="A7563" s="1"/>
      <c r="B7563" s="2"/>
      <c r="I7563">
        <f t="shared" si="472"/>
        <v>0</v>
      </c>
      <c r="J7563">
        <f t="shared" si="475"/>
        <v>0</v>
      </c>
      <c r="K7563">
        <f t="shared" si="473"/>
        <v>0</v>
      </c>
      <c r="L7563">
        <f t="shared" si="474"/>
        <v>0</v>
      </c>
    </row>
    <row r="7564" spans="1:12">
      <c r="A7564" s="1"/>
      <c r="B7564" s="2"/>
      <c r="I7564">
        <f t="shared" si="472"/>
        <v>0</v>
      </c>
      <c r="J7564">
        <f t="shared" si="475"/>
        <v>0</v>
      </c>
      <c r="K7564">
        <f t="shared" si="473"/>
        <v>0</v>
      </c>
      <c r="L7564">
        <f t="shared" si="474"/>
        <v>0</v>
      </c>
    </row>
    <row r="7565" spans="1:12">
      <c r="A7565" s="1"/>
      <c r="B7565" s="2"/>
      <c r="I7565">
        <f t="shared" si="472"/>
        <v>0</v>
      </c>
      <c r="J7565">
        <f t="shared" si="475"/>
        <v>0</v>
      </c>
      <c r="K7565">
        <f t="shared" si="473"/>
        <v>0</v>
      </c>
      <c r="L7565">
        <f t="shared" si="474"/>
        <v>0</v>
      </c>
    </row>
    <row r="7566" spans="1:12">
      <c r="A7566" s="1"/>
      <c r="B7566" s="2"/>
      <c r="I7566">
        <f t="shared" si="472"/>
        <v>0</v>
      </c>
      <c r="J7566">
        <f t="shared" si="475"/>
        <v>0</v>
      </c>
      <c r="K7566">
        <f t="shared" si="473"/>
        <v>0</v>
      </c>
      <c r="L7566">
        <f t="shared" si="474"/>
        <v>0</v>
      </c>
    </row>
    <row r="7567" spans="1:12">
      <c r="A7567" s="1"/>
      <c r="B7567" s="2"/>
      <c r="I7567">
        <f t="shared" si="472"/>
        <v>0</v>
      </c>
      <c r="J7567">
        <f t="shared" si="475"/>
        <v>0</v>
      </c>
      <c r="K7567">
        <f t="shared" si="473"/>
        <v>0</v>
      </c>
      <c r="L7567">
        <f t="shared" si="474"/>
        <v>0</v>
      </c>
    </row>
    <row r="7568" spans="1:12">
      <c r="A7568" s="1"/>
      <c r="B7568" s="2"/>
      <c r="I7568">
        <f t="shared" si="472"/>
        <v>0</v>
      </c>
      <c r="J7568">
        <f t="shared" si="475"/>
        <v>0</v>
      </c>
      <c r="K7568">
        <f t="shared" si="473"/>
        <v>0</v>
      </c>
      <c r="L7568">
        <f t="shared" si="474"/>
        <v>0</v>
      </c>
    </row>
    <row r="7569" spans="1:12">
      <c r="A7569" s="1"/>
      <c r="B7569" s="2"/>
      <c r="I7569">
        <f t="shared" si="472"/>
        <v>0</v>
      </c>
      <c r="J7569">
        <f t="shared" si="475"/>
        <v>0</v>
      </c>
      <c r="K7569">
        <f t="shared" si="473"/>
        <v>0</v>
      </c>
      <c r="L7569">
        <f t="shared" si="474"/>
        <v>0</v>
      </c>
    </row>
    <row r="7570" spans="1:12">
      <c r="A7570" s="1"/>
      <c r="B7570" s="2"/>
      <c r="I7570">
        <f t="shared" si="472"/>
        <v>0</v>
      </c>
      <c r="J7570">
        <f t="shared" si="475"/>
        <v>0</v>
      </c>
      <c r="K7570">
        <f t="shared" si="473"/>
        <v>0</v>
      </c>
      <c r="L7570">
        <f t="shared" si="474"/>
        <v>0</v>
      </c>
    </row>
    <row r="7571" spans="1:12">
      <c r="A7571" s="1"/>
      <c r="B7571" s="2"/>
      <c r="I7571">
        <f t="shared" si="472"/>
        <v>0</v>
      </c>
      <c r="J7571">
        <f t="shared" si="475"/>
        <v>0</v>
      </c>
      <c r="K7571">
        <f t="shared" si="473"/>
        <v>0</v>
      </c>
      <c r="L7571">
        <f t="shared" si="474"/>
        <v>0</v>
      </c>
    </row>
    <row r="7572" spans="1:12">
      <c r="A7572" s="1"/>
      <c r="B7572" s="2"/>
      <c r="I7572">
        <f t="shared" si="472"/>
        <v>0</v>
      </c>
      <c r="J7572">
        <f t="shared" si="475"/>
        <v>0</v>
      </c>
      <c r="K7572">
        <f t="shared" si="473"/>
        <v>0</v>
      </c>
      <c r="L7572">
        <f t="shared" si="474"/>
        <v>0</v>
      </c>
    </row>
    <row r="7573" spans="1:12">
      <c r="A7573" s="1"/>
      <c r="B7573" s="2"/>
      <c r="I7573">
        <f t="shared" si="472"/>
        <v>0</v>
      </c>
      <c r="J7573">
        <f t="shared" si="475"/>
        <v>0</v>
      </c>
      <c r="K7573">
        <f t="shared" si="473"/>
        <v>0</v>
      </c>
      <c r="L7573">
        <f t="shared" si="474"/>
        <v>0</v>
      </c>
    </row>
    <row r="7574" spans="1:12">
      <c r="A7574" s="1"/>
      <c r="B7574" s="2"/>
      <c r="I7574">
        <f t="shared" si="472"/>
        <v>0</v>
      </c>
      <c r="J7574">
        <f t="shared" si="475"/>
        <v>0</v>
      </c>
      <c r="K7574">
        <f t="shared" si="473"/>
        <v>0</v>
      </c>
      <c r="L7574">
        <f t="shared" si="474"/>
        <v>0</v>
      </c>
    </row>
    <row r="7575" spans="1:12">
      <c r="A7575" s="1"/>
      <c r="B7575" s="2"/>
      <c r="I7575">
        <f t="shared" si="472"/>
        <v>0</v>
      </c>
      <c r="J7575">
        <f t="shared" si="475"/>
        <v>0</v>
      </c>
      <c r="K7575">
        <f t="shared" si="473"/>
        <v>0</v>
      </c>
      <c r="L7575">
        <f t="shared" si="474"/>
        <v>0</v>
      </c>
    </row>
    <row r="7576" spans="1:12">
      <c r="A7576" s="1"/>
      <c r="B7576" s="2"/>
      <c r="I7576">
        <f t="shared" si="472"/>
        <v>0</v>
      </c>
      <c r="J7576">
        <f t="shared" si="475"/>
        <v>0</v>
      </c>
      <c r="K7576">
        <f t="shared" si="473"/>
        <v>0</v>
      </c>
      <c r="L7576">
        <f t="shared" si="474"/>
        <v>0</v>
      </c>
    </row>
    <row r="7577" spans="1:12">
      <c r="A7577" s="1"/>
      <c r="B7577" s="2"/>
      <c r="I7577">
        <f t="shared" si="472"/>
        <v>0</v>
      </c>
      <c r="J7577">
        <f t="shared" si="475"/>
        <v>0</v>
      </c>
      <c r="K7577">
        <f t="shared" si="473"/>
        <v>0</v>
      </c>
      <c r="L7577">
        <f t="shared" si="474"/>
        <v>0</v>
      </c>
    </row>
    <row r="7578" spans="1:12">
      <c r="A7578" s="1"/>
      <c r="B7578" s="2"/>
      <c r="I7578">
        <f t="shared" si="472"/>
        <v>0</v>
      </c>
      <c r="J7578">
        <f t="shared" si="475"/>
        <v>0</v>
      </c>
      <c r="K7578">
        <f t="shared" si="473"/>
        <v>0</v>
      </c>
      <c r="L7578">
        <f t="shared" si="474"/>
        <v>0</v>
      </c>
    </row>
    <row r="7579" spans="1:12">
      <c r="A7579" s="1"/>
      <c r="B7579" s="2"/>
      <c r="I7579">
        <f t="shared" si="472"/>
        <v>0</v>
      </c>
      <c r="J7579">
        <f t="shared" si="475"/>
        <v>0</v>
      </c>
      <c r="K7579">
        <f t="shared" si="473"/>
        <v>0</v>
      </c>
      <c r="L7579">
        <f t="shared" si="474"/>
        <v>0</v>
      </c>
    </row>
    <row r="7580" spans="1:12">
      <c r="A7580" s="1"/>
      <c r="B7580" s="2"/>
      <c r="I7580">
        <f t="shared" si="472"/>
        <v>0</v>
      </c>
      <c r="J7580">
        <f t="shared" si="475"/>
        <v>0</v>
      </c>
      <c r="K7580">
        <f t="shared" si="473"/>
        <v>0</v>
      </c>
      <c r="L7580">
        <f t="shared" si="474"/>
        <v>0</v>
      </c>
    </row>
    <row r="7581" spans="1:12">
      <c r="A7581" s="1"/>
      <c r="B7581" s="2"/>
      <c r="I7581">
        <f t="shared" si="472"/>
        <v>0</v>
      </c>
      <c r="J7581">
        <f t="shared" si="475"/>
        <v>0</v>
      </c>
      <c r="K7581">
        <f t="shared" si="473"/>
        <v>0</v>
      </c>
      <c r="L7581">
        <f t="shared" si="474"/>
        <v>0</v>
      </c>
    </row>
    <row r="7582" spans="1:12">
      <c r="A7582" s="1"/>
      <c r="B7582" s="2"/>
      <c r="I7582">
        <f t="shared" si="472"/>
        <v>0</v>
      </c>
      <c r="J7582">
        <f t="shared" si="475"/>
        <v>0</v>
      </c>
      <c r="K7582">
        <f t="shared" si="473"/>
        <v>0</v>
      </c>
      <c r="L7582">
        <f t="shared" si="474"/>
        <v>0</v>
      </c>
    </row>
    <row r="7583" spans="1:12">
      <c r="A7583" s="1"/>
      <c r="B7583" s="2"/>
      <c r="I7583">
        <f t="shared" si="472"/>
        <v>0</v>
      </c>
      <c r="J7583">
        <f t="shared" si="475"/>
        <v>0</v>
      </c>
      <c r="K7583">
        <f t="shared" si="473"/>
        <v>0</v>
      </c>
      <c r="L7583">
        <f t="shared" si="474"/>
        <v>0</v>
      </c>
    </row>
    <row r="7584" spans="1:12">
      <c r="A7584" s="1"/>
      <c r="B7584" s="2"/>
      <c r="I7584">
        <f t="shared" si="472"/>
        <v>0</v>
      </c>
      <c r="J7584">
        <f t="shared" si="475"/>
        <v>0</v>
      </c>
      <c r="K7584">
        <f t="shared" si="473"/>
        <v>0</v>
      </c>
      <c r="L7584">
        <f t="shared" si="474"/>
        <v>0</v>
      </c>
    </row>
    <row r="7585" spans="1:12">
      <c r="A7585" s="1"/>
      <c r="B7585" s="2"/>
      <c r="I7585">
        <f t="shared" si="472"/>
        <v>0</v>
      </c>
      <c r="J7585">
        <f t="shared" si="475"/>
        <v>0</v>
      </c>
      <c r="K7585">
        <f t="shared" si="473"/>
        <v>0</v>
      </c>
      <c r="L7585">
        <f t="shared" si="474"/>
        <v>0</v>
      </c>
    </row>
    <row r="7586" spans="1:12">
      <c r="A7586" s="1"/>
      <c r="B7586" s="2"/>
      <c r="I7586">
        <f t="shared" si="472"/>
        <v>0</v>
      </c>
      <c r="J7586">
        <f t="shared" si="475"/>
        <v>0</v>
      </c>
      <c r="K7586">
        <f t="shared" si="473"/>
        <v>0</v>
      </c>
      <c r="L7586">
        <f t="shared" si="474"/>
        <v>0</v>
      </c>
    </row>
    <row r="7587" spans="1:12">
      <c r="A7587" s="1"/>
      <c r="B7587" s="2"/>
      <c r="I7587">
        <f t="shared" si="472"/>
        <v>0</v>
      </c>
      <c r="J7587">
        <f t="shared" si="475"/>
        <v>0</v>
      </c>
      <c r="K7587">
        <f t="shared" si="473"/>
        <v>0</v>
      </c>
      <c r="L7587">
        <f t="shared" si="474"/>
        <v>0</v>
      </c>
    </row>
    <row r="7588" spans="1:12">
      <c r="A7588" s="1"/>
      <c r="B7588" s="2"/>
      <c r="I7588">
        <f t="shared" si="472"/>
        <v>0</v>
      </c>
      <c r="J7588">
        <f t="shared" si="475"/>
        <v>0</v>
      </c>
      <c r="K7588">
        <f t="shared" si="473"/>
        <v>0</v>
      </c>
      <c r="L7588">
        <f t="shared" si="474"/>
        <v>0</v>
      </c>
    </row>
    <row r="7589" spans="1:12">
      <c r="A7589" s="1"/>
      <c r="B7589" s="2"/>
      <c r="I7589">
        <f t="shared" si="472"/>
        <v>0</v>
      </c>
      <c r="J7589">
        <f t="shared" si="475"/>
        <v>0</v>
      </c>
      <c r="K7589">
        <f t="shared" si="473"/>
        <v>0</v>
      </c>
      <c r="L7589">
        <f t="shared" si="474"/>
        <v>0</v>
      </c>
    </row>
    <row r="7590" spans="1:12">
      <c r="A7590" s="1"/>
      <c r="B7590" s="2"/>
      <c r="I7590">
        <f t="shared" si="472"/>
        <v>0</v>
      </c>
      <c r="J7590">
        <f t="shared" si="475"/>
        <v>0</v>
      </c>
      <c r="K7590">
        <f t="shared" si="473"/>
        <v>0</v>
      </c>
      <c r="L7590">
        <f t="shared" si="474"/>
        <v>0</v>
      </c>
    </row>
    <row r="7591" spans="1:12">
      <c r="A7591" s="1"/>
      <c r="B7591" s="2"/>
      <c r="I7591">
        <f t="shared" si="472"/>
        <v>0</v>
      </c>
      <c r="J7591">
        <f t="shared" si="475"/>
        <v>0</v>
      </c>
      <c r="K7591">
        <f t="shared" si="473"/>
        <v>0</v>
      </c>
      <c r="L7591">
        <f t="shared" si="474"/>
        <v>0</v>
      </c>
    </row>
    <row r="7592" spans="1:12">
      <c r="A7592" s="1"/>
      <c r="B7592" s="2"/>
      <c r="I7592">
        <f t="shared" si="472"/>
        <v>0</v>
      </c>
      <c r="J7592">
        <f t="shared" si="475"/>
        <v>0</v>
      </c>
      <c r="K7592">
        <f t="shared" si="473"/>
        <v>0</v>
      </c>
      <c r="L7592">
        <f t="shared" si="474"/>
        <v>0</v>
      </c>
    </row>
    <row r="7593" spans="1:12">
      <c r="A7593" s="1"/>
      <c r="B7593" s="2"/>
      <c r="I7593">
        <f t="shared" si="472"/>
        <v>0</v>
      </c>
      <c r="J7593">
        <f t="shared" si="475"/>
        <v>0</v>
      </c>
      <c r="K7593">
        <f t="shared" si="473"/>
        <v>0</v>
      </c>
      <c r="L7593">
        <f t="shared" si="474"/>
        <v>0</v>
      </c>
    </row>
    <row r="7594" spans="1:12">
      <c r="A7594" s="1"/>
      <c r="B7594" s="2"/>
      <c r="I7594">
        <f t="shared" si="472"/>
        <v>0</v>
      </c>
      <c r="J7594">
        <f t="shared" si="475"/>
        <v>0</v>
      </c>
      <c r="K7594">
        <f t="shared" si="473"/>
        <v>0</v>
      </c>
      <c r="L7594">
        <f t="shared" si="474"/>
        <v>0</v>
      </c>
    </row>
    <row r="7595" spans="1:12">
      <c r="A7595" s="1"/>
      <c r="B7595" s="2"/>
      <c r="I7595">
        <f t="shared" si="472"/>
        <v>0</v>
      </c>
      <c r="J7595">
        <f t="shared" si="475"/>
        <v>0</v>
      </c>
      <c r="K7595">
        <f t="shared" si="473"/>
        <v>0</v>
      </c>
      <c r="L7595">
        <f t="shared" si="474"/>
        <v>0</v>
      </c>
    </row>
    <row r="7596" spans="1:12">
      <c r="A7596" s="1"/>
      <c r="B7596" s="2"/>
      <c r="I7596">
        <f t="shared" si="472"/>
        <v>0</v>
      </c>
      <c r="J7596">
        <f t="shared" si="475"/>
        <v>0</v>
      </c>
      <c r="K7596">
        <f t="shared" si="473"/>
        <v>0</v>
      </c>
      <c r="L7596">
        <f t="shared" si="474"/>
        <v>0</v>
      </c>
    </row>
    <row r="7597" spans="1:12">
      <c r="A7597" s="1"/>
      <c r="B7597" s="2"/>
      <c r="I7597">
        <f t="shared" si="472"/>
        <v>0</v>
      </c>
      <c r="J7597">
        <f t="shared" si="475"/>
        <v>0</v>
      </c>
      <c r="K7597">
        <f t="shared" si="473"/>
        <v>0</v>
      </c>
      <c r="L7597">
        <f t="shared" si="474"/>
        <v>0</v>
      </c>
    </row>
    <row r="7598" spans="1:12">
      <c r="A7598" s="1"/>
      <c r="B7598" s="2"/>
      <c r="I7598">
        <f t="shared" si="472"/>
        <v>0</v>
      </c>
      <c r="J7598">
        <f t="shared" si="475"/>
        <v>0</v>
      </c>
      <c r="K7598">
        <f t="shared" si="473"/>
        <v>0</v>
      </c>
      <c r="L7598">
        <f t="shared" si="474"/>
        <v>0</v>
      </c>
    </row>
    <row r="7599" spans="1:12">
      <c r="A7599" s="1"/>
      <c r="B7599" s="2"/>
      <c r="I7599">
        <f t="shared" si="472"/>
        <v>0</v>
      </c>
      <c r="J7599">
        <f t="shared" si="475"/>
        <v>0</v>
      </c>
      <c r="K7599">
        <f t="shared" si="473"/>
        <v>0</v>
      </c>
      <c r="L7599">
        <f t="shared" si="474"/>
        <v>0</v>
      </c>
    </row>
    <row r="7600" spans="1:12">
      <c r="A7600" s="1"/>
      <c r="B7600" s="2"/>
      <c r="I7600">
        <f t="shared" si="472"/>
        <v>0</v>
      </c>
      <c r="J7600">
        <f t="shared" si="475"/>
        <v>0</v>
      </c>
      <c r="K7600">
        <f t="shared" si="473"/>
        <v>0</v>
      </c>
      <c r="L7600">
        <f t="shared" si="474"/>
        <v>0</v>
      </c>
    </row>
    <row r="7601" spans="1:12">
      <c r="A7601" s="1"/>
      <c r="B7601" s="2"/>
      <c r="I7601">
        <f t="shared" si="472"/>
        <v>0</v>
      </c>
      <c r="J7601">
        <f t="shared" si="475"/>
        <v>0</v>
      </c>
      <c r="K7601">
        <f t="shared" si="473"/>
        <v>0</v>
      </c>
      <c r="L7601">
        <f t="shared" si="474"/>
        <v>0</v>
      </c>
    </row>
    <row r="7602" spans="1:12">
      <c r="A7602" s="1"/>
      <c r="B7602" s="2"/>
      <c r="I7602">
        <f t="shared" si="472"/>
        <v>0</v>
      </c>
      <c r="J7602">
        <f t="shared" si="475"/>
        <v>0</v>
      </c>
      <c r="K7602">
        <f t="shared" si="473"/>
        <v>0</v>
      </c>
      <c r="L7602">
        <f t="shared" si="474"/>
        <v>0</v>
      </c>
    </row>
    <row r="7603" spans="1:12">
      <c r="A7603" s="1"/>
      <c r="B7603" s="2"/>
      <c r="I7603">
        <f t="shared" si="472"/>
        <v>0</v>
      </c>
      <c r="J7603">
        <f t="shared" si="475"/>
        <v>0</v>
      </c>
      <c r="K7603">
        <f t="shared" si="473"/>
        <v>0</v>
      </c>
      <c r="L7603">
        <f t="shared" si="474"/>
        <v>0</v>
      </c>
    </row>
    <row r="7604" spans="1:12">
      <c r="A7604" s="1"/>
      <c r="B7604" s="2"/>
      <c r="I7604">
        <f t="shared" si="472"/>
        <v>0</v>
      </c>
      <c r="J7604">
        <f t="shared" si="475"/>
        <v>0</v>
      </c>
      <c r="K7604">
        <f t="shared" si="473"/>
        <v>0</v>
      </c>
      <c r="L7604">
        <f t="shared" si="474"/>
        <v>0</v>
      </c>
    </row>
    <row r="7605" spans="1:12">
      <c r="A7605" s="1"/>
      <c r="B7605" s="2"/>
      <c r="I7605">
        <f t="shared" si="472"/>
        <v>0</v>
      </c>
      <c r="J7605">
        <f t="shared" si="475"/>
        <v>0</v>
      </c>
      <c r="K7605">
        <f t="shared" si="473"/>
        <v>0</v>
      </c>
      <c r="L7605">
        <f t="shared" si="474"/>
        <v>0</v>
      </c>
    </row>
    <row r="7606" spans="1:12">
      <c r="A7606" s="1"/>
      <c r="B7606" s="2"/>
      <c r="I7606">
        <f t="shared" si="472"/>
        <v>0</v>
      </c>
      <c r="J7606">
        <f t="shared" si="475"/>
        <v>0</v>
      </c>
      <c r="K7606">
        <f t="shared" si="473"/>
        <v>0</v>
      </c>
      <c r="L7606">
        <f t="shared" si="474"/>
        <v>0</v>
      </c>
    </row>
    <row r="7607" spans="1:12">
      <c r="A7607" s="1"/>
      <c r="B7607" s="2"/>
      <c r="I7607">
        <f t="shared" si="472"/>
        <v>0</v>
      </c>
      <c r="J7607">
        <f t="shared" si="475"/>
        <v>0</v>
      </c>
      <c r="K7607">
        <f t="shared" si="473"/>
        <v>0</v>
      </c>
      <c r="L7607">
        <f t="shared" si="474"/>
        <v>0</v>
      </c>
    </row>
    <row r="7608" spans="1:12">
      <c r="A7608" s="1"/>
      <c r="B7608" s="2"/>
      <c r="I7608">
        <f t="shared" si="472"/>
        <v>0</v>
      </c>
      <c r="J7608">
        <f t="shared" si="475"/>
        <v>0</v>
      </c>
      <c r="K7608">
        <f t="shared" si="473"/>
        <v>0</v>
      </c>
      <c r="L7608">
        <f t="shared" si="474"/>
        <v>0</v>
      </c>
    </row>
    <row r="7609" spans="1:12">
      <c r="A7609" s="1"/>
      <c r="B7609" s="2"/>
      <c r="I7609">
        <f t="shared" si="472"/>
        <v>0</v>
      </c>
      <c r="J7609">
        <f t="shared" si="475"/>
        <v>0</v>
      </c>
      <c r="K7609">
        <f t="shared" si="473"/>
        <v>0</v>
      </c>
      <c r="L7609">
        <f t="shared" si="474"/>
        <v>0</v>
      </c>
    </row>
    <row r="7610" spans="1:12">
      <c r="A7610" s="1"/>
      <c r="B7610" s="2"/>
      <c r="I7610">
        <f t="shared" si="472"/>
        <v>0</v>
      </c>
      <c r="J7610">
        <f t="shared" si="475"/>
        <v>0</v>
      </c>
      <c r="K7610">
        <f t="shared" si="473"/>
        <v>0</v>
      </c>
      <c r="L7610">
        <f t="shared" si="474"/>
        <v>0</v>
      </c>
    </row>
    <row r="7611" spans="1:12">
      <c r="A7611" s="1"/>
      <c r="B7611" s="2"/>
      <c r="I7611">
        <f t="shared" si="472"/>
        <v>0</v>
      </c>
      <c r="J7611">
        <f t="shared" si="475"/>
        <v>0</v>
      </c>
      <c r="K7611">
        <f t="shared" si="473"/>
        <v>0</v>
      </c>
      <c r="L7611">
        <f t="shared" si="474"/>
        <v>0</v>
      </c>
    </row>
    <row r="7612" spans="1:12">
      <c r="A7612" s="1"/>
      <c r="B7612" s="2"/>
      <c r="I7612">
        <f t="shared" si="472"/>
        <v>0</v>
      </c>
      <c r="J7612">
        <f t="shared" si="475"/>
        <v>0</v>
      </c>
      <c r="K7612">
        <f t="shared" si="473"/>
        <v>0</v>
      </c>
      <c r="L7612">
        <f t="shared" si="474"/>
        <v>0</v>
      </c>
    </row>
    <row r="7613" spans="1:12">
      <c r="A7613" s="1"/>
      <c r="B7613" s="2"/>
      <c r="I7613">
        <f t="shared" si="472"/>
        <v>0</v>
      </c>
      <c r="J7613">
        <f t="shared" si="475"/>
        <v>0</v>
      </c>
      <c r="K7613">
        <f t="shared" si="473"/>
        <v>0</v>
      </c>
      <c r="L7613">
        <f t="shared" si="474"/>
        <v>0</v>
      </c>
    </row>
    <row r="7614" spans="1:12">
      <c r="A7614" s="1"/>
      <c r="B7614" s="2"/>
      <c r="I7614">
        <f t="shared" si="472"/>
        <v>0</v>
      </c>
      <c r="J7614">
        <f t="shared" si="475"/>
        <v>0</v>
      </c>
      <c r="K7614">
        <f t="shared" si="473"/>
        <v>0</v>
      </c>
      <c r="L7614">
        <f t="shared" si="474"/>
        <v>0</v>
      </c>
    </row>
    <row r="7615" spans="1:12">
      <c r="A7615" s="1"/>
      <c r="B7615" s="2"/>
      <c r="I7615">
        <f t="shared" si="472"/>
        <v>0</v>
      </c>
      <c r="J7615">
        <f t="shared" si="475"/>
        <v>0</v>
      </c>
      <c r="K7615">
        <f t="shared" si="473"/>
        <v>0</v>
      </c>
      <c r="L7615">
        <f t="shared" si="474"/>
        <v>0</v>
      </c>
    </row>
    <row r="7616" spans="1:12">
      <c r="A7616" s="1"/>
      <c r="B7616" s="2"/>
      <c r="I7616">
        <f t="shared" si="472"/>
        <v>0</v>
      </c>
      <c r="J7616">
        <f t="shared" si="475"/>
        <v>0</v>
      </c>
      <c r="K7616">
        <f t="shared" si="473"/>
        <v>0</v>
      </c>
      <c r="L7616">
        <f t="shared" si="474"/>
        <v>0</v>
      </c>
    </row>
    <row r="7617" spans="1:12">
      <c r="A7617" s="1"/>
      <c r="B7617" s="2"/>
      <c r="I7617">
        <f t="shared" si="472"/>
        <v>0</v>
      </c>
      <c r="J7617">
        <f t="shared" si="475"/>
        <v>0</v>
      </c>
      <c r="K7617">
        <f t="shared" si="473"/>
        <v>0</v>
      </c>
      <c r="L7617">
        <f t="shared" si="474"/>
        <v>0</v>
      </c>
    </row>
    <row r="7618" spans="1:12">
      <c r="A7618" s="1"/>
      <c r="B7618" s="2"/>
      <c r="I7618">
        <f t="shared" ref="I7618:I7681" si="476">0.948*C7618</f>
        <v>0</v>
      </c>
      <c r="J7618">
        <f t="shared" si="475"/>
        <v>0</v>
      </c>
      <c r="K7618">
        <f t="shared" ref="K7618:K7681" si="477">MIN(I7618,$P$29)</f>
        <v>0</v>
      </c>
      <c r="L7618">
        <f t="shared" ref="L7618:L7681" si="478">MIN(J7618,$P$29)</f>
        <v>0</v>
      </c>
    </row>
    <row r="7619" spans="1:12">
      <c r="A7619" s="1"/>
      <c r="B7619" s="2"/>
      <c r="I7619">
        <f t="shared" si="476"/>
        <v>0</v>
      </c>
      <c r="J7619">
        <f t="shared" ref="J7619:J7682" si="479">0.93*D7619</f>
        <v>0</v>
      </c>
      <c r="K7619">
        <f t="shared" si="477"/>
        <v>0</v>
      </c>
      <c r="L7619">
        <f t="shared" si="478"/>
        <v>0</v>
      </c>
    </row>
    <row r="7620" spans="1:12">
      <c r="A7620" s="1"/>
      <c r="B7620" s="2"/>
      <c r="I7620">
        <f t="shared" si="476"/>
        <v>0</v>
      </c>
      <c r="J7620">
        <f t="shared" si="479"/>
        <v>0</v>
      </c>
      <c r="K7620">
        <f t="shared" si="477"/>
        <v>0</v>
      </c>
      <c r="L7620">
        <f t="shared" si="478"/>
        <v>0</v>
      </c>
    </row>
    <row r="7621" spans="1:12">
      <c r="A7621" s="1"/>
      <c r="B7621" s="2"/>
      <c r="I7621">
        <f t="shared" si="476"/>
        <v>0</v>
      </c>
      <c r="J7621">
        <f t="shared" si="479"/>
        <v>0</v>
      </c>
      <c r="K7621">
        <f t="shared" si="477"/>
        <v>0</v>
      </c>
      <c r="L7621">
        <f t="shared" si="478"/>
        <v>0</v>
      </c>
    </row>
    <row r="7622" spans="1:12">
      <c r="A7622" s="1"/>
      <c r="B7622" s="2"/>
      <c r="I7622">
        <f t="shared" si="476"/>
        <v>0</v>
      </c>
      <c r="J7622">
        <f t="shared" si="479"/>
        <v>0</v>
      </c>
      <c r="K7622">
        <f t="shared" si="477"/>
        <v>0</v>
      </c>
      <c r="L7622">
        <f t="shared" si="478"/>
        <v>0</v>
      </c>
    </row>
    <row r="7623" spans="1:12">
      <c r="A7623" s="1"/>
      <c r="B7623" s="2"/>
      <c r="I7623">
        <f t="shared" si="476"/>
        <v>0</v>
      </c>
      <c r="J7623">
        <f t="shared" si="479"/>
        <v>0</v>
      </c>
      <c r="K7623">
        <f t="shared" si="477"/>
        <v>0</v>
      </c>
      <c r="L7623">
        <f t="shared" si="478"/>
        <v>0</v>
      </c>
    </row>
    <row r="7624" spans="1:12">
      <c r="A7624" s="1"/>
      <c r="B7624" s="2"/>
      <c r="I7624">
        <f t="shared" si="476"/>
        <v>0</v>
      </c>
      <c r="J7624">
        <f t="shared" si="479"/>
        <v>0</v>
      </c>
      <c r="K7624">
        <f t="shared" si="477"/>
        <v>0</v>
      </c>
      <c r="L7624">
        <f t="shared" si="478"/>
        <v>0</v>
      </c>
    </row>
    <row r="7625" spans="1:12">
      <c r="A7625" s="1"/>
      <c r="B7625" s="2"/>
      <c r="I7625">
        <f t="shared" si="476"/>
        <v>0</v>
      </c>
      <c r="J7625">
        <f t="shared" si="479"/>
        <v>0</v>
      </c>
      <c r="K7625">
        <f t="shared" si="477"/>
        <v>0</v>
      </c>
      <c r="L7625">
        <f t="shared" si="478"/>
        <v>0</v>
      </c>
    </row>
    <row r="7626" spans="1:12">
      <c r="A7626" s="1"/>
      <c r="B7626" s="2"/>
      <c r="I7626">
        <f t="shared" si="476"/>
        <v>0</v>
      </c>
      <c r="J7626">
        <f t="shared" si="479"/>
        <v>0</v>
      </c>
      <c r="K7626">
        <f t="shared" si="477"/>
        <v>0</v>
      </c>
      <c r="L7626">
        <f t="shared" si="478"/>
        <v>0</v>
      </c>
    </row>
    <row r="7627" spans="1:12">
      <c r="A7627" s="1"/>
      <c r="B7627" s="2"/>
      <c r="I7627">
        <f t="shared" si="476"/>
        <v>0</v>
      </c>
      <c r="J7627">
        <f t="shared" si="479"/>
        <v>0</v>
      </c>
      <c r="K7627">
        <f t="shared" si="477"/>
        <v>0</v>
      </c>
      <c r="L7627">
        <f t="shared" si="478"/>
        <v>0</v>
      </c>
    </row>
    <row r="7628" spans="1:12">
      <c r="A7628" s="1"/>
      <c r="B7628" s="2"/>
      <c r="I7628">
        <f t="shared" si="476"/>
        <v>0</v>
      </c>
      <c r="J7628">
        <f t="shared" si="479"/>
        <v>0</v>
      </c>
      <c r="K7628">
        <f t="shared" si="477"/>
        <v>0</v>
      </c>
      <c r="L7628">
        <f t="shared" si="478"/>
        <v>0</v>
      </c>
    </row>
    <row r="7629" spans="1:12">
      <c r="A7629" s="1"/>
      <c r="B7629" s="2"/>
      <c r="I7629">
        <f t="shared" si="476"/>
        <v>0</v>
      </c>
      <c r="J7629">
        <f t="shared" si="479"/>
        <v>0</v>
      </c>
      <c r="K7629">
        <f t="shared" si="477"/>
        <v>0</v>
      </c>
      <c r="L7629">
        <f t="shared" si="478"/>
        <v>0</v>
      </c>
    </row>
    <row r="7630" spans="1:12">
      <c r="A7630" s="1"/>
      <c r="B7630" s="2"/>
      <c r="I7630">
        <f t="shared" si="476"/>
        <v>0</v>
      </c>
      <c r="J7630">
        <f t="shared" si="479"/>
        <v>0</v>
      </c>
      <c r="K7630">
        <f t="shared" si="477"/>
        <v>0</v>
      </c>
      <c r="L7630">
        <f t="shared" si="478"/>
        <v>0</v>
      </c>
    </row>
    <row r="7631" spans="1:12">
      <c r="A7631" s="1"/>
      <c r="B7631" s="2"/>
      <c r="I7631">
        <f t="shared" si="476"/>
        <v>0</v>
      </c>
      <c r="J7631">
        <f t="shared" si="479"/>
        <v>0</v>
      </c>
      <c r="K7631">
        <f t="shared" si="477"/>
        <v>0</v>
      </c>
      <c r="L7631">
        <f t="shared" si="478"/>
        <v>0</v>
      </c>
    </row>
    <row r="7632" spans="1:12">
      <c r="A7632" s="1"/>
      <c r="B7632" s="2"/>
      <c r="I7632">
        <f t="shared" si="476"/>
        <v>0</v>
      </c>
      <c r="J7632">
        <f t="shared" si="479"/>
        <v>0</v>
      </c>
      <c r="K7632">
        <f t="shared" si="477"/>
        <v>0</v>
      </c>
      <c r="L7632">
        <f t="shared" si="478"/>
        <v>0</v>
      </c>
    </row>
    <row r="7633" spans="1:12">
      <c r="A7633" s="1"/>
      <c r="B7633" s="2"/>
      <c r="I7633">
        <f t="shared" si="476"/>
        <v>0</v>
      </c>
      <c r="J7633">
        <f t="shared" si="479"/>
        <v>0</v>
      </c>
      <c r="K7633">
        <f t="shared" si="477"/>
        <v>0</v>
      </c>
      <c r="L7633">
        <f t="shared" si="478"/>
        <v>0</v>
      </c>
    </row>
    <row r="7634" spans="1:12">
      <c r="A7634" s="1"/>
      <c r="B7634" s="2"/>
      <c r="I7634">
        <f t="shared" si="476"/>
        <v>0</v>
      </c>
      <c r="J7634">
        <f t="shared" si="479"/>
        <v>0</v>
      </c>
      <c r="K7634">
        <f t="shared" si="477"/>
        <v>0</v>
      </c>
      <c r="L7634">
        <f t="shared" si="478"/>
        <v>0</v>
      </c>
    </row>
    <row r="7635" spans="1:12">
      <c r="A7635" s="1"/>
      <c r="B7635" s="2"/>
      <c r="I7635">
        <f t="shared" si="476"/>
        <v>0</v>
      </c>
      <c r="J7635">
        <f t="shared" si="479"/>
        <v>0</v>
      </c>
      <c r="K7635">
        <f t="shared" si="477"/>
        <v>0</v>
      </c>
      <c r="L7635">
        <f t="shared" si="478"/>
        <v>0</v>
      </c>
    </row>
    <row r="7636" spans="1:12">
      <c r="A7636" s="1"/>
      <c r="B7636" s="2"/>
      <c r="I7636">
        <f t="shared" si="476"/>
        <v>0</v>
      </c>
      <c r="J7636">
        <f t="shared" si="479"/>
        <v>0</v>
      </c>
      <c r="K7636">
        <f t="shared" si="477"/>
        <v>0</v>
      </c>
      <c r="L7636">
        <f t="shared" si="478"/>
        <v>0</v>
      </c>
    </row>
    <row r="7637" spans="1:12">
      <c r="A7637" s="1"/>
      <c r="B7637" s="2"/>
      <c r="I7637">
        <f t="shared" si="476"/>
        <v>0</v>
      </c>
      <c r="J7637">
        <f t="shared" si="479"/>
        <v>0</v>
      </c>
      <c r="K7637">
        <f t="shared" si="477"/>
        <v>0</v>
      </c>
      <c r="L7637">
        <f t="shared" si="478"/>
        <v>0</v>
      </c>
    </row>
    <row r="7638" spans="1:12">
      <c r="A7638" s="1"/>
      <c r="B7638" s="2"/>
      <c r="I7638">
        <f t="shared" si="476"/>
        <v>0</v>
      </c>
      <c r="J7638">
        <f t="shared" si="479"/>
        <v>0</v>
      </c>
      <c r="K7638">
        <f t="shared" si="477"/>
        <v>0</v>
      </c>
      <c r="L7638">
        <f t="shared" si="478"/>
        <v>0</v>
      </c>
    </row>
    <row r="7639" spans="1:12">
      <c r="A7639" s="1"/>
      <c r="B7639" s="2"/>
      <c r="I7639">
        <f t="shared" si="476"/>
        <v>0</v>
      </c>
      <c r="J7639">
        <f t="shared" si="479"/>
        <v>0</v>
      </c>
      <c r="K7639">
        <f t="shared" si="477"/>
        <v>0</v>
      </c>
      <c r="L7639">
        <f t="shared" si="478"/>
        <v>0</v>
      </c>
    </row>
    <row r="7640" spans="1:12">
      <c r="A7640" s="1"/>
      <c r="B7640" s="2"/>
      <c r="I7640">
        <f t="shared" si="476"/>
        <v>0</v>
      </c>
      <c r="J7640">
        <f t="shared" si="479"/>
        <v>0</v>
      </c>
      <c r="K7640">
        <f t="shared" si="477"/>
        <v>0</v>
      </c>
      <c r="L7640">
        <f t="shared" si="478"/>
        <v>0</v>
      </c>
    </row>
    <row r="7641" spans="1:12">
      <c r="A7641" s="1"/>
      <c r="B7641" s="2"/>
      <c r="I7641">
        <f t="shared" si="476"/>
        <v>0</v>
      </c>
      <c r="J7641">
        <f t="shared" si="479"/>
        <v>0</v>
      </c>
      <c r="K7641">
        <f t="shared" si="477"/>
        <v>0</v>
      </c>
      <c r="L7641">
        <f t="shared" si="478"/>
        <v>0</v>
      </c>
    </row>
    <row r="7642" spans="1:12">
      <c r="A7642" s="1"/>
      <c r="B7642" s="2"/>
      <c r="I7642">
        <f t="shared" si="476"/>
        <v>0</v>
      </c>
      <c r="J7642">
        <f t="shared" si="479"/>
        <v>0</v>
      </c>
      <c r="K7642">
        <f t="shared" si="477"/>
        <v>0</v>
      </c>
      <c r="L7642">
        <f t="shared" si="478"/>
        <v>0</v>
      </c>
    </row>
    <row r="7643" spans="1:12">
      <c r="A7643" s="1"/>
      <c r="B7643" s="2"/>
      <c r="I7643">
        <f t="shared" si="476"/>
        <v>0</v>
      </c>
      <c r="J7643">
        <f t="shared" si="479"/>
        <v>0</v>
      </c>
      <c r="K7643">
        <f t="shared" si="477"/>
        <v>0</v>
      </c>
      <c r="L7643">
        <f t="shared" si="478"/>
        <v>0</v>
      </c>
    </row>
    <row r="7644" spans="1:12">
      <c r="A7644" s="1"/>
      <c r="B7644" s="2"/>
      <c r="I7644">
        <f t="shared" si="476"/>
        <v>0</v>
      </c>
      <c r="J7644">
        <f t="shared" si="479"/>
        <v>0</v>
      </c>
      <c r="K7644">
        <f t="shared" si="477"/>
        <v>0</v>
      </c>
      <c r="L7644">
        <f t="shared" si="478"/>
        <v>0</v>
      </c>
    </row>
    <row r="7645" spans="1:12">
      <c r="A7645" s="1"/>
      <c r="B7645" s="2"/>
      <c r="I7645">
        <f t="shared" si="476"/>
        <v>0</v>
      </c>
      <c r="J7645">
        <f t="shared" si="479"/>
        <v>0</v>
      </c>
      <c r="K7645">
        <f t="shared" si="477"/>
        <v>0</v>
      </c>
      <c r="L7645">
        <f t="shared" si="478"/>
        <v>0</v>
      </c>
    </row>
    <row r="7646" spans="1:12">
      <c r="A7646" s="1"/>
      <c r="B7646" s="2"/>
      <c r="I7646">
        <f t="shared" si="476"/>
        <v>0</v>
      </c>
      <c r="J7646">
        <f t="shared" si="479"/>
        <v>0</v>
      </c>
      <c r="K7646">
        <f t="shared" si="477"/>
        <v>0</v>
      </c>
      <c r="L7646">
        <f t="shared" si="478"/>
        <v>0</v>
      </c>
    </row>
    <row r="7647" spans="1:12">
      <c r="A7647" s="1"/>
      <c r="B7647" s="2"/>
      <c r="I7647">
        <f t="shared" si="476"/>
        <v>0</v>
      </c>
      <c r="J7647">
        <f t="shared" si="479"/>
        <v>0</v>
      </c>
      <c r="K7647">
        <f t="shared" si="477"/>
        <v>0</v>
      </c>
      <c r="L7647">
        <f t="shared" si="478"/>
        <v>0</v>
      </c>
    </row>
    <row r="7648" spans="1:12">
      <c r="A7648" s="1"/>
      <c r="B7648" s="2"/>
      <c r="I7648">
        <f t="shared" si="476"/>
        <v>0</v>
      </c>
      <c r="J7648">
        <f t="shared" si="479"/>
        <v>0</v>
      </c>
      <c r="K7648">
        <f t="shared" si="477"/>
        <v>0</v>
      </c>
      <c r="L7648">
        <f t="shared" si="478"/>
        <v>0</v>
      </c>
    </row>
    <row r="7649" spans="1:12">
      <c r="A7649" s="1"/>
      <c r="B7649" s="2"/>
      <c r="I7649">
        <f t="shared" si="476"/>
        <v>0</v>
      </c>
      <c r="J7649">
        <f t="shared" si="479"/>
        <v>0</v>
      </c>
      <c r="K7649">
        <f t="shared" si="477"/>
        <v>0</v>
      </c>
      <c r="L7649">
        <f t="shared" si="478"/>
        <v>0</v>
      </c>
    </row>
    <row r="7650" spans="1:12">
      <c r="A7650" s="1"/>
      <c r="B7650" s="2"/>
      <c r="I7650">
        <f t="shared" si="476"/>
        <v>0</v>
      </c>
      <c r="J7650">
        <f t="shared" si="479"/>
        <v>0</v>
      </c>
      <c r="K7650">
        <f t="shared" si="477"/>
        <v>0</v>
      </c>
      <c r="L7650">
        <f t="shared" si="478"/>
        <v>0</v>
      </c>
    </row>
    <row r="7651" spans="1:12">
      <c r="A7651" s="1"/>
      <c r="B7651" s="2"/>
      <c r="I7651">
        <f t="shared" si="476"/>
        <v>0</v>
      </c>
      <c r="J7651">
        <f t="shared" si="479"/>
        <v>0</v>
      </c>
      <c r="K7651">
        <f t="shared" si="477"/>
        <v>0</v>
      </c>
      <c r="L7651">
        <f t="shared" si="478"/>
        <v>0</v>
      </c>
    </row>
    <row r="7652" spans="1:12">
      <c r="A7652" s="1"/>
      <c r="B7652" s="2"/>
      <c r="I7652">
        <f t="shared" si="476"/>
        <v>0</v>
      </c>
      <c r="J7652">
        <f t="shared" si="479"/>
        <v>0</v>
      </c>
      <c r="K7652">
        <f t="shared" si="477"/>
        <v>0</v>
      </c>
      <c r="L7652">
        <f t="shared" si="478"/>
        <v>0</v>
      </c>
    </row>
    <row r="7653" spans="1:12">
      <c r="A7653" s="1"/>
      <c r="B7653" s="2"/>
      <c r="I7653">
        <f t="shared" si="476"/>
        <v>0</v>
      </c>
      <c r="J7653">
        <f t="shared" si="479"/>
        <v>0</v>
      </c>
      <c r="K7653">
        <f t="shared" si="477"/>
        <v>0</v>
      </c>
      <c r="L7653">
        <f t="shared" si="478"/>
        <v>0</v>
      </c>
    </row>
    <row r="7654" spans="1:12">
      <c r="A7654" s="1"/>
      <c r="B7654" s="2"/>
      <c r="I7654">
        <f t="shared" si="476"/>
        <v>0</v>
      </c>
      <c r="J7654">
        <f t="shared" si="479"/>
        <v>0</v>
      </c>
      <c r="K7654">
        <f t="shared" si="477"/>
        <v>0</v>
      </c>
      <c r="L7654">
        <f t="shared" si="478"/>
        <v>0</v>
      </c>
    </row>
    <row r="7655" spans="1:12">
      <c r="A7655" s="1"/>
      <c r="B7655" s="2"/>
      <c r="I7655">
        <f t="shared" si="476"/>
        <v>0</v>
      </c>
      <c r="J7655">
        <f t="shared" si="479"/>
        <v>0</v>
      </c>
      <c r="K7655">
        <f t="shared" si="477"/>
        <v>0</v>
      </c>
      <c r="L7655">
        <f t="shared" si="478"/>
        <v>0</v>
      </c>
    </row>
    <row r="7656" spans="1:12">
      <c r="A7656" s="1"/>
      <c r="B7656" s="2"/>
      <c r="I7656">
        <f t="shared" si="476"/>
        <v>0</v>
      </c>
      <c r="J7656">
        <f t="shared" si="479"/>
        <v>0</v>
      </c>
      <c r="K7656">
        <f t="shared" si="477"/>
        <v>0</v>
      </c>
      <c r="L7656">
        <f t="shared" si="478"/>
        <v>0</v>
      </c>
    </row>
    <row r="7657" spans="1:12">
      <c r="A7657" s="1"/>
      <c r="B7657" s="2"/>
      <c r="I7657">
        <f t="shared" si="476"/>
        <v>0</v>
      </c>
      <c r="J7657">
        <f t="shared" si="479"/>
        <v>0</v>
      </c>
      <c r="K7657">
        <f t="shared" si="477"/>
        <v>0</v>
      </c>
      <c r="L7657">
        <f t="shared" si="478"/>
        <v>0</v>
      </c>
    </row>
    <row r="7658" spans="1:12">
      <c r="A7658" s="1"/>
      <c r="B7658" s="2"/>
      <c r="I7658">
        <f t="shared" si="476"/>
        <v>0</v>
      </c>
      <c r="J7658">
        <f t="shared" si="479"/>
        <v>0</v>
      </c>
      <c r="K7658">
        <f t="shared" si="477"/>
        <v>0</v>
      </c>
      <c r="L7658">
        <f t="shared" si="478"/>
        <v>0</v>
      </c>
    </row>
    <row r="7659" spans="1:12">
      <c r="A7659" s="1"/>
      <c r="B7659" s="2"/>
      <c r="I7659">
        <f t="shared" si="476"/>
        <v>0</v>
      </c>
      <c r="J7659">
        <f t="shared" si="479"/>
        <v>0</v>
      </c>
      <c r="K7659">
        <f t="shared" si="477"/>
        <v>0</v>
      </c>
      <c r="L7659">
        <f t="shared" si="478"/>
        <v>0</v>
      </c>
    </row>
    <row r="7660" spans="1:12">
      <c r="A7660" s="1"/>
      <c r="B7660" s="2"/>
      <c r="I7660">
        <f t="shared" si="476"/>
        <v>0</v>
      </c>
      <c r="J7660">
        <f t="shared" si="479"/>
        <v>0</v>
      </c>
      <c r="K7660">
        <f t="shared" si="477"/>
        <v>0</v>
      </c>
      <c r="L7660">
        <f t="shared" si="478"/>
        <v>0</v>
      </c>
    </row>
    <row r="7661" spans="1:12">
      <c r="A7661" s="1"/>
      <c r="B7661" s="2"/>
      <c r="I7661">
        <f t="shared" si="476"/>
        <v>0</v>
      </c>
      <c r="J7661">
        <f t="shared" si="479"/>
        <v>0</v>
      </c>
      <c r="K7661">
        <f t="shared" si="477"/>
        <v>0</v>
      </c>
      <c r="L7661">
        <f t="shared" si="478"/>
        <v>0</v>
      </c>
    </row>
    <row r="7662" spans="1:12">
      <c r="A7662" s="1"/>
      <c r="B7662" s="2"/>
      <c r="I7662">
        <f t="shared" si="476"/>
        <v>0</v>
      </c>
      <c r="J7662">
        <f t="shared" si="479"/>
        <v>0</v>
      </c>
      <c r="K7662">
        <f t="shared" si="477"/>
        <v>0</v>
      </c>
      <c r="L7662">
        <f t="shared" si="478"/>
        <v>0</v>
      </c>
    </row>
    <row r="7663" spans="1:12">
      <c r="A7663" s="1"/>
      <c r="B7663" s="2"/>
      <c r="I7663">
        <f t="shared" si="476"/>
        <v>0</v>
      </c>
      <c r="J7663">
        <f t="shared" si="479"/>
        <v>0</v>
      </c>
      <c r="K7663">
        <f t="shared" si="477"/>
        <v>0</v>
      </c>
      <c r="L7663">
        <f t="shared" si="478"/>
        <v>0</v>
      </c>
    </row>
    <row r="7664" spans="1:12">
      <c r="A7664" s="1"/>
      <c r="B7664" s="2"/>
      <c r="I7664">
        <f t="shared" si="476"/>
        <v>0</v>
      </c>
      <c r="J7664">
        <f t="shared" si="479"/>
        <v>0</v>
      </c>
      <c r="K7664">
        <f t="shared" si="477"/>
        <v>0</v>
      </c>
      <c r="L7664">
        <f t="shared" si="478"/>
        <v>0</v>
      </c>
    </row>
    <row r="7665" spans="1:12">
      <c r="A7665" s="1"/>
      <c r="B7665" s="2"/>
      <c r="I7665">
        <f t="shared" si="476"/>
        <v>0</v>
      </c>
      <c r="J7665">
        <f t="shared" si="479"/>
        <v>0</v>
      </c>
      <c r="K7665">
        <f t="shared" si="477"/>
        <v>0</v>
      </c>
      <c r="L7665">
        <f t="shared" si="478"/>
        <v>0</v>
      </c>
    </row>
    <row r="7666" spans="1:12">
      <c r="A7666" s="1"/>
      <c r="B7666" s="2"/>
      <c r="I7666">
        <f t="shared" si="476"/>
        <v>0</v>
      </c>
      <c r="J7666">
        <f t="shared" si="479"/>
        <v>0</v>
      </c>
      <c r="K7666">
        <f t="shared" si="477"/>
        <v>0</v>
      </c>
      <c r="L7666">
        <f t="shared" si="478"/>
        <v>0</v>
      </c>
    </row>
    <row r="7667" spans="1:12">
      <c r="A7667" s="1"/>
      <c r="B7667" s="2"/>
      <c r="I7667">
        <f t="shared" si="476"/>
        <v>0</v>
      </c>
      <c r="J7667">
        <f t="shared" si="479"/>
        <v>0</v>
      </c>
      <c r="K7667">
        <f t="shared" si="477"/>
        <v>0</v>
      </c>
      <c r="L7667">
        <f t="shared" si="478"/>
        <v>0</v>
      </c>
    </row>
    <row r="7668" spans="1:12">
      <c r="A7668" s="1"/>
      <c r="B7668" s="2"/>
      <c r="I7668">
        <f t="shared" si="476"/>
        <v>0</v>
      </c>
      <c r="J7668">
        <f t="shared" si="479"/>
        <v>0</v>
      </c>
      <c r="K7668">
        <f t="shared" si="477"/>
        <v>0</v>
      </c>
      <c r="L7668">
        <f t="shared" si="478"/>
        <v>0</v>
      </c>
    </row>
    <row r="7669" spans="1:12">
      <c r="A7669" s="1"/>
      <c r="B7669" s="2"/>
      <c r="I7669">
        <f t="shared" si="476"/>
        <v>0</v>
      </c>
      <c r="J7669">
        <f t="shared" si="479"/>
        <v>0</v>
      </c>
      <c r="K7669">
        <f t="shared" si="477"/>
        <v>0</v>
      </c>
      <c r="L7669">
        <f t="shared" si="478"/>
        <v>0</v>
      </c>
    </row>
    <row r="7670" spans="1:12">
      <c r="A7670" s="1"/>
      <c r="B7670" s="2"/>
      <c r="I7670">
        <f t="shared" si="476"/>
        <v>0</v>
      </c>
      <c r="J7670">
        <f t="shared" si="479"/>
        <v>0</v>
      </c>
      <c r="K7670">
        <f t="shared" si="477"/>
        <v>0</v>
      </c>
      <c r="L7670">
        <f t="shared" si="478"/>
        <v>0</v>
      </c>
    </row>
    <row r="7671" spans="1:12">
      <c r="A7671" s="1"/>
      <c r="B7671" s="2"/>
      <c r="I7671">
        <f t="shared" si="476"/>
        <v>0</v>
      </c>
      <c r="J7671">
        <f t="shared" si="479"/>
        <v>0</v>
      </c>
      <c r="K7671">
        <f t="shared" si="477"/>
        <v>0</v>
      </c>
      <c r="L7671">
        <f t="shared" si="478"/>
        <v>0</v>
      </c>
    </row>
    <row r="7672" spans="1:12">
      <c r="A7672" s="1"/>
      <c r="B7672" s="2"/>
      <c r="I7672">
        <f t="shared" si="476"/>
        <v>0</v>
      </c>
      <c r="J7672">
        <f t="shared" si="479"/>
        <v>0</v>
      </c>
      <c r="K7672">
        <f t="shared" si="477"/>
        <v>0</v>
      </c>
      <c r="L7672">
        <f t="shared" si="478"/>
        <v>0</v>
      </c>
    </row>
    <row r="7673" spans="1:12">
      <c r="A7673" s="1"/>
      <c r="B7673" s="2"/>
      <c r="I7673">
        <f t="shared" si="476"/>
        <v>0</v>
      </c>
      <c r="J7673">
        <f t="shared" si="479"/>
        <v>0</v>
      </c>
      <c r="K7673">
        <f t="shared" si="477"/>
        <v>0</v>
      </c>
      <c r="L7673">
        <f t="shared" si="478"/>
        <v>0</v>
      </c>
    </row>
    <row r="7674" spans="1:12">
      <c r="A7674" s="1"/>
      <c r="B7674" s="2"/>
      <c r="I7674">
        <f t="shared" si="476"/>
        <v>0</v>
      </c>
      <c r="J7674">
        <f t="shared" si="479"/>
        <v>0</v>
      </c>
      <c r="K7674">
        <f t="shared" si="477"/>
        <v>0</v>
      </c>
      <c r="L7674">
        <f t="shared" si="478"/>
        <v>0</v>
      </c>
    </row>
    <row r="7675" spans="1:12">
      <c r="A7675" s="1"/>
      <c r="B7675" s="2"/>
      <c r="I7675">
        <f t="shared" si="476"/>
        <v>0</v>
      </c>
      <c r="J7675">
        <f t="shared" si="479"/>
        <v>0</v>
      </c>
      <c r="K7675">
        <f t="shared" si="477"/>
        <v>0</v>
      </c>
      <c r="L7675">
        <f t="shared" si="478"/>
        <v>0</v>
      </c>
    </row>
    <row r="7676" spans="1:12">
      <c r="A7676" s="1"/>
      <c r="B7676" s="2"/>
      <c r="I7676">
        <f t="shared" si="476"/>
        <v>0</v>
      </c>
      <c r="J7676">
        <f t="shared" si="479"/>
        <v>0</v>
      </c>
      <c r="K7676">
        <f t="shared" si="477"/>
        <v>0</v>
      </c>
      <c r="L7676">
        <f t="shared" si="478"/>
        <v>0</v>
      </c>
    </row>
    <row r="7677" spans="1:12">
      <c r="A7677" s="1"/>
      <c r="B7677" s="2"/>
      <c r="I7677">
        <f t="shared" si="476"/>
        <v>0</v>
      </c>
      <c r="J7677">
        <f t="shared" si="479"/>
        <v>0</v>
      </c>
      <c r="K7677">
        <f t="shared" si="477"/>
        <v>0</v>
      </c>
      <c r="L7677">
        <f t="shared" si="478"/>
        <v>0</v>
      </c>
    </row>
    <row r="7678" spans="1:12">
      <c r="A7678" s="1"/>
      <c r="B7678" s="2"/>
      <c r="I7678">
        <f t="shared" si="476"/>
        <v>0</v>
      </c>
      <c r="J7678">
        <f t="shared" si="479"/>
        <v>0</v>
      </c>
      <c r="K7678">
        <f t="shared" si="477"/>
        <v>0</v>
      </c>
      <c r="L7678">
        <f t="shared" si="478"/>
        <v>0</v>
      </c>
    </row>
    <row r="7679" spans="1:12">
      <c r="A7679" s="1"/>
      <c r="B7679" s="2"/>
      <c r="I7679">
        <f t="shared" si="476"/>
        <v>0</v>
      </c>
      <c r="J7679">
        <f t="shared" si="479"/>
        <v>0</v>
      </c>
      <c r="K7679">
        <f t="shared" si="477"/>
        <v>0</v>
      </c>
      <c r="L7679">
        <f t="shared" si="478"/>
        <v>0</v>
      </c>
    </row>
    <row r="7680" spans="1:12">
      <c r="A7680" s="1"/>
      <c r="B7680" s="2"/>
      <c r="I7680">
        <f t="shared" si="476"/>
        <v>0</v>
      </c>
      <c r="J7680">
        <f t="shared" si="479"/>
        <v>0</v>
      </c>
      <c r="K7680">
        <f t="shared" si="477"/>
        <v>0</v>
      </c>
      <c r="L7680">
        <f t="shared" si="478"/>
        <v>0</v>
      </c>
    </row>
    <row r="7681" spans="1:12">
      <c r="A7681" s="1"/>
      <c r="B7681" s="2"/>
      <c r="I7681">
        <f t="shared" si="476"/>
        <v>0</v>
      </c>
      <c r="J7681">
        <f t="shared" si="479"/>
        <v>0</v>
      </c>
      <c r="K7681">
        <f t="shared" si="477"/>
        <v>0</v>
      </c>
      <c r="L7681">
        <f t="shared" si="478"/>
        <v>0</v>
      </c>
    </row>
    <row r="7682" spans="1:12">
      <c r="A7682" s="1"/>
      <c r="B7682" s="2"/>
      <c r="I7682">
        <f t="shared" ref="I7682:I7745" si="480">0.948*C7682</f>
        <v>0</v>
      </c>
      <c r="J7682">
        <f t="shared" si="479"/>
        <v>0</v>
      </c>
      <c r="K7682">
        <f t="shared" ref="K7682:K7745" si="481">MIN(I7682,$P$29)</f>
        <v>0</v>
      </c>
      <c r="L7682">
        <f t="shared" ref="L7682:L7745" si="482">MIN(J7682,$P$29)</f>
        <v>0</v>
      </c>
    </row>
    <row r="7683" spans="1:12">
      <c r="A7683" s="1"/>
      <c r="B7683" s="2"/>
      <c r="I7683">
        <f t="shared" si="480"/>
        <v>0</v>
      </c>
      <c r="J7683">
        <f t="shared" ref="J7683:J7746" si="483">0.93*D7683</f>
        <v>0</v>
      </c>
      <c r="K7683">
        <f t="shared" si="481"/>
        <v>0</v>
      </c>
      <c r="L7683">
        <f t="shared" si="482"/>
        <v>0</v>
      </c>
    </row>
    <row r="7684" spans="1:12">
      <c r="A7684" s="1"/>
      <c r="B7684" s="2"/>
      <c r="I7684">
        <f t="shared" si="480"/>
        <v>0</v>
      </c>
      <c r="J7684">
        <f t="shared" si="483"/>
        <v>0</v>
      </c>
      <c r="K7684">
        <f t="shared" si="481"/>
        <v>0</v>
      </c>
      <c r="L7684">
        <f t="shared" si="482"/>
        <v>0</v>
      </c>
    </row>
    <row r="7685" spans="1:12">
      <c r="A7685" s="1"/>
      <c r="B7685" s="2"/>
      <c r="I7685">
        <f t="shared" si="480"/>
        <v>0</v>
      </c>
      <c r="J7685">
        <f t="shared" si="483"/>
        <v>0</v>
      </c>
      <c r="K7685">
        <f t="shared" si="481"/>
        <v>0</v>
      </c>
      <c r="L7685">
        <f t="shared" si="482"/>
        <v>0</v>
      </c>
    </row>
    <row r="7686" spans="1:12">
      <c r="A7686" s="1"/>
      <c r="B7686" s="2"/>
      <c r="I7686">
        <f t="shared" si="480"/>
        <v>0</v>
      </c>
      <c r="J7686">
        <f t="shared" si="483"/>
        <v>0</v>
      </c>
      <c r="K7686">
        <f t="shared" si="481"/>
        <v>0</v>
      </c>
      <c r="L7686">
        <f t="shared" si="482"/>
        <v>0</v>
      </c>
    </row>
    <row r="7687" spans="1:12">
      <c r="A7687" s="1"/>
      <c r="B7687" s="2"/>
      <c r="I7687">
        <f t="shared" si="480"/>
        <v>0</v>
      </c>
      <c r="J7687">
        <f t="shared" si="483"/>
        <v>0</v>
      </c>
      <c r="K7687">
        <f t="shared" si="481"/>
        <v>0</v>
      </c>
      <c r="L7687">
        <f t="shared" si="482"/>
        <v>0</v>
      </c>
    </row>
    <row r="7688" spans="1:12">
      <c r="A7688" s="1"/>
      <c r="B7688" s="2"/>
      <c r="I7688">
        <f t="shared" si="480"/>
        <v>0</v>
      </c>
      <c r="J7688">
        <f t="shared" si="483"/>
        <v>0</v>
      </c>
      <c r="K7688">
        <f t="shared" si="481"/>
        <v>0</v>
      </c>
      <c r="L7688">
        <f t="shared" si="482"/>
        <v>0</v>
      </c>
    </row>
    <row r="7689" spans="1:12">
      <c r="A7689" s="1"/>
      <c r="B7689" s="2"/>
      <c r="I7689">
        <f t="shared" si="480"/>
        <v>0</v>
      </c>
      <c r="J7689">
        <f t="shared" si="483"/>
        <v>0</v>
      </c>
      <c r="K7689">
        <f t="shared" si="481"/>
        <v>0</v>
      </c>
      <c r="L7689">
        <f t="shared" si="482"/>
        <v>0</v>
      </c>
    </row>
    <row r="7690" spans="1:12">
      <c r="A7690" s="1"/>
      <c r="B7690" s="2"/>
      <c r="I7690">
        <f t="shared" si="480"/>
        <v>0</v>
      </c>
      <c r="J7690">
        <f t="shared" si="483"/>
        <v>0</v>
      </c>
      <c r="K7690">
        <f t="shared" si="481"/>
        <v>0</v>
      </c>
      <c r="L7690">
        <f t="shared" si="482"/>
        <v>0</v>
      </c>
    </row>
    <row r="7691" spans="1:12">
      <c r="A7691" s="1"/>
      <c r="B7691" s="2"/>
      <c r="I7691">
        <f t="shared" si="480"/>
        <v>0</v>
      </c>
      <c r="J7691">
        <f t="shared" si="483"/>
        <v>0</v>
      </c>
      <c r="K7691">
        <f t="shared" si="481"/>
        <v>0</v>
      </c>
      <c r="L7691">
        <f t="shared" si="482"/>
        <v>0</v>
      </c>
    </row>
    <row r="7692" spans="1:12">
      <c r="A7692" s="1"/>
      <c r="B7692" s="2"/>
      <c r="I7692">
        <f t="shared" si="480"/>
        <v>0</v>
      </c>
      <c r="J7692">
        <f t="shared" si="483"/>
        <v>0</v>
      </c>
      <c r="K7692">
        <f t="shared" si="481"/>
        <v>0</v>
      </c>
      <c r="L7692">
        <f t="shared" si="482"/>
        <v>0</v>
      </c>
    </row>
    <row r="7693" spans="1:12">
      <c r="A7693" s="1"/>
      <c r="B7693" s="2"/>
      <c r="I7693">
        <f t="shared" si="480"/>
        <v>0</v>
      </c>
      <c r="J7693">
        <f t="shared" si="483"/>
        <v>0</v>
      </c>
      <c r="K7693">
        <f t="shared" si="481"/>
        <v>0</v>
      </c>
      <c r="L7693">
        <f t="shared" si="482"/>
        <v>0</v>
      </c>
    </row>
    <row r="7694" spans="1:12">
      <c r="A7694" s="1"/>
      <c r="B7694" s="2"/>
      <c r="I7694">
        <f t="shared" si="480"/>
        <v>0</v>
      </c>
      <c r="J7694">
        <f t="shared" si="483"/>
        <v>0</v>
      </c>
      <c r="K7694">
        <f t="shared" si="481"/>
        <v>0</v>
      </c>
      <c r="L7694">
        <f t="shared" si="482"/>
        <v>0</v>
      </c>
    </row>
    <row r="7695" spans="1:12">
      <c r="A7695" s="1"/>
      <c r="B7695" s="2"/>
      <c r="I7695">
        <f t="shared" si="480"/>
        <v>0</v>
      </c>
      <c r="J7695">
        <f t="shared" si="483"/>
        <v>0</v>
      </c>
      <c r="K7695">
        <f t="shared" si="481"/>
        <v>0</v>
      </c>
      <c r="L7695">
        <f t="shared" si="482"/>
        <v>0</v>
      </c>
    </row>
    <row r="7696" spans="1:12">
      <c r="A7696" s="1"/>
      <c r="B7696" s="2"/>
      <c r="I7696">
        <f t="shared" si="480"/>
        <v>0</v>
      </c>
      <c r="J7696">
        <f t="shared" si="483"/>
        <v>0</v>
      </c>
      <c r="K7696">
        <f t="shared" si="481"/>
        <v>0</v>
      </c>
      <c r="L7696">
        <f t="shared" si="482"/>
        <v>0</v>
      </c>
    </row>
    <row r="7697" spans="1:12">
      <c r="A7697" s="1"/>
      <c r="B7697" s="2"/>
      <c r="I7697">
        <f t="shared" si="480"/>
        <v>0</v>
      </c>
      <c r="J7697">
        <f t="shared" si="483"/>
        <v>0</v>
      </c>
      <c r="K7697">
        <f t="shared" si="481"/>
        <v>0</v>
      </c>
      <c r="L7697">
        <f t="shared" si="482"/>
        <v>0</v>
      </c>
    </row>
    <row r="7698" spans="1:12">
      <c r="A7698" s="1"/>
      <c r="B7698" s="2"/>
      <c r="I7698">
        <f t="shared" si="480"/>
        <v>0</v>
      </c>
      <c r="J7698">
        <f t="shared" si="483"/>
        <v>0</v>
      </c>
      <c r="K7698">
        <f t="shared" si="481"/>
        <v>0</v>
      </c>
      <c r="L7698">
        <f t="shared" si="482"/>
        <v>0</v>
      </c>
    </row>
    <row r="7699" spans="1:12">
      <c r="A7699" s="1"/>
      <c r="B7699" s="2"/>
      <c r="I7699">
        <f t="shared" si="480"/>
        <v>0</v>
      </c>
      <c r="J7699">
        <f t="shared" si="483"/>
        <v>0</v>
      </c>
      <c r="K7699">
        <f t="shared" si="481"/>
        <v>0</v>
      </c>
      <c r="L7699">
        <f t="shared" si="482"/>
        <v>0</v>
      </c>
    </row>
    <row r="7700" spans="1:12">
      <c r="A7700" s="1"/>
      <c r="B7700" s="2"/>
      <c r="I7700">
        <f t="shared" si="480"/>
        <v>0</v>
      </c>
      <c r="J7700">
        <f t="shared" si="483"/>
        <v>0</v>
      </c>
      <c r="K7700">
        <f t="shared" si="481"/>
        <v>0</v>
      </c>
      <c r="L7700">
        <f t="shared" si="482"/>
        <v>0</v>
      </c>
    </row>
    <row r="7701" spans="1:12">
      <c r="A7701" s="1"/>
      <c r="B7701" s="2"/>
      <c r="I7701">
        <f t="shared" si="480"/>
        <v>0</v>
      </c>
      <c r="J7701">
        <f t="shared" si="483"/>
        <v>0</v>
      </c>
      <c r="K7701">
        <f t="shared" si="481"/>
        <v>0</v>
      </c>
      <c r="L7701">
        <f t="shared" si="482"/>
        <v>0</v>
      </c>
    </row>
    <row r="7702" spans="1:12">
      <c r="A7702" s="1"/>
      <c r="B7702" s="2"/>
      <c r="I7702">
        <f t="shared" si="480"/>
        <v>0</v>
      </c>
      <c r="J7702">
        <f t="shared" si="483"/>
        <v>0</v>
      </c>
      <c r="K7702">
        <f t="shared" si="481"/>
        <v>0</v>
      </c>
      <c r="L7702">
        <f t="shared" si="482"/>
        <v>0</v>
      </c>
    </row>
    <row r="7703" spans="1:12">
      <c r="A7703" s="1"/>
      <c r="B7703" s="2"/>
      <c r="I7703">
        <f t="shared" si="480"/>
        <v>0</v>
      </c>
      <c r="J7703">
        <f t="shared" si="483"/>
        <v>0</v>
      </c>
      <c r="K7703">
        <f t="shared" si="481"/>
        <v>0</v>
      </c>
      <c r="L7703">
        <f t="shared" si="482"/>
        <v>0</v>
      </c>
    </row>
    <row r="7704" spans="1:12">
      <c r="A7704" s="1"/>
      <c r="B7704" s="2"/>
      <c r="I7704">
        <f t="shared" si="480"/>
        <v>0</v>
      </c>
      <c r="J7704">
        <f t="shared" si="483"/>
        <v>0</v>
      </c>
      <c r="K7704">
        <f t="shared" si="481"/>
        <v>0</v>
      </c>
      <c r="L7704">
        <f t="shared" si="482"/>
        <v>0</v>
      </c>
    </row>
    <row r="7705" spans="1:12">
      <c r="A7705" s="1"/>
      <c r="B7705" s="2"/>
      <c r="I7705">
        <f t="shared" si="480"/>
        <v>0</v>
      </c>
      <c r="J7705">
        <f t="shared" si="483"/>
        <v>0</v>
      </c>
      <c r="K7705">
        <f t="shared" si="481"/>
        <v>0</v>
      </c>
      <c r="L7705">
        <f t="shared" si="482"/>
        <v>0</v>
      </c>
    </row>
    <row r="7706" spans="1:12">
      <c r="A7706" s="1"/>
      <c r="B7706" s="2"/>
      <c r="I7706">
        <f t="shared" si="480"/>
        <v>0</v>
      </c>
      <c r="J7706">
        <f t="shared" si="483"/>
        <v>0</v>
      </c>
      <c r="K7706">
        <f t="shared" si="481"/>
        <v>0</v>
      </c>
      <c r="L7706">
        <f t="shared" si="482"/>
        <v>0</v>
      </c>
    </row>
    <row r="7707" spans="1:12">
      <c r="A7707" s="1"/>
      <c r="B7707" s="2"/>
      <c r="I7707">
        <f t="shared" si="480"/>
        <v>0</v>
      </c>
      <c r="J7707">
        <f t="shared" si="483"/>
        <v>0</v>
      </c>
      <c r="K7707">
        <f t="shared" si="481"/>
        <v>0</v>
      </c>
      <c r="L7707">
        <f t="shared" si="482"/>
        <v>0</v>
      </c>
    </row>
    <row r="7708" spans="1:12">
      <c r="A7708" s="1"/>
      <c r="B7708" s="2"/>
      <c r="I7708">
        <f t="shared" si="480"/>
        <v>0</v>
      </c>
      <c r="J7708">
        <f t="shared" si="483"/>
        <v>0</v>
      </c>
      <c r="K7708">
        <f t="shared" si="481"/>
        <v>0</v>
      </c>
      <c r="L7708">
        <f t="shared" si="482"/>
        <v>0</v>
      </c>
    </row>
    <row r="7709" spans="1:12">
      <c r="A7709" s="1"/>
      <c r="B7709" s="2"/>
      <c r="I7709">
        <f t="shared" si="480"/>
        <v>0</v>
      </c>
      <c r="J7709">
        <f t="shared" si="483"/>
        <v>0</v>
      </c>
      <c r="K7709">
        <f t="shared" si="481"/>
        <v>0</v>
      </c>
      <c r="L7709">
        <f t="shared" si="482"/>
        <v>0</v>
      </c>
    </row>
    <row r="7710" spans="1:12">
      <c r="A7710" s="1"/>
      <c r="B7710" s="2"/>
      <c r="I7710">
        <f t="shared" si="480"/>
        <v>0</v>
      </c>
      <c r="J7710">
        <f t="shared" si="483"/>
        <v>0</v>
      </c>
      <c r="K7710">
        <f t="shared" si="481"/>
        <v>0</v>
      </c>
      <c r="L7710">
        <f t="shared" si="482"/>
        <v>0</v>
      </c>
    </row>
    <row r="7711" spans="1:12">
      <c r="A7711" s="1"/>
      <c r="B7711" s="2"/>
      <c r="I7711">
        <f t="shared" si="480"/>
        <v>0</v>
      </c>
      <c r="J7711">
        <f t="shared" si="483"/>
        <v>0</v>
      </c>
      <c r="K7711">
        <f t="shared" si="481"/>
        <v>0</v>
      </c>
      <c r="L7711">
        <f t="shared" si="482"/>
        <v>0</v>
      </c>
    </row>
    <row r="7712" spans="1:12">
      <c r="A7712" s="1"/>
      <c r="B7712" s="2"/>
      <c r="I7712">
        <f t="shared" si="480"/>
        <v>0</v>
      </c>
      <c r="J7712">
        <f t="shared" si="483"/>
        <v>0</v>
      </c>
      <c r="K7712">
        <f t="shared" si="481"/>
        <v>0</v>
      </c>
      <c r="L7712">
        <f t="shared" si="482"/>
        <v>0</v>
      </c>
    </row>
    <row r="7713" spans="1:12">
      <c r="A7713" s="1"/>
      <c r="B7713" s="2"/>
      <c r="I7713">
        <f t="shared" si="480"/>
        <v>0</v>
      </c>
      <c r="J7713">
        <f t="shared" si="483"/>
        <v>0</v>
      </c>
      <c r="K7713">
        <f t="shared" si="481"/>
        <v>0</v>
      </c>
      <c r="L7713">
        <f t="shared" si="482"/>
        <v>0</v>
      </c>
    </row>
    <row r="7714" spans="1:12">
      <c r="A7714" s="1"/>
      <c r="B7714" s="2"/>
      <c r="I7714">
        <f t="shared" si="480"/>
        <v>0</v>
      </c>
      <c r="J7714">
        <f t="shared" si="483"/>
        <v>0</v>
      </c>
      <c r="K7714">
        <f t="shared" si="481"/>
        <v>0</v>
      </c>
      <c r="L7714">
        <f t="shared" si="482"/>
        <v>0</v>
      </c>
    </row>
    <row r="7715" spans="1:12">
      <c r="A7715" s="1"/>
      <c r="B7715" s="2"/>
      <c r="I7715">
        <f t="shared" si="480"/>
        <v>0</v>
      </c>
      <c r="J7715">
        <f t="shared" si="483"/>
        <v>0</v>
      </c>
      <c r="K7715">
        <f t="shared" si="481"/>
        <v>0</v>
      </c>
      <c r="L7715">
        <f t="shared" si="482"/>
        <v>0</v>
      </c>
    </row>
    <row r="7716" spans="1:12">
      <c r="A7716" s="1"/>
      <c r="B7716" s="2"/>
      <c r="I7716">
        <f t="shared" si="480"/>
        <v>0</v>
      </c>
      <c r="J7716">
        <f t="shared" si="483"/>
        <v>0</v>
      </c>
      <c r="K7716">
        <f t="shared" si="481"/>
        <v>0</v>
      </c>
      <c r="L7716">
        <f t="shared" si="482"/>
        <v>0</v>
      </c>
    </row>
    <row r="7717" spans="1:12">
      <c r="A7717" s="1"/>
      <c r="B7717" s="2"/>
      <c r="I7717">
        <f t="shared" si="480"/>
        <v>0</v>
      </c>
      <c r="J7717">
        <f t="shared" si="483"/>
        <v>0</v>
      </c>
      <c r="K7717">
        <f t="shared" si="481"/>
        <v>0</v>
      </c>
      <c r="L7717">
        <f t="shared" si="482"/>
        <v>0</v>
      </c>
    </row>
    <row r="7718" spans="1:12">
      <c r="A7718" s="1"/>
      <c r="B7718" s="2"/>
      <c r="I7718">
        <f t="shared" si="480"/>
        <v>0</v>
      </c>
      <c r="J7718">
        <f t="shared" si="483"/>
        <v>0</v>
      </c>
      <c r="K7718">
        <f t="shared" si="481"/>
        <v>0</v>
      </c>
      <c r="L7718">
        <f t="shared" si="482"/>
        <v>0</v>
      </c>
    </row>
    <row r="7719" spans="1:12">
      <c r="A7719" s="1"/>
      <c r="B7719" s="2"/>
      <c r="I7719">
        <f t="shared" si="480"/>
        <v>0</v>
      </c>
      <c r="J7719">
        <f t="shared" si="483"/>
        <v>0</v>
      </c>
      <c r="K7719">
        <f t="shared" si="481"/>
        <v>0</v>
      </c>
      <c r="L7719">
        <f t="shared" si="482"/>
        <v>0</v>
      </c>
    </row>
    <row r="7720" spans="1:12">
      <c r="A7720" s="1"/>
      <c r="B7720" s="2"/>
      <c r="I7720">
        <f t="shared" si="480"/>
        <v>0</v>
      </c>
      <c r="J7720">
        <f t="shared" si="483"/>
        <v>0</v>
      </c>
      <c r="K7720">
        <f t="shared" si="481"/>
        <v>0</v>
      </c>
      <c r="L7720">
        <f t="shared" si="482"/>
        <v>0</v>
      </c>
    </row>
    <row r="7721" spans="1:12">
      <c r="A7721" s="1"/>
      <c r="B7721" s="2"/>
      <c r="I7721">
        <f t="shared" si="480"/>
        <v>0</v>
      </c>
      <c r="J7721">
        <f t="shared" si="483"/>
        <v>0</v>
      </c>
      <c r="K7721">
        <f t="shared" si="481"/>
        <v>0</v>
      </c>
      <c r="L7721">
        <f t="shared" si="482"/>
        <v>0</v>
      </c>
    </row>
    <row r="7722" spans="1:12">
      <c r="A7722" s="1"/>
      <c r="B7722" s="2"/>
      <c r="I7722">
        <f t="shared" si="480"/>
        <v>0</v>
      </c>
      <c r="J7722">
        <f t="shared" si="483"/>
        <v>0</v>
      </c>
      <c r="K7722">
        <f t="shared" si="481"/>
        <v>0</v>
      </c>
      <c r="L7722">
        <f t="shared" si="482"/>
        <v>0</v>
      </c>
    </row>
    <row r="7723" spans="1:12">
      <c r="A7723" s="1"/>
      <c r="B7723" s="2"/>
      <c r="I7723">
        <f t="shared" si="480"/>
        <v>0</v>
      </c>
      <c r="J7723">
        <f t="shared" si="483"/>
        <v>0</v>
      </c>
      <c r="K7723">
        <f t="shared" si="481"/>
        <v>0</v>
      </c>
      <c r="L7723">
        <f t="shared" si="482"/>
        <v>0</v>
      </c>
    </row>
    <row r="7724" spans="1:12">
      <c r="A7724" s="1"/>
      <c r="B7724" s="2"/>
      <c r="I7724">
        <f t="shared" si="480"/>
        <v>0</v>
      </c>
      <c r="J7724">
        <f t="shared" si="483"/>
        <v>0</v>
      </c>
      <c r="K7724">
        <f t="shared" si="481"/>
        <v>0</v>
      </c>
      <c r="L7724">
        <f t="shared" si="482"/>
        <v>0</v>
      </c>
    </row>
    <row r="7725" spans="1:12">
      <c r="A7725" s="1"/>
      <c r="B7725" s="2"/>
      <c r="I7725">
        <f t="shared" si="480"/>
        <v>0</v>
      </c>
      <c r="J7725">
        <f t="shared" si="483"/>
        <v>0</v>
      </c>
      <c r="K7725">
        <f t="shared" si="481"/>
        <v>0</v>
      </c>
      <c r="L7725">
        <f t="shared" si="482"/>
        <v>0</v>
      </c>
    </row>
    <row r="7726" spans="1:12">
      <c r="A7726" s="1"/>
      <c r="B7726" s="2"/>
      <c r="I7726">
        <f t="shared" si="480"/>
        <v>0</v>
      </c>
      <c r="J7726">
        <f t="shared" si="483"/>
        <v>0</v>
      </c>
      <c r="K7726">
        <f t="shared" si="481"/>
        <v>0</v>
      </c>
      <c r="L7726">
        <f t="shared" si="482"/>
        <v>0</v>
      </c>
    </row>
    <row r="7727" spans="1:12">
      <c r="A7727" s="1"/>
      <c r="B7727" s="2"/>
      <c r="I7727">
        <f t="shared" si="480"/>
        <v>0</v>
      </c>
      <c r="J7727">
        <f t="shared" si="483"/>
        <v>0</v>
      </c>
      <c r="K7727">
        <f t="shared" si="481"/>
        <v>0</v>
      </c>
      <c r="L7727">
        <f t="shared" si="482"/>
        <v>0</v>
      </c>
    </row>
    <row r="7728" spans="1:12">
      <c r="A7728" s="1"/>
      <c r="B7728" s="2"/>
      <c r="I7728">
        <f t="shared" si="480"/>
        <v>0</v>
      </c>
      <c r="J7728">
        <f t="shared" si="483"/>
        <v>0</v>
      </c>
      <c r="K7728">
        <f t="shared" si="481"/>
        <v>0</v>
      </c>
      <c r="L7728">
        <f t="shared" si="482"/>
        <v>0</v>
      </c>
    </row>
    <row r="7729" spans="1:12">
      <c r="A7729" s="1"/>
      <c r="B7729" s="2"/>
      <c r="I7729">
        <f t="shared" si="480"/>
        <v>0</v>
      </c>
      <c r="J7729">
        <f t="shared" si="483"/>
        <v>0</v>
      </c>
      <c r="K7729">
        <f t="shared" si="481"/>
        <v>0</v>
      </c>
      <c r="L7729">
        <f t="shared" si="482"/>
        <v>0</v>
      </c>
    </row>
    <row r="7730" spans="1:12">
      <c r="A7730" s="1"/>
      <c r="B7730" s="2"/>
      <c r="I7730">
        <f t="shared" si="480"/>
        <v>0</v>
      </c>
      <c r="J7730">
        <f t="shared" si="483"/>
        <v>0</v>
      </c>
      <c r="K7730">
        <f t="shared" si="481"/>
        <v>0</v>
      </c>
      <c r="L7730">
        <f t="shared" si="482"/>
        <v>0</v>
      </c>
    </row>
    <row r="7731" spans="1:12">
      <c r="A7731" s="1"/>
      <c r="B7731" s="2"/>
      <c r="I7731">
        <f t="shared" si="480"/>
        <v>0</v>
      </c>
      <c r="J7731">
        <f t="shared" si="483"/>
        <v>0</v>
      </c>
      <c r="K7731">
        <f t="shared" si="481"/>
        <v>0</v>
      </c>
      <c r="L7731">
        <f t="shared" si="482"/>
        <v>0</v>
      </c>
    </row>
    <row r="7732" spans="1:12">
      <c r="A7732" s="1"/>
      <c r="B7732" s="2"/>
      <c r="I7732">
        <f t="shared" si="480"/>
        <v>0</v>
      </c>
      <c r="J7732">
        <f t="shared" si="483"/>
        <v>0</v>
      </c>
      <c r="K7732">
        <f t="shared" si="481"/>
        <v>0</v>
      </c>
      <c r="L7732">
        <f t="shared" si="482"/>
        <v>0</v>
      </c>
    </row>
    <row r="7733" spans="1:12">
      <c r="A7733" s="1"/>
      <c r="B7733" s="2"/>
      <c r="I7733">
        <f t="shared" si="480"/>
        <v>0</v>
      </c>
      <c r="J7733">
        <f t="shared" si="483"/>
        <v>0</v>
      </c>
      <c r="K7733">
        <f t="shared" si="481"/>
        <v>0</v>
      </c>
      <c r="L7733">
        <f t="shared" si="482"/>
        <v>0</v>
      </c>
    </row>
    <row r="7734" spans="1:12">
      <c r="A7734" s="1"/>
      <c r="B7734" s="2"/>
      <c r="I7734">
        <f t="shared" si="480"/>
        <v>0</v>
      </c>
      <c r="J7734">
        <f t="shared" si="483"/>
        <v>0</v>
      </c>
      <c r="K7734">
        <f t="shared" si="481"/>
        <v>0</v>
      </c>
      <c r="L7734">
        <f t="shared" si="482"/>
        <v>0</v>
      </c>
    </row>
    <row r="7735" spans="1:12">
      <c r="A7735" s="1"/>
      <c r="B7735" s="2"/>
      <c r="I7735">
        <f t="shared" si="480"/>
        <v>0</v>
      </c>
      <c r="J7735">
        <f t="shared" si="483"/>
        <v>0</v>
      </c>
      <c r="K7735">
        <f t="shared" si="481"/>
        <v>0</v>
      </c>
      <c r="L7735">
        <f t="shared" si="482"/>
        <v>0</v>
      </c>
    </row>
    <row r="7736" spans="1:12">
      <c r="A7736" s="1"/>
      <c r="B7736" s="2"/>
      <c r="I7736">
        <f t="shared" si="480"/>
        <v>0</v>
      </c>
      <c r="J7736">
        <f t="shared" si="483"/>
        <v>0</v>
      </c>
      <c r="K7736">
        <f t="shared" si="481"/>
        <v>0</v>
      </c>
      <c r="L7736">
        <f t="shared" si="482"/>
        <v>0</v>
      </c>
    </row>
    <row r="7737" spans="1:12">
      <c r="A7737" s="1"/>
      <c r="B7737" s="2"/>
      <c r="I7737">
        <f t="shared" si="480"/>
        <v>0</v>
      </c>
      <c r="J7737">
        <f t="shared" si="483"/>
        <v>0</v>
      </c>
      <c r="K7737">
        <f t="shared" si="481"/>
        <v>0</v>
      </c>
      <c r="L7737">
        <f t="shared" si="482"/>
        <v>0</v>
      </c>
    </row>
    <row r="7738" spans="1:12">
      <c r="A7738" s="1"/>
      <c r="B7738" s="2"/>
      <c r="I7738">
        <f t="shared" si="480"/>
        <v>0</v>
      </c>
      <c r="J7738">
        <f t="shared" si="483"/>
        <v>0</v>
      </c>
      <c r="K7738">
        <f t="shared" si="481"/>
        <v>0</v>
      </c>
      <c r="L7738">
        <f t="shared" si="482"/>
        <v>0</v>
      </c>
    </row>
    <row r="7739" spans="1:12">
      <c r="A7739" s="1"/>
      <c r="B7739" s="2"/>
      <c r="I7739">
        <f t="shared" si="480"/>
        <v>0</v>
      </c>
      <c r="J7739">
        <f t="shared" si="483"/>
        <v>0</v>
      </c>
      <c r="K7739">
        <f t="shared" si="481"/>
        <v>0</v>
      </c>
      <c r="L7739">
        <f t="shared" si="482"/>
        <v>0</v>
      </c>
    </row>
    <row r="7740" spans="1:12">
      <c r="A7740" s="1"/>
      <c r="B7740" s="2"/>
      <c r="I7740">
        <f t="shared" si="480"/>
        <v>0</v>
      </c>
      <c r="J7740">
        <f t="shared" si="483"/>
        <v>0</v>
      </c>
      <c r="K7740">
        <f t="shared" si="481"/>
        <v>0</v>
      </c>
      <c r="L7740">
        <f t="shared" si="482"/>
        <v>0</v>
      </c>
    </row>
    <row r="7741" spans="1:12">
      <c r="A7741" s="1"/>
      <c r="B7741" s="2"/>
      <c r="I7741">
        <f t="shared" si="480"/>
        <v>0</v>
      </c>
      <c r="J7741">
        <f t="shared" si="483"/>
        <v>0</v>
      </c>
      <c r="K7741">
        <f t="shared" si="481"/>
        <v>0</v>
      </c>
      <c r="L7741">
        <f t="shared" si="482"/>
        <v>0</v>
      </c>
    </row>
    <row r="7742" spans="1:12">
      <c r="A7742" s="1"/>
      <c r="B7742" s="2"/>
      <c r="I7742">
        <f t="shared" si="480"/>
        <v>0</v>
      </c>
      <c r="J7742">
        <f t="shared" si="483"/>
        <v>0</v>
      </c>
      <c r="K7742">
        <f t="shared" si="481"/>
        <v>0</v>
      </c>
      <c r="L7742">
        <f t="shared" si="482"/>
        <v>0</v>
      </c>
    </row>
    <row r="7743" spans="1:12">
      <c r="A7743" s="1"/>
      <c r="B7743" s="2"/>
      <c r="I7743">
        <f t="shared" si="480"/>
        <v>0</v>
      </c>
      <c r="J7743">
        <f t="shared" si="483"/>
        <v>0</v>
      </c>
      <c r="K7743">
        <f t="shared" si="481"/>
        <v>0</v>
      </c>
      <c r="L7743">
        <f t="shared" si="482"/>
        <v>0</v>
      </c>
    </row>
    <row r="7744" spans="1:12">
      <c r="A7744" s="1"/>
      <c r="B7744" s="2"/>
      <c r="I7744">
        <f t="shared" si="480"/>
        <v>0</v>
      </c>
      <c r="J7744">
        <f t="shared" si="483"/>
        <v>0</v>
      </c>
      <c r="K7744">
        <f t="shared" si="481"/>
        <v>0</v>
      </c>
      <c r="L7744">
        <f t="shared" si="482"/>
        <v>0</v>
      </c>
    </row>
    <row r="7745" spans="1:12">
      <c r="A7745" s="1"/>
      <c r="B7745" s="2"/>
      <c r="I7745">
        <f t="shared" si="480"/>
        <v>0</v>
      </c>
      <c r="J7745">
        <f t="shared" si="483"/>
        <v>0</v>
      </c>
      <c r="K7745">
        <f t="shared" si="481"/>
        <v>0</v>
      </c>
      <c r="L7745">
        <f t="shared" si="482"/>
        <v>0</v>
      </c>
    </row>
    <row r="7746" spans="1:12">
      <c r="A7746" s="1"/>
      <c r="B7746" s="2"/>
      <c r="I7746">
        <f t="shared" ref="I7746:I7809" si="484">0.948*C7746</f>
        <v>0</v>
      </c>
      <c r="J7746">
        <f t="shared" si="483"/>
        <v>0</v>
      </c>
      <c r="K7746">
        <f t="shared" ref="K7746:K7809" si="485">MIN(I7746,$P$29)</f>
        <v>0</v>
      </c>
      <c r="L7746">
        <f t="shared" ref="L7746:L7809" si="486">MIN(J7746,$P$29)</f>
        <v>0</v>
      </c>
    </row>
    <row r="7747" spans="1:12">
      <c r="A7747" s="1"/>
      <c r="B7747" s="2"/>
      <c r="I7747">
        <f t="shared" si="484"/>
        <v>0</v>
      </c>
      <c r="J7747">
        <f t="shared" ref="J7747:J7810" si="487">0.93*D7747</f>
        <v>0</v>
      </c>
      <c r="K7747">
        <f t="shared" si="485"/>
        <v>0</v>
      </c>
      <c r="L7747">
        <f t="shared" si="486"/>
        <v>0</v>
      </c>
    </row>
    <row r="7748" spans="1:12">
      <c r="A7748" s="1"/>
      <c r="B7748" s="2"/>
      <c r="I7748">
        <f t="shared" si="484"/>
        <v>0</v>
      </c>
      <c r="J7748">
        <f t="shared" si="487"/>
        <v>0</v>
      </c>
      <c r="K7748">
        <f t="shared" si="485"/>
        <v>0</v>
      </c>
      <c r="L7748">
        <f t="shared" si="486"/>
        <v>0</v>
      </c>
    </row>
    <row r="7749" spans="1:12">
      <c r="A7749" s="1"/>
      <c r="B7749" s="2"/>
      <c r="I7749">
        <f t="shared" si="484"/>
        <v>0</v>
      </c>
      <c r="J7749">
        <f t="shared" si="487"/>
        <v>0</v>
      </c>
      <c r="K7749">
        <f t="shared" si="485"/>
        <v>0</v>
      </c>
      <c r="L7749">
        <f t="shared" si="486"/>
        <v>0</v>
      </c>
    </row>
    <row r="7750" spans="1:12">
      <c r="A7750" s="1"/>
      <c r="B7750" s="2"/>
      <c r="I7750">
        <f t="shared" si="484"/>
        <v>0</v>
      </c>
      <c r="J7750">
        <f t="shared" si="487"/>
        <v>0</v>
      </c>
      <c r="K7750">
        <f t="shared" si="485"/>
        <v>0</v>
      </c>
      <c r="L7750">
        <f t="shared" si="486"/>
        <v>0</v>
      </c>
    </row>
    <row r="7751" spans="1:12">
      <c r="A7751" s="1"/>
      <c r="B7751" s="2"/>
      <c r="I7751">
        <f t="shared" si="484"/>
        <v>0</v>
      </c>
      <c r="J7751">
        <f t="shared" si="487"/>
        <v>0</v>
      </c>
      <c r="K7751">
        <f t="shared" si="485"/>
        <v>0</v>
      </c>
      <c r="L7751">
        <f t="shared" si="486"/>
        <v>0</v>
      </c>
    </row>
    <row r="7752" spans="1:12">
      <c r="A7752" s="1"/>
      <c r="B7752" s="2"/>
      <c r="I7752">
        <f t="shared" si="484"/>
        <v>0</v>
      </c>
      <c r="J7752">
        <f t="shared" si="487"/>
        <v>0</v>
      </c>
      <c r="K7752">
        <f t="shared" si="485"/>
        <v>0</v>
      </c>
      <c r="L7752">
        <f t="shared" si="486"/>
        <v>0</v>
      </c>
    </row>
    <row r="7753" spans="1:12">
      <c r="A7753" s="1"/>
      <c r="B7753" s="2"/>
      <c r="I7753">
        <f t="shared" si="484"/>
        <v>0</v>
      </c>
      <c r="J7753">
        <f t="shared" si="487"/>
        <v>0</v>
      </c>
      <c r="K7753">
        <f t="shared" si="485"/>
        <v>0</v>
      </c>
      <c r="L7753">
        <f t="shared" si="486"/>
        <v>0</v>
      </c>
    </row>
    <row r="7754" spans="1:12">
      <c r="A7754" s="1"/>
      <c r="B7754" s="2"/>
      <c r="I7754">
        <f t="shared" si="484"/>
        <v>0</v>
      </c>
      <c r="J7754">
        <f t="shared" si="487"/>
        <v>0</v>
      </c>
      <c r="K7754">
        <f t="shared" si="485"/>
        <v>0</v>
      </c>
      <c r="L7754">
        <f t="shared" si="486"/>
        <v>0</v>
      </c>
    </row>
    <row r="7755" spans="1:12">
      <c r="A7755" s="1"/>
      <c r="B7755" s="2"/>
      <c r="I7755">
        <f t="shared" si="484"/>
        <v>0</v>
      </c>
      <c r="J7755">
        <f t="shared" si="487"/>
        <v>0</v>
      </c>
      <c r="K7755">
        <f t="shared" si="485"/>
        <v>0</v>
      </c>
      <c r="L7755">
        <f t="shared" si="486"/>
        <v>0</v>
      </c>
    </row>
    <row r="7756" spans="1:12">
      <c r="A7756" s="1"/>
      <c r="B7756" s="2"/>
      <c r="I7756">
        <f t="shared" si="484"/>
        <v>0</v>
      </c>
      <c r="J7756">
        <f t="shared" si="487"/>
        <v>0</v>
      </c>
      <c r="K7756">
        <f t="shared" si="485"/>
        <v>0</v>
      </c>
      <c r="L7756">
        <f t="shared" si="486"/>
        <v>0</v>
      </c>
    </row>
    <row r="7757" spans="1:12">
      <c r="A7757" s="1"/>
      <c r="B7757" s="2"/>
      <c r="I7757">
        <f t="shared" si="484"/>
        <v>0</v>
      </c>
      <c r="J7757">
        <f t="shared" si="487"/>
        <v>0</v>
      </c>
      <c r="K7757">
        <f t="shared" si="485"/>
        <v>0</v>
      </c>
      <c r="L7757">
        <f t="shared" si="486"/>
        <v>0</v>
      </c>
    </row>
    <row r="7758" spans="1:12">
      <c r="A7758" s="1"/>
      <c r="B7758" s="2"/>
      <c r="I7758">
        <f t="shared" si="484"/>
        <v>0</v>
      </c>
      <c r="J7758">
        <f t="shared" si="487"/>
        <v>0</v>
      </c>
      <c r="K7758">
        <f t="shared" si="485"/>
        <v>0</v>
      </c>
      <c r="L7758">
        <f t="shared" si="486"/>
        <v>0</v>
      </c>
    </row>
    <row r="7759" spans="1:12">
      <c r="A7759" s="1"/>
      <c r="B7759" s="2"/>
      <c r="I7759">
        <f t="shared" si="484"/>
        <v>0</v>
      </c>
      <c r="J7759">
        <f t="shared" si="487"/>
        <v>0</v>
      </c>
      <c r="K7759">
        <f t="shared" si="485"/>
        <v>0</v>
      </c>
      <c r="L7759">
        <f t="shared" si="486"/>
        <v>0</v>
      </c>
    </row>
    <row r="7760" spans="1:12">
      <c r="A7760" s="1"/>
      <c r="B7760" s="2"/>
      <c r="I7760">
        <f t="shared" si="484"/>
        <v>0</v>
      </c>
      <c r="J7760">
        <f t="shared" si="487"/>
        <v>0</v>
      </c>
      <c r="K7760">
        <f t="shared" si="485"/>
        <v>0</v>
      </c>
      <c r="L7760">
        <f t="shared" si="486"/>
        <v>0</v>
      </c>
    </row>
    <row r="7761" spans="1:12">
      <c r="A7761" s="1"/>
      <c r="B7761" s="2"/>
      <c r="I7761">
        <f t="shared" si="484"/>
        <v>0</v>
      </c>
      <c r="J7761">
        <f t="shared" si="487"/>
        <v>0</v>
      </c>
      <c r="K7761">
        <f t="shared" si="485"/>
        <v>0</v>
      </c>
      <c r="L7761">
        <f t="shared" si="486"/>
        <v>0</v>
      </c>
    </row>
    <row r="7762" spans="1:12">
      <c r="A7762" s="1"/>
      <c r="B7762" s="2"/>
      <c r="I7762">
        <f t="shared" si="484"/>
        <v>0</v>
      </c>
      <c r="J7762">
        <f t="shared" si="487"/>
        <v>0</v>
      </c>
      <c r="K7762">
        <f t="shared" si="485"/>
        <v>0</v>
      </c>
      <c r="L7762">
        <f t="shared" si="486"/>
        <v>0</v>
      </c>
    </row>
    <row r="7763" spans="1:12">
      <c r="A7763" s="1"/>
      <c r="B7763" s="2"/>
      <c r="I7763">
        <f t="shared" si="484"/>
        <v>0</v>
      </c>
      <c r="J7763">
        <f t="shared" si="487"/>
        <v>0</v>
      </c>
      <c r="K7763">
        <f t="shared" si="485"/>
        <v>0</v>
      </c>
      <c r="L7763">
        <f t="shared" si="486"/>
        <v>0</v>
      </c>
    </row>
    <row r="7764" spans="1:12">
      <c r="A7764" s="1"/>
      <c r="B7764" s="2"/>
      <c r="I7764">
        <f t="shared" si="484"/>
        <v>0</v>
      </c>
      <c r="J7764">
        <f t="shared" si="487"/>
        <v>0</v>
      </c>
      <c r="K7764">
        <f t="shared" si="485"/>
        <v>0</v>
      </c>
      <c r="L7764">
        <f t="shared" si="486"/>
        <v>0</v>
      </c>
    </row>
    <row r="7765" spans="1:12">
      <c r="A7765" s="1"/>
      <c r="B7765" s="2"/>
      <c r="I7765">
        <f t="shared" si="484"/>
        <v>0</v>
      </c>
      <c r="J7765">
        <f t="shared" si="487"/>
        <v>0</v>
      </c>
      <c r="K7765">
        <f t="shared" si="485"/>
        <v>0</v>
      </c>
      <c r="L7765">
        <f t="shared" si="486"/>
        <v>0</v>
      </c>
    </row>
    <row r="7766" spans="1:12">
      <c r="A7766" s="1"/>
      <c r="B7766" s="2"/>
      <c r="I7766">
        <f t="shared" si="484"/>
        <v>0</v>
      </c>
      <c r="J7766">
        <f t="shared" si="487"/>
        <v>0</v>
      </c>
      <c r="K7766">
        <f t="shared" si="485"/>
        <v>0</v>
      </c>
      <c r="L7766">
        <f t="shared" si="486"/>
        <v>0</v>
      </c>
    </row>
    <row r="7767" spans="1:12">
      <c r="A7767" s="1"/>
      <c r="B7767" s="2"/>
      <c r="I7767">
        <f t="shared" si="484"/>
        <v>0</v>
      </c>
      <c r="J7767">
        <f t="shared" si="487"/>
        <v>0</v>
      </c>
      <c r="K7767">
        <f t="shared" si="485"/>
        <v>0</v>
      </c>
      <c r="L7767">
        <f t="shared" si="486"/>
        <v>0</v>
      </c>
    </row>
    <row r="7768" spans="1:12">
      <c r="A7768" s="1"/>
      <c r="B7768" s="2"/>
      <c r="I7768">
        <f t="shared" si="484"/>
        <v>0</v>
      </c>
      <c r="J7768">
        <f t="shared" si="487"/>
        <v>0</v>
      </c>
      <c r="K7768">
        <f t="shared" si="485"/>
        <v>0</v>
      </c>
      <c r="L7768">
        <f t="shared" si="486"/>
        <v>0</v>
      </c>
    </row>
    <row r="7769" spans="1:12">
      <c r="A7769" s="1"/>
      <c r="B7769" s="2"/>
      <c r="I7769">
        <f t="shared" si="484"/>
        <v>0</v>
      </c>
      <c r="J7769">
        <f t="shared" si="487"/>
        <v>0</v>
      </c>
      <c r="K7769">
        <f t="shared" si="485"/>
        <v>0</v>
      </c>
      <c r="L7769">
        <f t="shared" si="486"/>
        <v>0</v>
      </c>
    </row>
    <row r="7770" spans="1:12">
      <c r="A7770" s="1"/>
      <c r="B7770" s="2"/>
      <c r="I7770">
        <f t="shared" si="484"/>
        <v>0</v>
      </c>
      <c r="J7770">
        <f t="shared" si="487"/>
        <v>0</v>
      </c>
      <c r="K7770">
        <f t="shared" si="485"/>
        <v>0</v>
      </c>
      <c r="L7770">
        <f t="shared" si="486"/>
        <v>0</v>
      </c>
    </row>
    <row r="7771" spans="1:12">
      <c r="A7771" s="1"/>
      <c r="B7771" s="2"/>
      <c r="I7771">
        <f t="shared" si="484"/>
        <v>0</v>
      </c>
      <c r="J7771">
        <f t="shared" si="487"/>
        <v>0</v>
      </c>
      <c r="K7771">
        <f t="shared" si="485"/>
        <v>0</v>
      </c>
      <c r="L7771">
        <f t="shared" si="486"/>
        <v>0</v>
      </c>
    </row>
    <row r="7772" spans="1:12">
      <c r="A7772" s="1"/>
      <c r="B7772" s="2"/>
      <c r="I7772">
        <f t="shared" si="484"/>
        <v>0</v>
      </c>
      <c r="J7772">
        <f t="shared" si="487"/>
        <v>0</v>
      </c>
      <c r="K7772">
        <f t="shared" si="485"/>
        <v>0</v>
      </c>
      <c r="L7772">
        <f t="shared" si="486"/>
        <v>0</v>
      </c>
    </row>
    <row r="7773" spans="1:12">
      <c r="A7773" s="1"/>
      <c r="B7773" s="2"/>
      <c r="I7773">
        <f t="shared" si="484"/>
        <v>0</v>
      </c>
      <c r="J7773">
        <f t="shared" si="487"/>
        <v>0</v>
      </c>
      <c r="K7773">
        <f t="shared" si="485"/>
        <v>0</v>
      </c>
      <c r="L7773">
        <f t="shared" si="486"/>
        <v>0</v>
      </c>
    </row>
    <row r="7774" spans="1:12">
      <c r="A7774" s="1"/>
      <c r="B7774" s="2"/>
      <c r="I7774">
        <f t="shared" si="484"/>
        <v>0</v>
      </c>
      <c r="J7774">
        <f t="shared" si="487"/>
        <v>0</v>
      </c>
      <c r="K7774">
        <f t="shared" si="485"/>
        <v>0</v>
      </c>
      <c r="L7774">
        <f t="shared" si="486"/>
        <v>0</v>
      </c>
    </row>
    <row r="7775" spans="1:12">
      <c r="A7775" s="1"/>
      <c r="B7775" s="2"/>
      <c r="I7775">
        <f t="shared" si="484"/>
        <v>0</v>
      </c>
      <c r="J7775">
        <f t="shared" si="487"/>
        <v>0</v>
      </c>
      <c r="K7775">
        <f t="shared" si="485"/>
        <v>0</v>
      </c>
      <c r="L7775">
        <f t="shared" si="486"/>
        <v>0</v>
      </c>
    </row>
    <row r="7776" spans="1:12">
      <c r="A7776" s="1"/>
      <c r="B7776" s="2"/>
      <c r="I7776">
        <f t="shared" si="484"/>
        <v>0</v>
      </c>
      <c r="J7776">
        <f t="shared" si="487"/>
        <v>0</v>
      </c>
      <c r="K7776">
        <f t="shared" si="485"/>
        <v>0</v>
      </c>
      <c r="L7776">
        <f t="shared" si="486"/>
        <v>0</v>
      </c>
    </row>
    <row r="7777" spans="1:12">
      <c r="A7777" s="1"/>
      <c r="B7777" s="2"/>
      <c r="I7777">
        <f t="shared" si="484"/>
        <v>0</v>
      </c>
      <c r="J7777">
        <f t="shared" si="487"/>
        <v>0</v>
      </c>
      <c r="K7777">
        <f t="shared" si="485"/>
        <v>0</v>
      </c>
      <c r="L7777">
        <f t="shared" si="486"/>
        <v>0</v>
      </c>
    </row>
    <row r="7778" spans="1:12">
      <c r="A7778" s="1"/>
      <c r="B7778" s="2"/>
      <c r="I7778">
        <f t="shared" si="484"/>
        <v>0</v>
      </c>
      <c r="J7778">
        <f t="shared" si="487"/>
        <v>0</v>
      </c>
      <c r="K7778">
        <f t="shared" si="485"/>
        <v>0</v>
      </c>
      <c r="L7778">
        <f t="shared" si="486"/>
        <v>0</v>
      </c>
    </row>
    <row r="7779" spans="1:12">
      <c r="A7779" s="1"/>
      <c r="B7779" s="2"/>
      <c r="I7779">
        <f t="shared" si="484"/>
        <v>0</v>
      </c>
      <c r="J7779">
        <f t="shared" si="487"/>
        <v>0</v>
      </c>
      <c r="K7779">
        <f t="shared" si="485"/>
        <v>0</v>
      </c>
      <c r="L7779">
        <f t="shared" si="486"/>
        <v>0</v>
      </c>
    </row>
    <row r="7780" spans="1:12">
      <c r="A7780" s="1"/>
      <c r="B7780" s="2"/>
      <c r="I7780">
        <f t="shared" si="484"/>
        <v>0</v>
      </c>
      <c r="J7780">
        <f t="shared" si="487"/>
        <v>0</v>
      </c>
      <c r="K7780">
        <f t="shared" si="485"/>
        <v>0</v>
      </c>
      <c r="L7780">
        <f t="shared" si="486"/>
        <v>0</v>
      </c>
    </row>
    <row r="7781" spans="1:12">
      <c r="A7781" s="1"/>
      <c r="B7781" s="2"/>
      <c r="I7781">
        <f t="shared" si="484"/>
        <v>0</v>
      </c>
      <c r="J7781">
        <f t="shared" si="487"/>
        <v>0</v>
      </c>
      <c r="K7781">
        <f t="shared" si="485"/>
        <v>0</v>
      </c>
      <c r="L7781">
        <f t="shared" si="486"/>
        <v>0</v>
      </c>
    </row>
    <row r="7782" spans="1:12">
      <c r="A7782" s="1"/>
      <c r="B7782" s="2"/>
      <c r="I7782">
        <f t="shared" si="484"/>
        <v>0</v>
      </c>
      <c r="J7782">
        <f t="shared" si="487"/>
        <v>0</v>
      </c>
      <c r="K7782">
        <f t="shared" si="485"/>
        <v>0</v>
      </c>
      <c r="L7782">
        <f t="shared" si="486"/>
        <v>0</v>
      </c>
    </row>
    <row r="7783" spans="1:12">
      <c r="A7783" s="1"/>
      <c r="B7783" s="2"/>
      <c r="I7783">
        <f t="shared" si="484"/>
        <v>0</v>
      </c>
      <c r="J7783">
        <f t="shared" si="487"/>
        <v>0</v>
      </c>
      <c r="K7783">
        <f t="shared" si="485"/>
        <v>0</v>
      </c>
      <c r="L7783">
        <f t="shared" si="486"/>
        <v>0</v>
      </c>
    </row>
    <row r="7784" spans="1:12">
      <c r="A7784" s="1"/>
      <c r="B7784" s="2"/>
      <c r="I7784">
        <f t="shared" si="484"/>
        <v>0</v>
      </c>
      <c r="J7784">
        <f t="shared" si="487"/>
        <v>0</v>
      </c>
      <c r="K7784">
        <f t="shared" si="485"/>
        <v>0</v>
      </c>
      <c r="L7784">
        <f t="shared" si="486"/>
        <v>0</v>
      </c>
    </row>
    <row r="7785" spans="1:12">
      <c r="A7785" s="1"/>
      <c r="B7785" s="2"/>
      <c r="I7785">
        <f t="shared" si="484"/>
        <v>0</v>
      </c>
      <c r="J7785">
        <f t="shared" si="487"/>
        <v>0</v>
      </c>
      <c r="K7785">
        <f t="shared" si="485"/>
        <v>0</v>
      </c>
      <c r="L7785">
        <f t="shared" si="486"/>
        <v>0</v>
      </c>
    </row>
    <row r="7786" spans="1:12">
      <c r="A7786" s="1"/>
      <c r="B7786" s="2"/>
      <c r="I7786">
        <f t="shared" si="484"/>
        <v>0</v>
      </c>
      <c r="J7786">
        <f t="shared" si="487"/>
        <v>0</v>
      </c>
      <c r="K7786">
        <f t="shared" si="485"/>
        <v>0</v>
      </c>
      <c r="L7786">
        <f t="shared" si="486"/>
        <v>0</v>
      </c>
    </row>
    <row r="7787" spans="1:12">
      <c r="A7787" s="1"/>
      <c r="B7787" s="2"/>
      <c r="I7787">
        <f t="shared" si="484"/>
        <v>0</v>
      </c>
      <c r="J7787">
        <f t="shared" si="487"/>
        <v>0</v>
      </c>
      <c r="K7787">
        <f t="shared" si="485"/>
        <v>0</v>
      </c>
      <c r="L7787">
        <f t="shared" si="486"/>
        <v>0</v>
      </c>
    </row>
    <row r="7788" spans="1:12">
      <c r="A7788" s="1"/>
      <c r="B7788" s="2"/>
      <c r="I7788">
        <f t="shared" si="484"/>
        <v>0</v>
      </c>
      <c r="J7788">
        <f t="shared" si="487"/>
        <v>0</v>
      </c>
      <c r="K7788">
        <f t="shared" si="485"/>
        <v>0</v>
      </c>
      <c r="L7788">
        <f t="shared" si="486"/>
        <v>0</v>
      </c>
    </row>
    <row r="7789" spans="1:12">
      <c r="A7789" s="1"/>
      <c r="B7789" s="2"/>
      <c r="I7789">
        <f t="shared" si="484"/>
        <v>0</v>
      </c>
      <c r="J7789">
        <f t="shared" si="487"/>
        <v>0</v>
      </c>
      <c r="K7789">
        <f t="shared" si="485"/>
        <v>0</v>
      </c>
      <c r="L7789">
        <f t="shared" si="486"/>
        <v>0</v>
      </c>
    </row>
    <row r="7790" spans="1:12">
      <c r="A7790" s="1"/>
      <c r="B7790" s="2"/>
      <c r="I7790">
        <f t="shared" si="484"/>
        <v>0</v>
      </c>
      <c r="J7790">
        <f t="shared" si="487"/>
        <v>0</v>
      </c>
      <c r="K7790">
        <f t="shared" si="485"/>
        <v>0</v>
      </c>
      <c r="L7790">
        <f t="shared" si="486"/>
        <v>0</v>
      </c>
    </row>
    <row r="7791" spans="1:12">
      <c r="A7791" s="1"/>
      <c r="B7791" s="2"/>
      <c r="I7791">
        <f t="shared" si="484"/>
        <v>0</v>
      </c>
      <c r="J7791">
        <f t="shared" si="487"/>
        <v>0</v>
      </c>
      <c r="K7791">
        <f t="shared" si="485"/>
        <v>0</v>
      </c>
      <c r="L7791">
        <f t="shared" si="486"/>
        <v>0</v>
      </c>
    </row>
    <row r="7792" spans="1:12">
      <c r="A7792" s="1"/>
      <c r="B7792" s="2"/>
      <c r="I7792">
        <f t="shared" si="484"/>
        <v>0</v>
      </c>
      <c r="J7792">
        <f t="shared" si="487"/>
        <v>0</v>
      </c>
      <c r="K7792">
        <f t="shared" si="485"/>
        <v>0</v>
      </c>
      <c r="L7792">
        <f t="shared" si="486"/>
        <v>0</v>
      </c>
    </row>
    <row r="7793" spans="1:12">
      <c r="A7793" s="1"/>
      <c r="B7793" s="2"/>
      <c r="I7793">
        <f t="shared" si="484"/>
        <v>0</v>
      </c>
      <c r="J7793">
        <f t="shared" si="487"/>
        <v>0</v>
      </c>
      <c r="K7793">
        <f t="shared" si="485"/>
        <v>0</v>
      </c>
      <c r="L7793">
        <f t="shared" si="486"/>
        <v>0</v>
      </c>
    </row>
    <row r="7794" spans="1:12">
      <c r="A7794" s="1"/>
      <c r="B7794" s="2"/>
      <c r="I7794">
        <f t="shared" si="484"/>
        <v>0</v>
      </c>
      <c r="J7794">
        <f t="shared" si="487"/>
        <v>0</v>
      </c>
      <c r="K7794">
        <f t="shared" si="485"/>
        <v>0</v>
      </c>
      <c r="L7794">
        <f t="shared" si="486"/>
        <v>0</v>
      </c>
    </row>
    <row r="7795" spans="1:12">
      <c r="A7795" s="1"/>
      <c r="B7795" s="2"/>
      <c r="I7795">
        <f t="shared" si="484"/>
        <v>0</v>
      </c>
      <c r="J7795">
        <f t="shared" si="487"/>
        <v>0</v>
      </c>
      <c r="K7795">
        <f t="shared" si="485"/>
        <v>0</v>
      </c>
      <c r="L7795">
        <f t="shared" si="486"/>
        <v>0</v>
      </c>
    </row>
    <row r="7796" spans="1:12">
      <c r="A7796" s="1"/>
      <c r="B7796" s="2"/>
      <c r="I7796">
        <f t="shared" si="484"/>
        <v>0</v>
      </c>
      <c r="J7796">
        <f t="shared" si="487"/>
        <v>0</v>
      </c>
      <c r="K7796">
        <f t="shared" si="485"/>
        <v>0</v>
      </c>
      <c r="L7796">
        <f t="shared" si="486"/>
        <v>0</v>
      </c>
    </row>
    <row r="7797" spans="1:12">
      <c r="A7797" s="1"/>
      <c r="B7797" s="2"/>
      <c r="I7797">
        <f t="shared" si="484"/>
        <v>0</v>
      </c>
      <c r="J7797">
        <f t="shared" si="487"/>
        <v>0</v>
      </c>
      <c r="K7797">
        <f t="shared" si="485"/>
        <v>0</v>
      </c>
      <c r="L7797">
        <f t="shared" si="486"/>
        <v>0</v>
      </c>
    </row>
    <row r="7798" spans="1:12">
      <c r="A7798" s="1"/>
      <c r="B7798" s="2"/>
      <c r="I7798">
        <f t="shared" si="484"/>
        <v>0</v>
      </c>
      <c r="J7798">
        <f t="shared" si="487"/>
        <v>0</v>
      </c>
      <c r="K7798">
        <f t="shared" si="485"/>
        <v>0</v>
      </c>
      <c r="L7798">
        <f t="shared" si="486"/>
        <v>0</v>
      </c>
    </row>
    <row r="7799" spans="1:12">
      <c r="A7799" s="1"/>
      <c r="B7799" s="2"/>
      <c r="I7799">
        <f t="shared" si="484"/>
        <v>0</v>
      </c>
      <c r="J7799">
        <f t="shared" si="487"/>
        <v>0</v>
      </c>
      <c r="K7799">
        <f t="shared" si="485"/>
        <v>0</v>
      </c>
      <c r="L7799">
        <f t="shared" si="486"/>
        <v>0</v>
      </c>
    </row>
    <row r="7800" spans="1:12">
      <c r="A7800" s="1"/>
      <c r="B7800" s="2"/>
      <c r="I7800">
        <f t="shared" si="484"/>
        <v>0</v>
      </c>
      <c r="J7800">
        <f t="shared" si="487"/>
        <v>0</v>
      </c>
      <c r="K7800">
        <f t="shared" si="485"/>
        <v>0</v>
      </c>
      <c r="L7800">
        <f t="shared" si="486"/>
        <v>0</v>
      </c>
    </row>
    <row r="7801" spans="1:12">
      <c r="A7801" s="1"/>
      <c r="B7801" s="2"/>
      <c r="I7801">
        <f t="shared" si="484"/>
        <v>0</v>
      </c>
      <c r="J7801">
        <f t="shared" si="487"/>
        <v>0</v>
      </c>
      <c r="K7801">
        <f t="shared" si="485"/>
        <v>0</v>
      </c>
      <c r="L7801">
        <f t="shared" si="486"/>
        <v>0</v>
      </c>
    </row>
    <row r="7802" spans="1:12">
      <c r="A7802" s="1"/>
      <c r="B7802" s="2"/>
      <c r="I7802">
        <f t="shared" si="484"/>
        <v>0</v>
      </c>
      <c r="J7802">
        <f t="shared" si="487"/>
        <v>0</v>
      </c>
      <c r="K7802">
        <f t="shared" si="485"/>
        <v>0</v>
      </c>
      <c r="L7802">
        <f t="shared" si="486"/>
        <v>0</v>
      </c>
    </row>
    <row r="7803" spans="1:12">
      <c r="A7803" s="1"/>
      <c r="B7803" s="2"/>
      <c r="I7803">
        <f t="shared" si="484"/>
        <v>0</v>
      </c>
      <c r="J7803">
        <f t="shared" si="487"/>
        <v>0</v>
      </c>
      <c r="K7803">
        <f t="shared" si="485"/>
        <v>0</v>
      </c>
      <c r="L7803">
        <f t="shared" si="486"/>
        <v>0</v>
      </c>
    </row>
    <row r="7804" spans="1:12">
      <c r="A7804" s="1"/>
      <c r="B7804" s="2"/>
      <c r="I7804">
        <f t="shared" si="484"/>
        <v>0</v>
      </c>
      <c r="J7804">
        <f t="shared" si="487"/>
        <v>0</v>
      </c>
      <c r="K7804">
        <f t="shared" si="485"/>
        <v>0</v>
      </c>
      <c r="L7804">
        <f t="shared" si="486"/>
        <v>0</v>
      </c>
    </row>
    <row r="7805" spans="1:12">
      <c r="A7805" s="1"/>
      <c r="B7805" s="2"/>
      <c r="I7805">
        <f t="shared" si="484"/>
        <v>0</v>
      </c>
      <c r="J7805">
        <f t="shared" si="487"/>
        <v>0</v>
      </c>
      <c r="K7805">
        <f t="shared" si="485"/>
        <v>0</v>
      </c>
      <c r="L7805">
        <f t="shared" si="486"/>
        <v>0</v>
      </c>
    </row>
    <row r="7806" spans="1:12">
      <c r="A7806" s="1"/>
      <c r="B7806" s="2"/>
      <c r="I7806">
        <f t="shared" si="484"/>
        <v>0</v>
      </c>
      <c r="J7806">
        <f t="shared" si="487"/>
        <v>0</v>
      </c>
      <c r="K7806">
        <f t="shared" si="485"/>
        <v>0</v>
      </c>
      <c r="L7806">
        <f t="shared" si="486"/>
        <v>0</v>
      </c>
    </row>
    <row r="7807" spans="1:12">
      <c r="A7807" s="1"/>
      <c r="B7807" s="2"/>
      <c r="I7807">
        <f t="shared" si="484"/>
        <v>0</v>
      </c>
      <c r="J7807">
        <f t="shared" si="487"/>
        <v>0</v>
      </c>
      <c r="K7807">
        <f t="shared" si="485"/>
        <v>0</v>
      </c>
      <c r="L7807">
        <f t="shared" si="486"/>
        <v>0</v>
      </c>
    </row>
    <row r="7808" spans="1:12">
      <c r="A7808" s="1"/>
      <c r="B7808" s="2"/>
      <c r="I7808">
        <f t="shared" si="484"/>
        <v>0</v>
      </c>
      <c r="J7808">
        <f t="shared" si="487"/>
        <v>0</v>
      </c>
      <c r="K7808">
        <f t="shared" si="485"/>
        <v>0</v>
      </c>
      <c r="L7808">
        <f t="shared" si="486"/>
        <v>0</v>
      </c>
    </row>
    <row r="7809" spans="1:12">
      <c r="A7809" s="1"/>
      <c r="B7809" s="2"/>
      <c r="I7809">
        <f t="shared" si="484"/>
        <v>0</v>
      </c>
      <c r="J7809">
        <f t="shared" si="487"/>
        <v>0</v>
      </c>
      <c r="K7809">
        <f t="shared" si="485"/>
        <v>0</v>
      </c>
      <c r="L7809">
        <f t="shared" si="486"/>
        <v>0</v>
      </c>
    </row>
    <row r="7810" spans="1:12">
      <c r="A7810" s="1"/>
      <c r="B7810" s="2"/>
      <c r="I7810">
        <f t="shared" ref="I7810:I7873" si="488">0.948*C7810</f>
        <v>0</v>
      </c>
      <c r="J7810">
        <f t="shared" si="487"/>
        <v>0</v>
      </c>
      <c r="K7810">
        <f t="shared" ref="K7810:K7873" si="489">MIN(I7810,$P$29)</f>
        <v>0</v>
      </c>
      <c r="L7810">
        <f t="shared" ref="L7810:L7873" si="490">MIN(J7810,$P$29)</f>
        <v>0</v>
      </c>
    </row>
    <row r="7811" spans="1:12">
      <c r="A7811" s="1"/>
      <c r="B7811" s="2"/>
      <c r="I7811">
        <f t="shared" si="488"/>
        <v>0</v>
      </c>
      <c r="J7811">
        <f t="shared" ref="J7811:J7874" si="491">0.93*D7811</f>
        <v>0</v>
      </c>
      <c r="K7811">
        <f t="shared" si="489"/>
        <v>0</v>
      </c>
      <c r="L7811">
        <f t="shared" si="490"/>
        <v>0</v>
      </c>
    </row>
    <row r="7812" spans="1:12">
      <c r="A7812" s="1"/>
      <c r="B7812" s="2"/>
      <c r="I7812">
        <f t="shared" si="488"/>
        <v>0</v>
      </c>
      <c r="J7812">
        <f t="shared" si="491"/>
        <v>0</v>
      </c>
      <c r="K7812">
        <f t="shared" si="489"/>
        <v>0</v>
      </c>
      <c r="L7812">
        <f t="shared" si="490"/>
        <v>0</v>
      </c>
    </row>
    <row r="7813" spans="1:12">
      <c r="A7813" s="1"/>
      <c r="B7813" s="2"/>
      <c r="I7813">
        <f t="shared" si="488"/>
        <v>0</v>
      </c>
      <c r="J7813">
        <f t="shared" si="491"/>
        <v>0</v>
      </c>
      <c r="K7813">
        <f t="shared" si="489"/>
        <v>0</v>
      </c>
      <c r="L7813">
        <f t="shared" si="490"/>
        <v>0</v>
      </c>
    </row>
    <row r="7814" spans="1:12">
      <c r="A7814" s="1"/>
      <c r="B7814" s="2"/>
      <c r="I7814">
        <f t="shared" si="488"/>
        <v>0</v>
      </c>
      <c r="J7814">
        <f t="shared" si="491"/>
        <v>0</v>
      </c>
      <c r="K7814">
        <f t="shared" si="489"/>
        <v>0</v>
      </c>
      <c r="L7814">
        <f t="shared" si="490"/>
        <v>0</v>
      </c>
    </row>
    <row r="7815" spans="1:12">
      <c r="A7815" s="1"/>
      <c r="B7815" s="2"/>
      <c r="I7815">
        <f t="shared" si="488"/>
        <v>0</v>
      </c>
      <c r="J7815">
        <f t="shared" si="491"/>
        <v>0</v>
      </c>
      <c r="K7815">
        <f t="shared" si="489"/>
        <v>0</v>
      </c>
      <c r="L7815">
        <f t="shared" si="490"/>
        <v>0</v>
      </c>
    </row>
    <row r="7816" spans="1:12">
      <c r="A7816" s="1"/>
      <c r="B7816" s="2"/>
      <c r="I7816">
        <f t="shared" si="488"/>
        <v>0</v>
      </c>
      <c r="J7816">
        <f t="shared" si="491"/>
        <v>0</v>
      </c>
      <c r="K7816">
        <f t="shared" si="489"/>
        <v>0</v>
      </c>
      <c r="L7816">
        <f t="shared" si="490"/>
        <v>0</v>
      </c>
    </row>
    <row r="7817" spans="1:12">
      <c r="A7817" s="1"/>
      <c r="B7817" s="2"/>
      <c r="I7817">
        <f t="shared" si="488"/>
        <v>0</v>
      </c>
      <c r="J7817">
        <f t="shared" si="491"/>
        <v>0</v>
      </c>
      <c r="K7817">
        <f t="shared" si="489"/>
        <v>0</v>
      </c>
      <c r="L7817">
        <f t="shared" si="490"/>
        <v>0</v>
      </c>
    </row>
    <row r="7818" spans="1:12">
      <c r="A7818" s="1"/>
      <c r="B7818" s="2"/>
      <c r="I7818">
        <f t="shared" si="488"/>
        <v>0</v>
      </c>
      <c r="J7818">
        <f t="shared" si="491"/>
        <v>0</v>
      </c>
      <c r="K7818">
        <f t="shared" si="489"/>
        <v>0</v>
      </c>
      <c r="L7818">
        <f t="shared" si="490"/>
        <v>0</v>
      </c>
    </row>
    <row r="7819" spans="1:12">
      <c r="A7819" s="1"/>
      <c r="B7819" s="2"/>
      <c r="I7819">
        <f t="shared" si="488"/>
        <v>0</v>
      </c>
      <c r="J7819">
        <f t="shared" si="491"/>
        <v>0</v>
      </c>
      <c r="K7819">
        <f t="shared" si="489"/>
        <v>0</v>
      </c>
      <c r="L7819">
        <f t="shared" si="490"/>
        <v>0</v>
      </c>
    </row>
    <row r="7820" spans="1:12">
      <c r="A7820" s="1"/>
      <c r="B7820" s="2"/>
      <c r="I7820">
        <f t="shared" si="488"/>
        <v>0</v>
      </c>
      <c r="J7820">
        <f t="shared" si="491"/>
        <v>0</v>
      </c>
      <c r="K7820">
        <f t="shared" si="489"/>
        <v>0</v>
      </c>
      <c r="L7820">
        <f t="shared" si="490"/>
        <v>0</v>
      </c>
    </row>
    <row r="7821" spans="1:12">
      <c r="A7821" s="1"/>
      <c r="B7821" s="2"/>
      <c r="I7821">
        <f t="shared" si="488"/>
        <v>0</v>
      </c>
      <c r="J7821">
        <f t="shared" si="491"/>
        <v>0</v>
      </c>
      <c r="K7821">
        <f t="shared" si="489"/>
        <v>0</v>
      </c>
      <c r="L7821">
        <f t="shared" si="490"/>
        <v>0</v>
      </c>
    </row>
    <row r="7822" spans="1:12">
      <c r="A7822" s="1"/>
      <c r="B7822" s="2"/>
      <c r="I7822">
        <f t="shared" si="488"/>
        <v>0</v>
      </c>
      <c r="J7822">
        <f t="shared" si="491"/>
        <v>0</v>
      </c>
      <c r="K7822">
        <f t="shared" si="489"/>
        <v>0</v>
      </c>
      <c r="L7822">
        <f t="shared" si="490"/>
        <v>0</v>
      </c>
    </row>
    <row r="7823" spans="1:12">
      <c r="A7823" s="1"/>
      <c r="B7823" s="2"/>
      <c r="I7823">
        <f t="shared" si="488"/>
        <v>0</v>
      </c>
      <c r="J7823">
        <f t="shared" si="491"/>
        <v>0</v>
      </c>
      <c r="K7823">
        <f t="shared" si="489"/>
        <v>0</v>
      </c>
      <c r="L7823">
        <f t="shared" si="490"/>
        <v>0</v>
      </c>
    </row>
    <row r="7824" spans="1:12">
      <c r="A7824" s="1"/>
      <c r="B7824" s="2"/>
      <c r="I7824">
        <f t="shared" si="488"/>
        <v>0</v>
      </c>
      <c r="J7824">
        <f t="shared" si="491"/>
        <v>0</v>
      </c>
      <c r="K7824">
        <f t="shared" si="489"/>
        <v>0</v>
      </c>
      <c r="L7824">
        <f t="shared" si="490"/>
        <v>0</v>
      </c>
    </row>
    <row r="7825" spans="1:12">
      <c r="A7825" s="1"/>
      <c r="B7825" s="2"/>
      <c r="I7825">
        <f t="shared" si="488"/>
        <v>0</v>
      </c>
      <c r="J7825">
        <f t="shared" si="491"/>
        <v>0</v>
      </c>
      <c r="K7825">
        <f t="shared" si="489"/>
        <v>0</v>
      </c>
      <c r="L7825">
        <f t="shared" si="490"/>
        <v>0</v>
      </c>
    </row>
    <row r="7826" spans="1:12">
      <c r="A7826" s="1"/>
      <c r="B7826" s="2"/>
      <c r="I7826">
        <f t="shared" si="488"/>
        <v>0</v>
      </c>
      <c r="J7826">
        <f t="shared" si="491"/>
        <v>0</v>
      </c>
      <c r="K7826">
        <f t="shared" si="489"/>
        <v>0</v>
      </c>
      <c r="L7826">
        <f t="shared" si="490"/>
        <v>0</v>
      </c>
    </row>
    <row r="7827" spans="1:12">
      <c r="A7827" s="1"/>
      <c r="B7827" s="2"/>
      <c r="I7827">
        <f t="shared" si="488"/>
        <v>0</v>
      </c>
      <c r="J7827">
        <f t="shared" si="491"/>
        <v>0</v>
      </c>
      <c r="K7827">
        <f t="shared" si="489"/>
        <v>0</v>
      </c>
      <c r="L7827">
        <f t="shared" si="490"/>
        <v>0</v>
      </c>
    </row>
    <row r="7828" spans="1:12">
      <c r="A7828" s="1"/>
      <c r="B7828" s="2"/>
      <c r="I7828">
        <f t="shared" si="488"/>
        <v>0</v>
      </c>
      <c r="J7828">
        <f t="shared" si="491"/>
        <v>0</v>
      </c>
      <c r="K7828">
        <f t="shared" si="489"/>
        <v>0</v>
      </c>
      <c r="L7828">
        <f t="shared" si="490"/>
        <v>0</v>
      </c>
    </row>
    <row r="7829" spans="1:12">
      <c r="A7829" s="1"/>
      <c r="B7829" s="2"/>
      <c r="I7829">
        <f t="shared" si="488"/>
        <v>0</v>
      </c>
      <c r="J7829">
        <f t="shared" si="491"/>
        <v>0</v>
      </c>
      <c r="K7829">
        <f t="shared" si="489"/>
        <v>0</v>
      </c>
      <c r="L7829">
        <f t="shared" si="490"/>
        <v>0</v>
      </c>
    </row>
    <row r="7830" spans="1:12">
      <c r="A7830" s="1"/>
      <c r="B7830" s="2"/>
      <c r="I7830">
        <f t="shared" si="488"/>
        <v>0</v>
      </c>
      <c r="J7830">
        <f t="shared" si="491"/>
        <v>0</v>
      </c>
      <c r="K7830">
        <f t="shared" si="489"/>
        <v>0</v>
      </c>
      <c r="L7830">
        <f t="shared" si="490"/>
        <v>0</v>
      </c>
    </row>
    <row r="7831" spans="1:12">
      <c r="A7831" s="1"/>
      <c r="B7831" s="2"/>
      <c r="I7831">
        <f t="shared" si="488"/>
        <v>0</v>
      </c>
      <c r="J7831">
        <f t="shared" si="491"/>
        <v>0</v>
      </c>
      <c r="K7831">
        <f t="shared" si="489"/>
        <v>0</v>
      </c>
      <c r="L7831">
        <f t="shared" si="490"/>
        <v>0</v>
      </c>
    </row>
    <row r="7832" spans="1:12">
      <c r="A7832" s="1"/>
      <c r="B7832" s="2"/>
      <c r="I7832">
        <f t="shared" si="488"/>
        <v>0</v>
      </c>
      <c r="J7832">
        <f t="shared" si="491"/>
        <v>0</v>
      </c>
      <c r="K7832">
        <f t="shared" si="489"/>
        <v>0</v>
      </c>
      <c r="L7832">
        <f t="shared" si="490"/>
        <v>0</v>
      </c>
    </row>
    <row r="7833" spans="1:12">
      <c r="A7833" s="1"/>
      <c r="B7833" s="2"/>
      <c r="I7833">
        <f t="shared" si="488"/>
        <v>0</v>
      </c>
      <c r="J7833">
        <f t="shared" si="491"/>
        <v>0</v>
      </c>
      <c r="K7833">
        <f t="shared" si="489"/>
        <v>0</v>
      </c>
      <c r="L7833">
        <f t="shared" si="490"/>
        <v>0</v>
      </c>
    </row>
    <row r="7834" spans="1:12">
      <c r="A7834" s="1"/>
      <c r="B7834" s="2"/>
      <c r="I7834">
        <f t="shared" si="488"/>
        <v>0</v>
      </c>
      <c r="J7834">
        <f t="shared" si="491"/>
        <v>0</v>
      </c>
      <c r="K7834">
        <f t="shared" si="489"/>
        <v>0</v>
      </c>
      <c r="L7834">
        <f t="shared" si="490"/>
        <v>0</v>
      </c>
    </row>
    <row r="7835" spans="1:12">
      <c r="A7835" s="1"/>
      <c r="B7835" s="2"/>
      <c r="I7835">
        <f t="shared" si="488"/>
        <v>0</v>
      </c>
      <c r="J7835">
        <f t="shared" si="491"/>
        <v>0</v>
      </c>
      <c r="K7835">
        <f t="shared" si="489"/>
        <v>0</v>
      </c>
      <c r="L7835">
        <f t="shared" si="490"/>
        <v>0</v>
      </c>
    </row>
    <row r="7836" spans="1:12">
      <c r="A7836" s="1"/>
      <c r="B7836" s="2"/>
      <c r="I7836">
        <f t="shared" si="488"/>
        <v>0</v>
      </c>
      <c r="J7836">
        <f t="shared" si="491"/>
        <v>0</v>
      </c>
      <c r="K7836">
        <f t="shared" si="489"/>
        <v>0</v>
      </c>
      <c r="L7836">
        <f t="shared" si="490"/>
        <v>0</v>
      </c>
    </row>
    <row r="7837" spans="1:12">
      <c r="A7837" s="1"/>
      <c r="B7837" s="2"/>
      <c r="I7837">
        <f t="shared" si="488"/>
        <v>0</v>
      </c>
      <c r="J7837">
        <f t="shared" si="491"/>
        <v>0</v>
      </c>
      <c r="K7837">
        <f t="shared" si="489"/>
        <v>0</v>
      </c>
      <c r="L7837">
        <f t="shared" si="490"/>
        <v>0</v>
      </c>
    </row>
    <row r="7838" spans="1:12">
      <c r="A7838" s="1"/>
      <c r="B7838" s="2"/>
      <c r="I7838">
        <f t="shared" si="488"/>
        <v>0</v>
      </c>
      <c r="J7838">
        <f t="shared" si="491"/>
        <v>0</v>
      </c>
      <c r="K7838">
        <f t="shared" si="489"/>
        <v>0</v>
      </c>
      <c r="L7838">
        <f t="shared" si="490"/>
        <v>0</v>
      </c>
    </row>
    <row r="7839" spans="1:12">
      <c r="A7839" s="1"/>
      <c r="B7839" s="2"/>
      <c r="I7839">
        <f t="shared" si="488"/>
        <v>0</v>
      </c>
      <c r="J7839">
        <f t="shared" si="491"/>
        <v>0</v>
      </c>
      <c r="K7839">
        <f t="shared" si="489"/>
        <v>0</v>
      </c>
      <c r="L7839">
        <f t="shared" si="490"/>
        <v>0</v>
      </c>
    </row>
    <row r="7840" spans="1:12">
      <c r="A7840" s="1"/>
      <c r="B7840" s="2"/>
      <c r="I7840">
        <f t="shared" si="488"/>
        <v>0</v>
      </c>
      <c r="J7840">
        <f t="shared" si="491"/>
        <v>0</v>
      </c>
      <c r="K7840">
        <f t="shared" si="489"/>
        <v>0</v>
      </c>
      <c r="L7840">
        <f t="shared" si="490"/>
        <v>0</v>
      </c>
    </row>
    <row r="7841" spans="1:12">
      <c r="A7841" s="1"/>
      <c r="B7841" s="2"/>
      <c r="I7841">
        <f t="shared" si="488"/>
        <v>0</v>
      </c>
      <c r="J7841">
        <f t="shared" si="491"/>
        <v>0</v>
      </c>
      <c r="K7841">
        <f t="shared" si="489"/>
        <v>0</v>
      </c>
      <c r="L7841">
        <f t="shared" si="490"/>
        <v>0</v>
      </c>
    </row>
    <row r="7842" spans="1:12">
      <c r="A7842" s="1"/>
      <c r="B7842" s="2"/>
      <c r="I7842">
        <f t="shared" si="488"/>
        <v>0</v>
      </c>
      <c r="J7842">
        <f t="shared" si="491"/>
        <v>0</v>
      </c>
      <c r="K7842">
        <f t="shared" si="489"/>
        <v>0</v>
      </c>
      <c r="L7842">
        <f t="shared" si="490"/>
        <v>0</v>
      </c>
    </row>
    <row r="7843" spans="1:12">
      <c r="A7843" s="1"/>
      <c r="B7843" s="2"/>
      <c r="I7843">
        <f t="shared" si="488"/>
        <v>0</v>
      </c>
      <c r="J7843">
        <f t="shared" si="491"/>
        <v>0</v>
      </c>
      <c r="K7843">
        <f t="shared" si="489"/>
        <v>0</v>
      </c>
      <c r="L7843">
        <f t="shared" si="490"/>
        <v>0</v>
      </c>
    </row>
    <row r="7844" spans="1:12">
      <c r="A7844" s="1"/>
      <c r="B7844" s="2"/>
      <c r="I7844">
        <f t="shared" si="488"/>
        <v>0</v>
      </c>
      <c r="J7844">
        <f t="shared" si="491"/>
        <v>0</v>
      </c>
      <c r="K7844">
        <f t="shared" si="489"/>
        <v>0</v>
      </c>
      <c r="L7844">
        <f t="shared" si="490"/>
        <v>0</v>
      </c>
    </row>
    <row r="7845" spans="1:12">
      <c r="A7845" s="1"/>
      <c r="B7845" s="2"/>
      <c r="I7845">
        <f t="shared" si="488"/>
        <v>0</v>
      </c>
      <c r="J7845">
        <f t="shared" si="491"/>
        <v>0</v>
      </c>
      <c r="K7845">
        <f t="shared" si="489"/>
        <v>0</v>
      </c>
      <c r="L7845">
        <f t="shared" si="490"/>
        <v>0</v>
      </c>
    </row>
    <row r="7846" spans="1:12">
      <c r="A7846" s="1"/>
      <c r="B7846" s="2"/>
      <c r="I7846">
        <f t="shared" si="488"/>
        <v>0</v>
      </c>
      <c r="J7846">
        <f t="shared" si="491"/>
        <v>0</v>
      </c>
      <c r="K7846">
        <f t="shared" si="489"/>
        <v>0</v>
      </c>
      <c r="L7846">
        <f t="shared" si="490"/>
        <v>0</v>
      </c>
    </row>
    <row r="7847" spans="1:12">
      <c r="A7847" s="1"/>
      <c r="B7847" s="2"/>
      <c r="I7847">
        <f t="shared" si="488"/>
        <v>0</v>
      </c>
      <c r="J7847">
        <f t="shared" si="491"/>
        <v>0</v>
      </c>
      <c r="K7847">
        <f t="shared" si="489"/>
        <v>0</v>
      </c>
      <c r="L7847">
        <f t="shared" si="490"/>
        <v>0</v>
      </c>
    </row>
    <row r="7848" spans="1:12">
      <c r="A7848" s="1"/>
      <c r="B7848" s="2"/>
      <c r="I7848">
        <f t="shared" si="488"/>
        <v>0</v>
      </c>
      <c r="J7848">
        <f t="shared" si="491"/>
        <v>0</v>
      </c>
      <c r="K7848">
        <f t="shared" si="489"/>
        <v>0</v>
      </c>
      <c r="L7848">
        <f t="shared" si="490"/>
        <v>0</v>
      </c>
    </row>
    <row r="7849" spans="1:12">
      <c r="A7849" s="1"/>
      <c r="B7849" s="2"/>
      <c r="I7849">
        <f t="shared" si="488"/>
        <v>0</v>
      </c>
      <c r="J7849">
        <f t="shared" si="491"/>
        <v>0</v>
      </c>
      <c r="K7849">
        <f t="shared" si="489"/>
        <v>0</v>
      </c>
      <c r="L7849">
        <f t="shared" si="490"/>
        <v>0</v>
      </c>
    </row>
    <row r="7850" spans="1:12">
      <c r="A7850" s="1"/>
      <c r="B7850" s="2"/>
      <c r="I7850">
        <f t="shared" si="488"/>
        <v>0</v>
      </c>
      <c r="J7850">
        <f t="shared" si="491"/>
        <v>0</v>
      </c>
      <c r="K7850">
        <f t="shared" si="489"/>
        <v>0</v>
      </c>
      <c r="L7850">
        <f t="shared" si="490"/>
        <v>0</v>
      </c>
    </row>
    <row r="7851" spans="1:12">
      <c r="A7851" s="1"/>
      <c r="B7851" s="2"/>
      <c r="I7851">
        <f t="shared" si="488"/>
        <v>0</v>
      </c>
      <c r="J7851">
        <f t="shared" si="491"/>
        <v>0</v>
      </c>
      <c r="K7851">
        <f t="shared" si="489"/>
        <v>0</v>
      </c>
      <c r="L7851">
        <f t="shared" si="490"/>
        <v>0</v>
      </c>
    </row>
    <row r="7852" spans="1:12">
      <c r="A7852" s="1"/>
      <c r="B7852" s="2"/>
      <c r="I7852">
        <f t="shared" si="488"/>
        <v>0</v>
      </c>
      <c r="J7852">
        <f t="shared" si="491"/>
        <v>0</v>
      </c>
      <c r="K7852">
        <f t="shared" si="489"/>
        <v>0</v>
      </c>
      <c r="L7852">
        <f t="shared" si="490"/>
        <v>0</v>
      </c>
    </row>
    <row r="7853" spans="1:12">
      <c r="A7853" s="1"/>
      <c r="B7853" s="2"/>
      <c r="I7853">
        <f t="shared" si="488"/>
        <v>0</v>
      </c>
      <c r="J7853">
        <f t="shared" si="491"/>
        <v>0</v>
      </c>
      <c r="K7853">
        <f t="shared" si="489"/>
        <v>0</v>
      </c>
      <c r="L7853">
        <f t="shared" si="490"/>
        <v>0</v>
      </c>
    </row>
    <row r="7854" spans="1:12">
      <c r="A7854" s="1"/>
      <c r="B7854" s="2"/>
      <c r="I7854">
        <f t="shared" si="488"/>
        <v>0</v>
      </c>
      <c r="J7854">
        <f t="shared" si="491"/>
        <v>0</v>
      </c>
      <c r="K7854">
        <f t="shared" si="489"/>
        <v>0</v>
      </c>
      <c r="L7854">
        <f t="shared" si="490"/>
        <v>0</v>
      </c>
    </row>
    <row r="7855" spans="1:12">
      <c r="A7855" s="1"/>
      <c r="B7855" s="2"/>
      <c r="I7855">
        <f t="shared" si="488"/>
        <v>0</v>
      </c>
      <c r="J7855">
        <f t="shared" si="491"/>
        <v>0</v>
      </c>
      <c r="K7855">
        <f t="shared" si="489"/>
        <v>0</v>
      </c>
      <c r="L7855">
        <f t="shared" si="490"/>
        <v>0</v>
      </c>
    </row>
    <row r="7856" spans="1:12">
      <c r="A7856" s="1"/>
      <c r="B7856" s="2"/>
      <c r="I7856">
        <f t="shared" si="488"/>
        <v>0</v>
      </c>
      <c r="J7856">
        <f t="shared" si="491"/>
        <v>0</v>
      </c>
      <c r="K7856">
        <f t="shared" si="489"/>
        <v>0</v>
      </c>
      <c r="L7856">
        <f t="shared" si="490"/>
        <v>0</v>
      </c>
    </row>
    <row r="7857" spans="1:12">
      <c r="A7857" s="1"/>
      <c r="B7857" s="2"/>
      <c r="I7857">
        <f t="shared" si="488"/>
        <v>0</v>
      </c>
      <c r="J7857">
        <f t="shared" si="491"/>
        <v>0</v>
      </c>
      <c r="K7857">
        <f t="shared" si="489"/>
        <v>0</v>
      </c>
      <c r="L7857">
        <f t="shared" si="490"/>
        <v>0</v>
      </c>
    </row>
    <row r="7858" spans="1:12">
      <c r="A7858" s="1"/>
      <c r="B7858" s="2"/>
      <c r="I7858">
        <f t="shared" si="488"/>
        <v>0</v>
      </c>
      <c r="J7858">
        <f t="shared" si="491"/>
        <v>0</v>
      </c>
      <c r="K7858">
        <f t="shared" si="489"/>
        <v>0</v>
      </c>
      <c r="L7858">
        <f t="shared" si="490"/>
        <v>0</v>
      </c>
    </row>
    <row r="7859" spans="1:12">
      <c r="A7859" s="1"/>
      <c r="B7859" s="2"/>
      <c r="I7859">
        <f t="shared" si="488"/>
        <v>0</v>
      </c>
      <c r="J7859">
        <f t="shared" si="491"/>
        <v>0</v>
      </c>
      <c r="K7859">
        <f t="shared" si="489"/>
        <v>0</v>
      </c>
      <c r="L7859">
        <f t="shared" si="490"/>
        <v>0</v>
      </c>
    </row>
    <row r="7860" spans="1:12">
      <c r="A7860" s="1"/>
      <c r="B7860" s="2"/>
      <c r="I7860">
        <f t="shared" si="488"/>
        <v>0</v>
      </c>
      <c r="J7860">
        <f t="shared" si="491"/>
        <v>0</v>
      </c>
      <c r="K7860">
        <f t="shared" si="489"/>
        <v>0</v>
      </c>
      <c r="L7860">
        <f t="shared" si="490"/>
        <v>0</v>
      </c>
    </row>
    <row r="7861" spans="1:12">
      <c r="A7861" s="1"/>
      <c r="B7861" s="2"/>
      <c r="I7861">
        <f t="shared" si="488"/>
        <v>0</v>
      </c>
      <c r="J7861">
        <f t="shared" si="491"/>
        <v>0</v>
      </c>
      <c r="K7861">
        <f t="shared" si="489"/>
        <v>0</v>
      </c>
      <c r="L7861">
        <f t="shared" si="490"/>
        <v>0</v>
      </c>
    </row>
    <row r="7862" spans="1:12">
      <c r="A7862" s="1"/>
      <c r="B7862" s="2"/>
      <c r="I7862">
        <f t="shared" si="488"/>
        <v>0</v>
      </c>
      <c r="J7862">
        <f t="shared" si="491"/>
        <v>0</v>
      </c>
      <c r="K7862">
        <f t="shared" si="489"/>
        <v>0</v>
      </c>
      <c r="L7862">
        <f t="shared" si="490"/>
        <v>0</v>
      </c>
    </row>
    <row r="7863" spans="1:12">
      <c r="A7863" s="1"/>
      <c r="B7863" s="2"/>
      <c r="I7863">
        <f t="shared" si="488"/>
        <v>0</v>
      </c>
      <c r="J7863">
        <f t="shared" si="491"/>
        <v>0</v>
      </c>
      <c r="K7863">
        <f t="shared" si="489"/>
        <v>0</v>
      </c>
      <c r="L7863">
        <f t="shared" si="490"/>
        <v>0</v>
      </c>
    </row>
    <row r="7864" spans="1:12">
      <c r="A7864" s="1"/>
      <c r="B7864" s="2"/>
      <c r="I7864">
        <f t="shared" si="488"/>
        <v>0</v>
      </c>
      <c r="J7864">
        <f t="shared" si="491"/>
        <v>0</v>
      </c>
      <c r="K7864">
        <f t="shared" si="489"/>
        <v>0</v>
      </c>
      <c r="L7864">
        <f t="shared" si="490"/>
        <v>0</v>
      </c>
    </row>
    <row r="7865" spans="1:12">
      <c r="A7865" s="1"/>
      <c r="B7865" s="2"/>
      <c r="I7865">
        <f t="shared" si="488"/>
        <v>0</v>
      </c>
      <c r="J7865">
        <f t="shared" si="491"/>
        <v>0</v>
      </c>
      <c r="K7865">
        <f t="shared" si="489"/>
        <v>0</v>
      </c>
      <c r="L7865">
        <f t="shared" si="490"/>
        <v>0</v>
      </c>
    </row>
    <row r="7866" spans="1:12">
      <c r="A7866" s="1"/>
      <c r="B7866" s="2"/>
      <c r="I7866">
        <f t="shared" si="488"/>
        <v>0</v>
      </c>
      <c r="J7866">
        <f t="shared" si="491"/>
        <v>0</v>
      </c>
      <c r="K7866">
        <f t="shared" si="489"/>
        <v>0</v>
      </c>
      <c r="L7866">
        <f t="shared" si="490"/>
        <v>0</v>
      </c>
    </row>
    <row r="7867" spans="1:12">
      <c r="A7867" s="1"/>
      <c r="B7867" s="2"/>
      <c r="I7867">
        <f t="shared" si="488"/>
        <v>0</v>
      </c>
      <c r="J7867">
        <f t="shared" si="491"/>
        <v>0</v>
      </c>
      <c r="K7867">
        <f t="shared" si="489"/>
        <v>0</v>
      </c>
      <c r="L7867">
        <f t="shared" si="490"/>
        <v>0</v>
      </c>
    </row>
    <row r="7868" spans="1:12">
      <c r="A7868" s="1"/>
      <c r="B7868" s="2"/>
      <c r="I7868">
        <f t="shared" si="488"/>
        <v>0</v>
      </c>
      <c r="J7868">
        <f t="shared" si="491"/>
        <v>0</v>
      </c>
      <c r="K7868">
        <f t="shared" si="489"/>
        <v>0</v>
      </c>
      <c r="L7868">
        <f t="shared" si="490"/>
        <v>0</v>
      </c>
    </row>
    <row r="7869" spans="1:12">
      <c r="A7869" s="1"/>
      <c r="B7869" s="2"/>
      <c r="I7869">
        <f t="shared" si="488"/>
        <v>0</v>
      </c>
      <c r="J7869">
        <f t="shared" si="491"/>
        <v>0</v>
      </c>
      <c r="K7869">
        <f t="shared" si="489"/>
        <v>0</v>
      </c>
      <c r="L7869">
        <f t="shared" si="490"/>
        <v>0</v>
      </c>
    </row>
    <row r="7870" spans="1:12">
      <c r="A7870" s="1"/>
      <c r="B7870" s="2"/>
      <c r="I7870">
        <f t="shared" si="488"/>
        <v>0</v>
      </c>
      <c r="J7870">
        <f t="shared" si="491"/>
        <v>0</v>
      </c>
      <c r="K7870">
        <f t="shared" si="489"/>
        <v>0</v>
      </c>
      <c r="L7870">
        <f t="shared" si="490"/>
        <v>0</v>
      </c>
    </row>
    <row r="7871" spans="1:12">
      <c r="A7871" s="1"/>
      <c r="B7871" s="2"/>
      <c r="I7871">
        <f t="shared" si="488"/>
        <v>0</v>
      </c>
      <c r="J7871">
        <f t="shared" si="491"/>
        <v>0</v>
      </c>
      <c r="K7871">
        <f t="shared" si="489"/>
        <v>0</v>
      </c>
      <c r="L7871">
        <f t="shared" si="490"/>
        <v>0</v>
      </c>
    </row>
    <row r="7872" spans="1:12">
      <c r="A7872" s="1"/>
      <c r="B7872" s="2"/>
      <c r="I7872">
        <f t="shared" si="488"/>
        <v>0</v>
      </c>
      <c r="J7872">
        <f t="shared" si="491"/>
        <v>0</v>
      </c>
      <c r="K7872">
        <f t="shared" si="489"/>
        <v>0</v>
      </c>
      <c r="L7872">
        <f t="shared" si="490"/>
        <v>0</v>
      </c>
    </row>
    <row r="7873" spans="1:12">
      <c r="A7873" s="1"/>
      <c r="B7873" s="2"/>
      <c r="I7873">
        <f t="shared" si="488"/>
        <v>0</v>
      </c>
      <c r="J7873">
        <f t="shared" si="491"/>
        <v>0</v>
      </c>
      <c r="K7873">
        <f t="shared" si="489"/>
        <v>0</v>
      </c>
      <c r="L7873">
        <f t="shared" si="490"/>
        <v>0</v>
      </c>
    </row>
    <row r="7874" spans="1:12">
      <c r="A7874" s="1"/>
      <c r="B7874" s="2"/>
      <c r="I7874">
        <f t="shared" ref="I7874:I7937" si="492">0.948*C7874</f>
        <v>0</v>
      </c>
      <c r="J7874">
        <f t="shared" si="491"/>
        <v>0</v>
      </c>
      <c r="K7874">
        <f t="shared" ref="K7874:K7937" si="493">MIN(I7874,$P$29)</f>
        <v>0</v>
      </c>
      <c r="L7874">
        <f t="shared" ref="L7874:L7937" si="494">MIN(J7874,$P$29)</f>
        <v>0</v>
      </c>
    </row>
    <row r="7875" spans="1:12">
      <c r="A7875" s="1"/>
      <c r="B7875" s="2"/>
      <c r="I7875">
        <f t="shared" si="492"/>
        <v>0</v>
      </c>
      <c r="J7875">
        <f t="shared" ref="J7875:J7938" si="495">0.93*D7875</f>
        <v>0</v>
      </c>
      <c r="K7875">
        <f t="shared" si="493"/>
        <v>0</v>
      </c>
      <c r="L7875">
        <f t="shared" si="494"/>
        <v>0</v>
      </c>
    </row>
    <row r="7876" spans="1:12">
      <c r="A7876" s="1"/>
      <c r="B7876" s="2"/>
      <c r="I7876">
        <f t="shared" si="492"/>
        <v>0</v>
      </c>
      <c r="J7876">
        <f t="shared" si="495"/>
        <v>0</v>
      </c>
      <c r="K7876">
        <f t="shared" si="493"/>
        <v>0</v>
      </c>
      <c r="L7876">
        <f t="shared" si="494"/>
        <v>0</v>
      </c>
    </row>
    <row r="7877" spans="1:12">
      <c r="A7877" s="1"/>
      <c r="B7877" s="2"/>
      <c r="I7877">
        <f t="shared" si="492"/>
        <v>0</v>
      </c>
      <c r="J7877">
        <f t="shared" si="495"/>
        <v>0</v>
      </c>
      <c r="K7877">
        <f t="shared" si="493"/>
        <v>0</v>
      </c>
      <c r="L7877">
        <f t="shared" si="494"/>
        <v>0</v>
      </c>
    </row>
    <row r="7878" spans="1:12">
      <c r="A7878" s="1"/>
      <c r="B7878" s="2"/>
      <c r="I7878">
        <f t="shared" si="492"/>
        <v>0</v>
      </c>
      <c r="J7878">
        <f t="shared" si="495"/>
        <v>0</v>
      </c>
      <c r="K7878">
        <f t="shared" si="493"/>
        <v>0</v>
      </c>
      <c r="L7878">
        <f t="shared" si="494"/>
        <v>0</v>
      </c>
    </row>
    <row r="7879" spans="1:12">
      <c r="A7879" s="1"/>
      <c r="B7879" s="2"/>
      <c r="I7879">
        <f t="shared" si="492"/>
        <v>0</v>
      </c>
      <c r="J7879">
        <f t="shared" si="495"/>
        <v>0</v>
      </c>
      <c r="K7879">
        <f t="shared" si="493"/>
        <v>0</v>
      </c>
      <c r="L7879">
        <f t="shared" si="494"/>
        <v>0</v>
      </c>
    </row>
    <row r="7880" spans="1:12">
      <c r="A7880" s="1"/>
      <c r="B7880" s="2"/>
      <c r="I7880">
        <f t="shared" si="492"/>
        <v>0</v>
      </c>
      <c r="J7880">
        <f t="shared" si="495"/>
        <v>0</v>
      </c>
      <c r="K7880">
        <f t="shared" si="493"/>
        <v>0</v>
      </c>
      <c r="L7880">
        <f t="shared" si="494"/>
        <v>0</v>
      </c>
    </row>
    <row r="7881" spans="1:12">
      <c r="A7881" s="1"/>
      <c r="B7881" s="2"/>
      <c r="I7881">
        <f t="shared" si="492"/>
        <v>0</v>
      </c>
      <c r="J7881">
        <f t="shared" si="495"/>
        <v>0</v>
      </c>
      <c r="K7881">
        <f t="shared" si="493"/>
        <v>0</v>
      </c>
      <c r="L7881">
        <f t="shared" si="494"/>
        <v>0</v>
      </c>
    </row>
    <row r="7882" spans="1:12">
      <c r="A7882" s="1"/>
      <c r="B7882" s="2"/>
      <c r="I7882">
        <f t="shared" si="492"/>
        <v>0</v>
      </c>
      <c r="J7882">
        <f t="shared" si="495"/>
        <v>0</v>
      </c>
      <c r="K7882">
        <f t="shared" si="493"/>
        <v>0</v>
      </c>
      <c r="L7882">
        <f t="shared" si="494"/>
        <v>0</v>
      </c>
    </row>
    <row r="7883" spans="1:12">
      <c r="A7883" s="1"/>
      <c r="B7883" s="2"/>
      <c r="I7883">
        <f t="shared" si="492"/>
        <v>0</v>
      </c>
      <c r="J7883">
        <f t="shared" si="495"/>
        <v>0</v>
      </c>
      <c r="K7883">
        <f t="shared" si="493"/>
        <v>0</v>
      </c>
      <c r="L7883">
        <f t="shared" si="494"/>
        <v>0</v>
      </c>
    </row>
    <row r="7884" spans="1:12">
      <c r="A7884" s="1"/>
      <c r="B7884" s="2"/>
      <c r="I7884">
        <f t="shared" si="492"/>
        <v>0</v>
      </c>
      <c r="J7884">
        <f t="shared" si="495"/>
        <v>0</v>
      </c>
      <c r="K7884">
        <f t="shared" si="493"/>
        <v>0</v>
      </c>
      <c r="L7884">
        <f t="shared" si="494"/>
        <v>0</v>
      </c>
    </row>
    <row r="7885" spans="1:12">
      <c r="A7885" s="1"/>
      <c r="B7885" s="2"/>
      <c r="I7885">
        <f t="shared" si="492"/>
        <v>0</v>
      </c>
      <c r="J7885">
        <f t="shared" si="495"/>
        <v>0</v>
      </c>
      <c r="K7885">
        <f t="shared" si="493"/>
        <v>0</v>
      </c>
      <c r="L7885">
        <f t="shared" si="494"/>
        <v>0</v>
      </c>
    </row>
    <row r="7886" spans="1:12">
      <c r="A7886" s="1"/>
      <c r="B7886" s="2"/>
      <c r="I7886">
        <f t="shared" si="492"/>
        <v>0</v>
      </c>
      <c r="J7886">
        <f t="shared" si="495"/>
        <v>0</v>
      </c>
      <c r="K7886">
        <f t="shared" si="493"/>
        <v>0</v>
      </c>
      <c r="L7886">
        <f t="shared" si="494"/>
        <v>0</v>
      </c>
    </row>
    <row r="7887" spans="1:12">
      <c r="A7887" s="1"/>
      <c r="B7887" s="2"/>
      <c r="I7887">
        <f t="shared" si="492"/>
        <v>0</v>
      </c>
      <c r="J7887">
        <f t="shared" si="495"/>
        <v>0</v>
      </c>
      <c r="K7887">
        <f t="shared" si="493"/>
        <v>0</v>
      </c>
      <c r="L7887">
        <f t="shared" si="494"/>
        <v>0</v>
      </c>
    </row>
    <row r="7888" spans="1:12">
      <c r="A7888" s="1"/>
      <c r="B7888" s="2"/>
      <c r="I7888">
        <f t="shared" si="492"/>
        <v>0</v>
      </c>
      <c r="J7888">
        <f t="shared" si="495"/>
        <v>0</v>
      </c>
      <c r="K7888">
        <f t="shared" si="493"/>
        <v>0</v>
      </c>
      <c r="L7888">
        <f t="shared" si="494"/>
        <v>0</v>
      </c>
    </row>
    <row r="7889" spans="1:12">
      <c r="A7889" s="1"/>
      <c r="B7889" s="2"/>
      <c r="I7889">
        <f t="shared" si="492"/>
        <v>0</v>
      </c>
      <c r="J7889">
        <f t="shared" si="495"/>
        <v>0</v>
      </c>
      <c r="K7889">
        <f t="shared" si="493"/>
        <v>0</v>
      </c>
      <c r="L7889">
        <f t="shared" si="494"/>
        <v>0</v>
      </c>
    </row>
    <row r="7890" spans="1:12">
      <c r="A7890" s="1"/>
      <c r="B7890" s="2"/>
      <c r="I7890">
        <f t="shared" si="492"/>
        <v>0</v>
      </c>
      <c r="J7890">
        <f t="shared" si="495"/>
        <v>0</v>
      </c>
      <c r="K7890">
        <f t="shared" si="493"/>
        <v>0</v>
      </c>
      <c r="L7890">
        <f t="shared" si="494"/>
        <v>0</v>
      </c>
    </row>
    <row r="7891" spans="1:12">
      <c r="A7891" s="1"/>
      <c r="B7891" s="2"/>
      <c r="I7891">
        <f t="shared" si="492"/>
        <v>0</v>
      </c>
      <c r="J7891">
        <f t="shared" si="495"/>
        <v>0</v>
      </c>
      <c r="K7891">
        <f t="shared" si="493"/>
        <v>0</v>
      </c>
      <c r="L7891">
        <f t="shared" si="494"/>
        <v>0</v>
      </c>
    </row>
    <row r="7892" spans="1:12">
      <c r="A7892" s="1"/>
      <c r="B7892" s="2"/>
      <c r="I7892">
        <f t="shared" si="492"/>
        <v>0</v>
      </c>
      <c r="J7892">
        <f t="shared" si="495"/>
        <v>0</v>
      </c>
      <c r="K7892">
        <f t="shared" si="493"/>
        <v>0</v>
      </c>
      <c r="L7892">
        <f t="shared" si="494"/>
        <v>0</v>
      </c>
    </row>
    <row r="7893" spans="1:12">
      <c r="A7893" s="1"/>
      <c r="B7893" s="2"/>
      <c r="I7893">
        <f t="shared" si="492"/>
        <v>0</v>
      </c>
      <c r="J7893">
        <f t="shared" si="495"/>
        <v>0</v>
      </c>
      <c r="K7893">
        <f t="shared" si="493"/>
        <v>0</v>
      </c>
      <c r="L7893">
        <f t="shared" si="494"/>
        <v>0</v>
      </c>
    </row>
    <row r="7894" spans="1:12">
      <c r="A7894" s="1"/>
      <c r="B7894" s="2"/>
      <c r="I7894">
        <f t="shared" si="492"/>
        <v>0</v>
      </c>
      <c r="J7894">
        <f t="shared" si="495"/>
        <v>0</v>
      </c>
      <c r="K7894">
        <f t="shared" si="493"/>
        <v>0</v>
      </c>
      <c r="L7894">
        <f t="shared" si="494"/>
        <v>0</v>
      </c>
    </row>
    <row r="7895" spans="1:12">
      <c r="A7895" s="1"/>
      <c r="B7895" s="2"/>
      <c r="I7895">
        <f t="shared" si="492"/>
        <v>0</v>
      </c>
      <c r="J7895">
        <f t="shared" si="495"/>
        <v>0</v>
      </c>
      <c r="K7895">
        <f t="shared" si="493"/>
        <v>0</v>
      </c>
      <c r="L7895">
        <f t="shared" si="494"/>
        <v>0</v>
      </c>
    </row>
    <row r="7896" spans="1:12">
      <c r="A7896" s="1"/>
      <c r="B7896" s="2"/>
      <c r="I7896">
        <f t="shared" si="492"/>
        <v>0</v>
      </c>
      <c r="J7896">
        <f t="shared" si="495"/>
        <v>0</v>
      </c>
      <c r="K7896">
        <f t="shared" si="493"/>
        <v>0</v>
      </c>
      <c r="L7896">
        <f t="shared" si="494"/>
        <v>0</v>
      </c>
    </row>
    <row r="7897" spans="1:12">
      <c r="A7897" s="1"/>
      <c r="B7897" s="2"/>
      <c r="I7897">
        <f t="shared" si="492"/>
        <v>0</v>
      </c>
      <c r="J7897">
        <f t="shared" si="495"/>
        <v>0</v>
      </c>
      <c r="K7897">
        <f t="shared" si="493"/>
        <v>0</v>
      </c>
      <c r="L7897">
        <f t="shared" si="494"/>
        <v>0</v>
      </c>
    </row>
    <row r="7898" spans="1:12">
      <c r="A7898" s="1"/>
      <c r="B7898" s="2"/>
      <c r="I7898">
        <f t="shared" si="492"/>
        <v>0</v>
      </c>
      <c r="J7898">
        <f t="shared" si="495"/>
        <v>0</v>
      </c>
      <c r="K7898">
        <f t="shared" si="493"/>
        <v>0</v>
      </c>
      <c r="L7898">
        <f t="shared" si="494"/>
        <v>0</v>
      </c>
    </row>
    <row r="7899" spans="1:12">
      <c r="A7899" s="1"/>
      <c r="B7899" s="2"/>
      <c r="I7899">
        <f t="shared" si="492"/>
        <v>0</v>
      </c>
      <c r="J7899">
        <f t="shared" si="495"/>
        <v>0</v>
      </c>
      <c r="K7899">
        <f t="shared" si="493"/>
        <v>0</v>
      </c>
      <c r="L7899">
        <f t="shared" si="494"/>
        <v>0</v>
      </c>
    </row>
    <row r="7900" spans="1:12">
      <c r="A7900" s="1"/>
      <c r="B7900" s="2"/>
      <c r="I7900">
        <f t="shared" si="492"/>
        <v>0</v>
      </c>
      <c r="J7900">
        <f t="shared" si="495"/>
        <v>0</v>
      </c>
      <c r="K7900">
        <f t="shared" si="493"/>
        <v>0</v>
      </c>
      <c r="L7900">
        <f t="shared" si="494"/>
        <v>0</v>
      </c>
    </row>
    <row r="7901" spans="1:12">
      <c r="A7901" s="1"/>
      <c r="B7901" s="2"/>
      <c r="I7901">
        <f t="shared" si="492"/>
        <v>0</v>
      </c>
      <c r="J7901">
        <f t="shared" si="495"/>
        <v>0</v>
      </c>
      <c r="K7901">
        <f t="shared" si="493"/>
        <v>0</v>
      </c>
      <c r="L7901">
        <f t="shared" si="494"/>
        <v>0</v>
      </c>
    </row>
    <row r="7902" spans="1:12">
      <c r="A7902" s="1"/>
      <c r="B7902" s="2"/>
      <c r="I7902">
        <f t="shared" si="492"/>
        <v>0</v>
      </c>
      <c r="J7902">
        <f t="shared" si="495"/>
        <v>0</v>
      </c>
      <c r="K7902">
        <f t="shared" si="493"/>
        <v>0</v>
      </c>
      <c r="L7902">
        <f t="shared" si="494"/>
        <v>0</v>
      </c>
    </row>
    <row r="7903" spans="1:12">
      <c r="A7903" s="1"/>
      <c r="B7903" s="2"/>
      <c r="I7903">
        <f t="shared" si="492"/>
        <v>0</v>
      </c>
      <c r="J7903">
        <f t="shared" si="495"/>
        <v>0</v>
      </c>
      <c r="K7903">
        <f t="shared" si="493"/>
        <v>0</v>
      </c>
      <c r="L7903">
        <f t="shared" si="494"/>
        <v>0</v>
      </c>
    </row>
    <row r="7904" spans="1:12">
      <c r="A7904" s="1"/>
      <c r="B7904" s="2"/>
      <c r="I7904">
        <f t="shared" si="492"/>
        <v>0</v>
      </c>
      <c r="J7904">
        <f t="shared" si="495"/>
        <v>0</v>
      </c>
      <c r="K7904">
        <f t="shared" si="493"/>
        <v>0</v>
      </c>
      <c r="L7904">
        <f t="shared" si="494"/>
        <v>0</v>
      </c>
    </row>
    <row r="7905" spans="1:12">
      <c r="A7905" s="1"/>
      <c r="B7905" s="2"/>
      <c r="I7905">
        <f t="shared" si="492"/>
        <v>0</v>
      </c>
      <c r="J7905">
        <f t="shared" si="495"/>
        <v>0</v>
      </c>
      <c r="K7905">
        <f t="shared" si="493"/>
        <v>0</v>
      </c>
      <c r="L7905">
        <f t="shared" si="494"/>
        <v>0</v>
      </c>
    </row>
    <row r="7906" spans="1:12">
      <c r="A7906" s="1"/>
      <c r="B7906" s="2"/>
      <c r="I7906">
        <f t="shared" si="492"/>
        <v>0</v>
      </c>
      <c r="J7906">
        <f t="shared" si="495"/>
        <v>0</v>
      </c>
      <c r="K7906">
        <f t="shared" si="493"/>
        <v>0</v>
      </c>
      <c r="L7906">
        <f t="shared" si="494"/>
        <v>0</v>
      </c>
    </row>
    <row r="7907" spans="1:12">
      <c r="A7907" s="1"/>
      <c r="B7907" s="2"/>
      <c r="I7907">
        <f t="shared" si="492"/>
        <v>0</v>
      </c>
      <c r="J7907">
        <f t="shared" si="495"/>
        <v>0</v>
      </c>
      <c r="K7907">
        <f t="shared" si="493"/>
        <v>0</v>
      </c>
      <c r="L7907">
        <f t="shared" si="494"/>
        <v>0</v>
      </c>
    </row>
    <row r="7908" spans="1:12">
      <c r="A7908" s="1"/>
      <c r="B7908" s="2"/>
      <c r="I7908">
        <f t="shared" si="492"/>
        <v>0</v>
      </c>
      <c r="J7908">
        <f t="shared" si="495"/>
        <v>0</v>
      </c>
      <c r="K7908">
        <f t="shared" si="493"/>
        <v>0</v>
      </c>
      <c r="L7908">
        <f t="shared" si="494"/>
        <v>0</v>
      </c>
    </row>
    <row r="7909" spans="1:12">
      <c r="A7909" s="1"/>
      <c r="B7909" s="2"/>
      <c r="I7909">
        <f t="shared" si="492"/>
        <v>0</v>
      </c>
      <c r="J7909">
        <f t="shared" si="495"/>
        <v>0</v>
      </c>
      <c r="K7909">
        <f t="shared" si="493"/>
        <v>0</v>
      </c>
      <c r="L7909">
        <f t="shared" si="494"/>
        <v>0</v>
      </c>
    </row>
    <row r="7910" spans="1:12">
      <c r="A7910" s="1"/>
      <c r="B7910" s="2"/>
      <c r="I7910">
        <f t="shared" si="492"/>
        <v>0</v>
      </c>
      <c r="J7910">
        <f t="shared" si="495"/>
        <v>0</v>
      </c>
      <c r="K7910">
        <f t="shared" si="493"/>
        <v>0</v>
      </c>
      <c r="L7910">
        <f t="shared" si="494"/>
        <v>0</v>
      </c>
    </row>
    <row r="7911" spans="1:12">
      <c r="A7911" s="1"/>
      <c r="B7911" s="2"/>
      <c r="I7911">
        <f t="shared" si="492"/>
        <v>0</v>
      </c>
      <c r="J7911">
        <f t="shared" si="495"/>
        <v>0</v>
      </c>
      <c r="K7911">
        <f t="shared" si="493"/>
        <v>0</v>
      </c>
      <c r="L7911">
        <f t="shared" si="494"/>
        <v>0</v>
      </c>
    </row>
    <row r="7912" spans="1:12">
      <c r="A7912" s="1"/>
      <c r="B7912" s="2"/>
      <c r="I7912">
        <f t="shared" si="492"/>
        <v>0</v>
      </c>
      <c r="J7912">
        <f t="shared" si="495"/>
        <v>0</v>
      </c>
      <c r="K7912">
        <f t="shared" si="493"/>
        <v>0</v>
      </c>
      <c r="L7912">
        <f t="shared" si="494"/>
        <v>0</v>
      </c>
    </row>
    <row r="7913" spans="1:12">
      <c r="A7913" s="1"/>
      <c r="B7913" s="2"/>
      <c r="I7913">
        <f t="shared" si="492"/>
        <v>0</v>
      </c>
      <c r="J7913">
        <f t="shared" si="495"/>
        <v>0</v>
      </c>
      <c r="K7913">
        <f t="shared" si="493"/>
        <v>0</v>
      </c>
      <c r="L7913">
        <f t="shared" si="494"/>
        <v>0</v>
      </c>
    </row>
    <row r="7914" spans="1:12">
      <c r="A7914" s="1"/>
      <c r="B7914" s="2"/>
      <c r="I7914">
        <f t="shared" si="492"/>
        <v>0</v>
      </c>
      <c r="J7914">
        <f t="shared" si="495"/>
        <v>0</v>
      </c>
      <c r="K7914">
        <f t="shared" si="493"/>
        <v>0</v>
      </c>
      <c r="L7914">
        <f t="shared" si="494"/>
        <v>0</v>
      </c>
    </row>
    <row r="7915" spans="1:12">
      <c r="A7915" s="1"/>
      <c r="B7915" s="2"/>
      <c r="I7915">
        <f t="shared" si="492"/>
        <v>0</v>
      </c>
      <c r="J7915">
        <f t="shared" si="495"/>
        <v>0</v>
      </c>
      <c r="K7915">
        <f t="shared" si="493"/>
        <v>0</v>
      </c>
      <c r="L7915">
        <f t="shared" si="494"/>
        <v>0</v>
      </c>
    </row>
    <row r="7916" spans="1:12">
      <c r="A7916" s="1"/>
      <c r="B7916" s="2"/>
      <c r="I7916">
        <f t="shared" si="492"/>
        <v>0</v>
      </c>
      <c r="J7916">
        <f t="shared" si="495"/>
        <v>0</v>
      </c>
      <c r="K7916">
        <f t="shared" si="493"/>
        <v>0</v>
      </c>
      <c r="L7916">
        <f t="shared" si="494"/>
        <v>0</v>
      </c>
    </row>
    <row r="7917" spans="1:12">
      <c r="A7917" s="1"/>
      <c r="B7917" s="2"/>
      <c r="I7917">
        <f t="shared" si="492"/>
        <v>0</v>
      </c>
      <c r="J7917">
        <f t="shared" si="495"/>
        <v>0</v>
      </c>
      <c r="K7917">
        <f t="shared" si="493"/>
        <v>0</v>
      </c>
      <c r="L7917">
        <f t="shared" si="494"/>
        <v>0</v>
      </c>
    </row>
    <row r="7918" spans="1:12">
      <c r="A7918" s="1"/>
      <c r="B7918" s="2"/>
      <c r="I7918">
        <f t="shared" si="492"/>
        <v>0</v>
      </c>
      <c r="J7918">
        <f t="shared" si="495"/>
        <v>0</v>
      </c>
      <c r="K7918">
        <f t="shared" si="493"/>
        <v>0</v>
      </c>
      <c r="L7918">
        <f t="shared" si="494"/>
        <v>0</v>
      </c>
    </row>
    <row r="7919" spans="1:12">
      <c r="A7919" s="1"/>
      <c r="B7919" s="2"/>
      <c r="I7919">
        <f t="shared" si="492"/>
        <v>0</v>
      </c>
      <c r="J7919">
        <f t="shared" si="495"/>
        <v>0</v>
      </c>
      <c r="K7919">
        <f t="shared" si="493"/>
        <v>0</v>
      </c>
      <c r="L7919">
        <f t="shared" si="494"/>
        <v>0</v>
      </c>
    </row>
    <row r="7920" spans="1:12">
      <c r="A7920" s="1"/>
      <c r="B7920" s="2"/>
      <c r="I7920">
        <f t="shared" si="492"/>
        <v>0</v>
      </c>
      <c r="J7920">
        <f t="shared" si="495"/>
        <v>0</v>
      </c>
      <c r="K7920">
        <f t="shared" si="493"/>
        <v>0</v>
      </c>
      <c r="L7920">
        <f t="shared" si="494"/>
        <v>0</v>
      </c>
    </row>
    <row r="7921" spans="1:12">
      <c r="A7921" s="1"/>
      <c r="B7921" s="2"/>
      <c r="I7921">
        <f t="shared" si="492"/>
        <v>0</v>
      </c>
      <c r="J7921">
        <f t="shared" si="495"/>
        <v>0</v>
      </c>
      <c r="K7921">
        <f t="shared" si="493"/>
        <v>0</v>
      </c>
      <c r="L7921">
        <f t="shared" si="494"/>
        <v>0</v>
      </c>
    </row>
    <row r="7922" spans="1:12">
      <c r="A7922" s="1"/>
      <c r="B7922" s="2"/>
      <c r="I7922">
        <f t="shared" si="492"/>
        <v>0</v>
      </c>
      <c r="J7922">
        <f t="shared" si="495"/>
        <v>0</v>
      </c>
      <c r="K7922">
        <f t="shared" si="493"/>
        <v>0</v>
      </c>
      <c r="L7922">
        <f t="shared" si="494"/>
        <v>0</v>
      </c>
    </row>
    <row r="7923" spans="1:12">
      <c r="A7923" s="1"/>
      <c r="B7923" s="2"/>
      <c r="I7923">
        <f t="shared" si="492"/>
        <v>0</v>
      </c>
      <c r="J7923">
        <f t="shared" si="495"/>
        <v>0</v>
      </c>
      <c r="K7923">
        <f t="shared" si="493"/>
        <v>0</v>
      </c>
      <c r="L7923">
        <f t="shared" si="494"/>
        <v>0</v>
      </c>
    </row>
    <row r="7924" spans="1:12">
      <c r="A7924" s="1"/>
      <c r="B7924" s="2"/>
      <c r="I7924">
        <f t="shared" si="492"/>
        <v>0</v>
      </c>
      <c r="J7924">
        <f t="shared" si="495"/>
        <v>0</v>
      </c>
      <c r="K7924">
        <f t="shared" si="493"/>
        <v>0</v>
      </c>
      <c r="L7924">
        <f t="shared" si="494"/>
        <v>0</v>
      </c>
    </row>
    <row r="7925" spans="1:12">
      <c r="A7925" s="1"/>
      <c r="B7925" s="2"/>
      <c r="I7925">
        <f t="shared" si="492"/>
        <v>0</v>
      </c>
      <c r="J7925">
        <f t="shared" si="495"/>
        <v>0</v>
      </c>
      <c r="K7925">
        <f t="shared" si="493"/>
        <v>0</v>
      </c>
      <c r="L7925">
        <f t="shared" si="494"/>
        <v>0</v>
      </c>
    </row>
    <row r="7926" spans="1:12">
      <c r="A7926" s="1"/>
      <c r="B7926" s="2"/>
      <c r="I7926">
        <f t="shared" si="492"/>
        <v>0</v>
      </c>
      <c r="J7926">
        <f t="shared" si="495"/>
        <v>0</v>
      </c>
      <c r="K7926">
        <f t="shared" si="493"/>
        <v>0</v>
      </c>
      <c r="L7926">
        <f t="shared" si="494"/>
        <v>0</v>
      </c>
    </row>
    <row r="7927" spans="1:12">
      <c r="A7927" s="1"/>
      <c r="B7927" s="2"/>
      <c r="I7927">
        <f t="shared" si="492"/>
        <v>0</v>
      </c>
      <c r="J7927">
        <f t="shared" si="495"/>
        <v>0</v>
      </c>
      <c r="K7927">
        <f t="shared" si="493"/>
        <v>0</v>
      </c>
      <c r="L7927">
        <f t="shared" si="494"/>
        <v>0</v>
      </c>
    </row>
    <row r="7928" spans="1:12">
      <c r="A7928" s="1"/>
      <c r="B7928" s="2"/>
      <c r="I7928">
        <f t="shared" si="492"/>
        <v>0</v>
      </c>
      <c r="J7928">
        <f t="shared" si="495"/>
        <v>0</v>
      </c>
      <c r="K7928">
        <f t="shared" si="493"/>
        <v>0</v>
      </c>
      <c r="L7928">
        <f t="shared" si="494"/>
        <v>0</v>
      </c>
    </row>
    <row r="7929" spans="1:12">
      <c r="A7929" s="1"/>
      <c r="B7929" s="2"/>
      <c r="I7929">
        <f t="shared" si="492"/>
        <v>0</v>
      </c>
      <c r="J7929">
        <f t="shared" si="495"/>
        <v>0</v>
      </c>
      <c r="K7929">
        <f t="shared" si="493"/>
        <v>0</v>
      </c>
      <c r="L7929">
        <f t="shared" si="494"/>
        <v>0</v>
      </c>
    </row>
    <row r="7930" spans="1:12">
      <c r="A7930" s="1"/>
      <c r="B7930" s="2"/>
      <c r="I7930">
        <f t="shared" si="492"/>
        <v>0</v>
      </c>
      <c r="J7930">
        <f t="shared" si="495"/>
        <v>0</v>
      </c>
      <c r="K7930">
        <f t="shared" si="493"/>
        <v>0</v>
      </c>
      <c r="L7930">
        <f t="shared" si="494"/>
        <v>0</v>
      </c>
    </row>
    <row r="7931" spans="1:12">
      <c r="A7931" s="1"/>
      <c r="B7931" s="2"/>
      <c r="I7931">
        <f t="shared" si="492"/>
        <v>0</v>
      </c>
      <c r="J7931">
        <f t="shared" si="495"/>
        <v>0</v>
      </c>
      <c r="K7931">
        <f t="shared" si="493"/>
        <v>0</v>
      </c>
      <c r="L7931">
        <f t="shared" si="494"/>
        <v>0</v>
      </c>
    </row>
    <row r="7932" spans="1:12">
      <c r="A7932" s="1"/>
      <c r="B7932" s="2"/>
      <c r="I7932">
        <f t="shared" si="492"/>
        <v>0</v>
      </c>
      <c r="J7932">
        <f t="shared" si="495"/>
        <v>0</v>
      </c>
      <c r="K7932">
        <f t="shared" si="493"/>
        <v>0</v>
      </c>
      <c r="L7932">
        <f t="shared" si="494"/>
        <v>0</v>
      </c>
    </row>
    <row r="7933" spans="1:12">
      <c r="A7933" s="1"/>
      <c r="B7933" s="2"/>
      <c r="I7933">
        <f t="shared" si="492"/>
        <v>0</v>
      </c>
      <c r="J7933">
        <f t="shared" si="495"/>
        <v>0</v>
      </c>
      <c r="K7933">
        <f t="shared" si="493"/>
        <v>0</v>
      </c>
      <c r="L7933">
        <f t="shared" si="494"/>
        <v>0</v>
      </c>
    </row>
    <row r="7934" spans="1:12">
      <c r="A7934" s="1"/>
      <c r="B7934" s="2"/>
      <c r="I7934">
        <f t="shared" si="492"/>
        <v>0</v>
      </c>
      <c r="J7934">
        <f t="shared" si="495"/>
        <v>0</v>
      </c>
      <c r="K7934">
        <f t="shared" si="493"/>
        <v>0</v>
      </c>
      <c r="L7934">
        <f t="shared" si="494"/>
        <v>0</v>
      </c>
    </row>
    <row r="7935" spans="1:12">
      <c r="A7935" s="1"/>
      <c r="B7935" s="2"/>
      <c r="I7935">
        <f t="shared" si="492"/>
        <v>0</v>
      </c>
      <c r="J7935">
        <f t="shared" si="495"/>
        <v>0</v>
      </c>
      <c r="K7935">
        <f t="shared" si="493"/>
        <v>0</v>
      </c>
      <c r="L7935">
        <f t="shared" si="494"/>
        <v>0</v>
      </c>
    </row>
    <row r="7936" spans="1:12">
      <c r="A7936" s="1"/>
      <c r="B7936" s="2"/>
      <c r="I7936">
        <f t="shared" si="492"/>
        <v>0</v>
      </c>
      <c r="J7936">
        <f t="shared" si="495"/>
        <v>0</v>
      </c>
      <c r="K7936">
        <f t="shared" si="493"/>
        <v>0</v>
      </c>
      <c r="L7936">
        <f t="shared" si="494"/>
        <v>0</v>
      </c>
    </row>
    <row r="7937" spans="1:12">
      <c r="A7937" s="1"/>
      <c r="B7937" s="2"/>
      <c r="I7937">
        <f t="shared" si="492"/>
        <v>0</v>
      </c>
      <c r="J7937">
        <f t="shared" si="495"/>
        <v>0</v>
      </c>
      <c r="K7937">
        <f t="shared" si="493"/>
        <v>0</v>
      </c>
      <c r="L7937">
        <f t="shared" si="494"/>
        <v>0</v>
      </c>
    </row>
    <row r="7938" spans="1:12">
      <c r="A7938" s="1"/>
      <c r="B7938" s="2"/>
      <c r="I7938">
        <f t="shared" ref="I7938:I8001" si="496">0.948*C7938</f>
        <v>0</v>
      </c>
      <c r="J7938">
        <f t="shared" si="495"/>
        <v>0</v>
      </c>
      <c r="K7938">
        <f t="shared" ref="K7938:K8001" si="497">MIN(I7938,$P$29)</f>
        <v>0</v>
      </c>
      <c r="L7938">
        <f t="shared" ref="L7938:L8001" si="498">MIN(J7938,$P$29)</f>
        <v>0</v>
      </c>
    </row>
    <row r="7939" spans="1:12">
      <c r="A7939" s="1"/>
      <c r="B7939" s="2"/>
      <c r="I7939">
        <f t="shared" si="496"/>
        <v>0</v>
      </c>
      <c r="J7939">
        <f t="shared" ref="J7939:J8002" si="499">0.93*D7939</f>
        <v>0</v>
      </c>
      <c r="K7939">
        <f t="shared" si="497"/>
        <v>0</v>
      </c>
      <c r="L7939">
        <f t="shared" si="498"/>
        <v>0</v>
      </c>
    </row>
    <row r="7940" spans="1:12">
      <c r="A7940" s="1"/>
      <c r="B7940" s="2"/>
      <c r="I7940">
        <f t="shared" si="496"/>
        <v>0</v>
      </c>
      <c r="J7940">
        <f t="shared" si="499"/>
        <v>0</v>
      </c>
      <c r="K7940">
        <f t="shared" si="497"/>
        <v>0</v>
      </c>
      <c r="L7940">
        <f t="shared" si="498"/>
        <v>0</v>
      </c>
    </row>
    <row r="7941" spans="1:12">
      <c r="A7941" s="1"/>
      <c r="B7941" s="2"/>
      <c r="I7941">
        <f t="shared" si="496"/>
        <v>0</v>
      </c>
      <c r="J7941">
        <f t="shared" si="499"/>
        <v>0</v>
      </c>
      <c r="K7941">
        <f t="shared" si="497"/>
        <v>0</v>
      </c>
      <c r="L7941">
        <f t="shared" si="498"/>
        <v>0</v>
      </c>
    </row>
    <row r="7942" spans="1:12">
      <c r="A7942" s="1"/>
      <c r="B7942" s="2"/>
      <c r="I7942">
        <f t="shared" si="496"/>
        <v>0</v>
      </c>
      <c r="J7942">
        <f t="shared" si="499"/>
        <v>0</v>
      </c>
      <c r="K7942">
        <f t="shared" si="497"/>
        <v>0</v>
      </c>
      <c r="L7942">
        <f t="shared" si="498"/>
        <v>0</v>
      </c>
    </row>
    <row r="7943" spans="1:12">
      <c r="A7943" s="1"/>
      <c r="B7943" s="2"/>
      <c r="I7943">
        <f t="shared" si="496"/>
        <v>0</v>
      </c>
      <c r="J7943">
        <f t="shared" si="499"/>
        <v>0</v>
      </c>
      <c r="K7943">
        <f t="shared" si="497"/>
        <v>0</v>
      </c>
      <c r="L7943">
        <f t="shared" si="498"/>
        <v>0</v>
      </c>
    </row>
    <row r="7944" spans="1:12">
      <c r="A7944" s="1"/>
      <c r="B7944" s="2"/>
      <c r="I7944">
        <f t="shared" si="496"/>
        <v>0</v>
      </c>
      <c r="J7944">
        <f t="shared" si="499"/>
        <v>0</v>
      </c>
      <c r="K7944">
        <f t="shared" si="497"/>
        <v>0</v>
      </c>
      <c r="L7944">
        <f t="shared" si="498"/>
        <v>0</v>
      </c>
    </row>
    <row r="7945" spans="1:12">
      <c r="A7945" s="1"/>
      <c r="B7945" s="2"/>
      <c r="I7945">
        <f t="shared" si="496"/>
        <v>0</v>
      </c>
      <c r="J7945">
        <f t="shared" si="499"/>
        <v>0</v>
      </c>
      <c r="K7945">
        <f t="shared" si="497"/>
        <v>0</v>
      </c>
      <c r="L7945">
        <f t="shared" si="498"/>
        <v>0</v>
      </c>
    </row>
    <row r="7946" spans="1:12">
      <c r="A7946" s="1"/>
      <c r="B7946" s="2"/>
      <c r="I7946">
        <f t="shared" si="496"/>
        <v>0</v>
      </c>
      <c r="J7946">
        <f t="shared" si="499"/>
        <v>0</v>
      </c>
      <c r="K7946">
        <f t="shared" si="497"/>
        <v>0</v>
      </c>
      <c r="L7946">
        <f t="shared" si="498"/>
        <v>0</v>
      </c>
    </row>
    <row r="7947" spans="1:12">
      <c r="A7947" s="1"/>
      <c r="B7947" s="2"/>
      <c r="I7947">
        <f t="shared" si="496"/>
        <v>0</v>
      </c>
      <c r="J7947">
        <f t="shared" si="499"/>
        <v>0</v>
      </c>
      <c r="K7947">
        <f t="shared" si="497"/>
        <v>0</v>
      </c>
      <c r="L7947">
        <f t="shared" si="498"/>
        <v>0</v>
      </c>
    </row>
    <row r="7948" spans="1:12">
      <c r="A7948" s="1"/>
      <c r="B7948" s="2"/>
      <c r="I7948">
        <f t="shared" si="496"/>
        <v>0</v>
      </c>
      <c r="J7948">
        <f t="shared" si="499"/>
        <v>0</v>
      </c>
      <c r="K7948">
        <f t="shared" si="497"/>
        <v>0</v>
      </c>
      <c r="L7948">
        <f t="shared" si="498"/>
        <v>0</v>
      </c>
    </row>
    <row r="7949" spans="1:12">
      <c r="A7949" s="1"/>
      <c r="B7949" s="2"/>
      <c r="I7949">
        <f t="shared" si="496"/>
        <v>0</v>
      </c>
      <c r="J7949">
        <f t="shared" si="499"/>
        <v>0</v>
      </c>
      <c r="K7949">
        <f t="shared" si="497"/>
        <v>0</v>
      </c>
      <c r="L7949">
        <f t="shared" si="498"/>
        <v>0</v>
      </c>
    </row>
    <row r="7950" spans="1:12">
      <c r="A7950" s="1"/>
      <c r="B7950" s="2"/>
      <c r="I7950">
        <f t="shared" si="496"/>
        <v>0</v>
      </c>
      <c r="J7950">
        <f t="shared" si="499"/>
        <v>0</v>
      </c>
      <c r="K7950">
        <f t="shared" si="497"/>
        <v>0</v>
      </c>
      <c r="L7950">
        <f t="shared" si="498"/>
        <v>0</v>
      </c>
    </row>
    <row r="7951" spans="1:12">
      <c r="A7951" s="1"/>
      <c r="B7951" s="2"/>
      <c r="I7951">
        <f t="shared" si="496"/>
        <v>0</v>
      </c>
      <c r="J7951">
        <f t="shared" si="499"/>
        <v>0</v>
      </c>
      <c r="K7951">
        <f t="shared" si="497"/>
        <v>0</v>
      </c>
      <c r="L7951">
        <f t="shared" si="498"/>
        <v>0</v>
      </c>
    </row>
    <row r="7952" spans="1:12">
      <c r="A7952" s="1"/>
      <c r="B7952" s="2"/>
      <c r="I7952">
        <f t="shared" si="496"/>
        <v>0</v>
      </c>
      <c r="J7952">
        <f t="shared" si="499"/>
        <v>0</v>
      </c>
      <c r="K7952">
        <f t="shared" si="497"/>
        <v>0</v>
      </c>
      <c r="L7952">
        <f t="shared" si="498"/>
        <v>0</v>
      </c>
    </row>
    <row r="7953" spans="1:12">
      <c r="A7953" s="1"/>
      <c r="B7953" s="2"/>
      <c r="I7953">
        <f t="shared" si="496"/>
        <v>0</v>
      </c>
      <c r="J7953">
        <f t="shared" si="499"/>
        <v>0</v>
      </c>
      <c r="K7953">
        <f t="shared" si="497"/>
        <v>0</v>
      </c>
      <c r="L7953">
        <f t="shared" si="498"/>
        <v>0</v>
      </c>
    </row>
    <row r="7954" spans="1:12">
      <c r="A7954" s="1"/>
      <c r="B7954" s="2"/>
      <c r="I7954">
        <f t="shared" si="496"/>
        <v>0</v>
      </c>
      <c r="J7954">
        <f t="shared" si="499"/>
        <v>0</v>
      </c>
      <c r="K7954">
        <f t="shared" si="497"/>
        <v>0</v>
      </c>
      <c r="L7954">
        <f t="shared" si="498"/>
        <v>0</v>
      </c>
    </row>
    <row r="7955" spans="1:12">
      <c r="A7955" s="1"/>
      <c r="B7955" s="2"/>
      <c r="I7955">
        <f t="shared" si="496"/>
        <v>0</v>
      </c>
      <c r="J7955">
        <f t="shared" si="499"/>
        <v>0</v>
      </c>
      <c r="K7955">
        <f t="shared" si="497"/>
        <v>0</v>
      </c>
      <c r="L7955">
        <f t="shared" si="498"/>
        <v>0</v>
      </c>
    </row>
    <row r="7956" spans="1:12">
      <c r="A7956" s="1"/>
      <c r="B7956" s="2"/>
      <c r="I7956">
        <f t="shared" si="496"/>
        <v>0</v>
      </c>
      <c r="J7956">
        <f t="shared" si="499"/>
        <v>0</v>
      </c>
      <c r="K7956">
        <f t="shared" si="497"/>
        <v>0</v>
      </c>
      <c r="L7956">
        <f t="shared" si="498"/>
        <v>0</v>
      </c>
    </row>
    <row r="7957" spans="1:12">
      <c r="A7957" s="1"/>
      <c r="B7957" s="2"/>
      <c r="I7957">
        <f t="shared" si="496"/>
        <v>0</v>
      </c>
      <c r="J7957">
        <f t="shared" si="499"/>
        <v>0</v>
      </c>
      <c r="K7957">
        <f t="shared" si="497"/>
        <v>0</v>
      </c>
      <c r="L7957">
        <f t="shared" si="498"/>
        <v>0</v>
      </c>
    </row>
    <row r="7958" spans="1:12">
      <c r="A7958" s="1"/>
      <c r="B7958" s="2"/>
      <c r="I7958">
        <f t="shared" si="496"/>
        <v>0</v>
      </c>
      <c r="J7958">
        <f t="shared" si="499"/>
        <v>0</v>
      </c>
      <c r="K7958">
        <f t="shared" si="497"/>
        <v>0</v>
      </c>
      <c r="L7958">
        <f t="shared" si="498"/>
        <v>0</v>
      </c>
    </row>
    <row r="7959" spans="1:12">
      <c r="A7959" s="1"/>
      <c r="B7959" s="2"/>
      <c r="I7959">
        <f t="shared" si="496"/>
        <v>0</v>
      </c>
      <c r="J7959">
        <f t="shared" si="499"/>
        <v>0</v>
      </c>
      <c r="K7959">
        <f t="shared" si="497"/>
        <v>0</v>
      </c>
      <c r="L7959">
        <f t="shared" si="498"/>
        <v>0</v>
      </c>
    </row>
    <row r="7960" spans="1:12">
      <c r="A7960" s="1"/>
      <c r="B7960" s="2"/>
      <c r="I7960">
        <f t="shared" si="496"/>
        <v>0</v>
      </c>
      <c r="J7960">
        <f t="shared" si="499"/>
        <v>0</v>
      </c>
      <c r="K7960">
        <f t="shared" si="497"/>
        <v>0</v>
      </c>
      <c r="L7960">
        <f t="shared" si="498"/>
        <v>0</v>
      </c>
    </row>
    <row r="7961" spans="1:12">
      <c r="A7961" s="1"/>
      <c r="B7961" s="2"/>
      <c r="I7961">
        <f t="shared" si="496"/>
        <v>0</v>
      </c>
      <c r="J7961">
        <f t="shared" si="499"/>
        <v>0</v>
      </c>
      <c r="K7961">
        <f t="shared" si="497"/>
        <v>0</v>
      </c>
      <c r="L7961">
        <f t="shared" si="498"/>
        <v>0</v>
      </c>
    </row>
    <row r="7962" spans="1:12">
      <c r="A7962" s="1"/>
      <c r="B7962" s="2"/>
      <c r="I7962">
        <f t="shared" si="496"/>
        <v>0</v>
      </c>
      <c r="J7962">
        <f t="shared" si="499"/>
        <v>0</v>
      </c>
      <c r="K7962">
        <f t="shared" si="497"/>
        <v>0</v>
      </c>
      <c r="L7962">
        <f t="shared" si="498"/>
        <v>0</v>
      </c>
    </row>
    <row r="7963" spans="1:12">
      <c r="A7963" s="1"/>
      <c r="B7963" s="2"/>
      <c r="I7963">
        <f t="shared" si="496"/>
        <v>0</v>
      </c>
      <c r="J7963">
        <f t="shared" si="499"/>
        <v>0</v>
      </c>
      <c r="K7963">
        <f t="shared" si="497"/>
        <v>0</v>
      </c>
      <c r="L7963">
        <f t="shared" si="498"/>
        <v>0</v>
      </c>
    </row>
    <row r="7964" spans="1:12">
      <c r="A7964" s="1"/>
      <c r="B7964" s="2"/>
      <c r="I7964">
        <f t="shared" si="496"/>
        <v>0</v>
      </c>
      <c r="J7964">
        <f t="shared" si="499"/>
        <v>0</v>
      </c>
      <c r="K7964">
        <f t="shared" si="497"/>
        <v>0</v>
      </c>
      <c r="L7964">
        <f t="shared" si="498"/>
        <v>0</v>
      </c>
    </row>
    <row r="7965" spans="1:12">
      <c r="A7965" s="1"/>
      <c r="B7965" s="2"/>
      <c r="I7965">
        <f t="shared" si="496"/>
        <v>0</v>
      </c>
      <c r="J7965">
        <f t="shared" si="499"/>
        <v>0</v>
      </c>
      <c r="K7965">
        <f t="shared" si="497"/>
        <v>0</v>
      </c>
      <c r="L7965">
        <f t="shared" si="498"/>
        <v>0</v>
      </c>
    </row>
    <row r="7966" spans="1:12">
      <c r="A7966" s="1"/>
      <c r="B7966" s="2"/>
      <c r="I7966">
        <f t="shared" si="496"/>
        <v>0</v>
      </c>
      <c r="J7966">
        <f t="shared" si="499"/>
        <v>0</v>
      </c>
      <c r="K7966">
        <f t="shared" si="497"/>
        <v>0</v>
      </c>
      <c r="L7966">
        <f t="shared" si="498"/>
        <v>0</v>
      </c>
    </row>
    <row r="7967" spans="1:12">
      <c r="A7967" s="1"/>
      <c r="B7967" s="2"/>
      <c r="I7967">
        <f t="shared" si="496"/>
        <v>0</v>
      </c>
      <c r="J7967">
        <f t="shared" si="499"/>
        <v>0</v>
      </c>
      <c r="K7967">
        <f t="shared" si="497"/>
        <v>0</v>
      </c>
      <c r="L7967">
        <f t="shared" si="498"/>
        <v>0</v>
      </c>
    </row>
    <row r="7968" spans="1:12">
      <c r="A7968" s="1"/>
      <c r="B7968" s="2"/>
      <c r="I7968">
        <f t="shared" si="496"/>
        <v>0</v>
      </c>
      <c r="J7968">
        <f t="shared" si="499"/>
        <v>0</v>
      </c>
      <c r="K7968">
        <f t="shared" si="497"/>
        <v>0</v>
      </c>
      <c r="L7968">
        <f t="shared" si="498"/>
        <v>0</v>
      </c>
    </row>
    <row r="7969" spans="1:12">
      <c r="A7969" s="1"/>
      <c r="B7969" s="2"/>
      <c r="I7969">
        <f t="shared" si="496"/>
        <v>0</v>
      </c>
      <c r="J7969">
        <f t="shared" si="499"/>
        <v>0</v>
      </c>
      <c r="K7969">
        <f t="shared" si="497"/>
        <v>0</v>
      </c>
      <c r="L7969">
        <f t="shared" si="498"/>
        <v>0</v>
      </c>
    </row>
    <row r="7970" spans="1:12">
      <c r="A7970" s="1"/>
      <c r="B7970" s="2"/>
      <c r="I7970">
        <f t="shared" si="496"/>
        <v>0</v>
      </c>
      <c r="J7970">
        <f t="shared" si="499"/>
        <v>0</v>
      </c>
      <c r="K7970">
        <f t="shared" si="497"/>
        <v>0</v>
      </c>
      <c r="L7970">
        <f t="shared" si="498"/>
        <v>0</v>
      </c>
    </row>
    <row r="7971" spans="1:12">
      <c r="A7971" s="1"/>
      <c r="B7971" s="2"/>
      <c r="I7971">
        <f t="shared" si="496"/>
        <v>0</v>
      </c>
      <c r="J7971">
        <f t="shared" si="499"/>
        <v>0</v>
      </c>
      <c r="K7971">
        <f t="shared" si="497"/>
        <v>0</v>
      </c>
      <c r="L7971">
        <f t="shared" si="498"/>
        <v>0</v>
      </c>
    </row>
    <row r="7972" spans="1:12">
      <c r="A7972" s="1"/>
      <c r="B7972" s="2"/>
      <c r="I7972">
        <f t="shared" si="496"/>
        <v>0</v>
      </c>
      <c r="J7972">
        <f t="shared" si="499"/>
        <v>0</v>
      </c>
      <c r="K7972">
        <f t="shared" si="497"/>
        <v>0</v>
      </c>
      <c r="L7972">
        <f t="shared" si="498"/>
        <v>0</v>
      </c>
    </row>
    <row r="7973" spans="1:12">
      <c r="A7973" s="1"/>
      <c r="B7973" s="2"/>
      <c r="I7973">
        <f t="shared" si="496"/>
        <v>0</v>
      </c>
      <c r="J7973">
        <f t="shared" si="499"/>
        <v>0</v>
      </c>
      <c r="K7973">
        <f t="shared" si="497"/>
        <v>0</v>
      </c>
      <c r="L7973">
        <f t="shared" si="498"/>
        <v>0</v>
      </c>
    </row>
    <row r="7974" spans="1:12">
      <c r="A7974" s="1"/>
      <c r="B7974" s="2"/>
      <c r="I7974">
        <f t="shared" si="496"/>
        <v>0</v>
      </c>
      <c r="J7974">
        <f t="shared" si="499"/>
        <v>0</v>
      </c>
      <c r="K7974">
        <f t="shared" si="497"/>
        <v>0</v>
      </c>
      <c r="L7974">
        <f t="shared" si="498"/>
        <v>0</v>
      </c>
    </row>
    <row r="7975" spans="1:12">
      <c r="A7975" s="1"/>
      <c r="B7975" s="2"/>
      <c r="I7975">
        <f t="shared" si="496"/>
        <v>0</v>
      </c>
      <c r="J7975">
        <f t="shared" si="499"/>
        <v>0</v>
      </c>
      <c r="K7975">
        <f t="shared" si="497"/>
        <v>0</v>
      </c>
      <c r="L7975">
        <f t="shared" si="498"/>
        <v>0</v>
      </c>
    </row>
    <row r="7976" spans="1:12">
      <c r="A7976" s="1"/>
      <c r="B7976" s="2"/>
      <c r="I7976">
        <f t="shared" si="496"/>
        <v>0</v>
      </c>
      <c r="J7976">
        <f t="shared" si="499"/>
        <v>0</v>
      </c>
      <c r="K7976">
        <f t="shared" si="497"/>
        <v>0</v>
      </c>
      <c r="L7976">
        <f t="shared" si="498"/>
        <v>0</v>
      </c>
    </row>
    <row r="7977" spans="1:12">
      <c r="A7977" s="1"/>
      <c r="B7977" s="2"/>
      <c r="I7977">
        <f t="shared" si="496"/>
        <v>0</v>
      </c>
      <c r="J7977">
        <f t="shared" si="499"/>
        <v>0</v>
      </c>
      <c r="K7977">
        <f t="shared" si="497"/>
        <v>0</v>
      </c>
      <c r="L7977">
        <f t="shared" si="498"/>
        <v>0</v>
      </c>
    </row>
    <row r="7978" spans="1:12">
      <c r="A7978" s="1"/>
      <c r="B7978" s="2"/>
      <c r="I7978">
        <f t="shared" si="496"/>
        <v>0</v>
      </c>
      <c r="J7978">
        <f t="shared" si="499"/>
        <v>0</v>
      </c>
      <c r="K7978">
        <f t="shared" si="497"/>
        <v>0</v>
      </c>
      <c r="L7978">
        <f t="shared" si="498"/>
        <v>0</v>
      </c>
    </row>
    <row r="7979" spans="1:12">
      <c r="A7979" s="1"/>
      <c r="B7979" s="2"/>
      <c r="I7979">
        <f t="shared" si="496"/>
        <v>0</v>
      </c>
      <c r="J7979">
        <f t="shared" si="499"/>
        <v>0</v>
      </c>
      <c r="K7979">
        <f t="shared" si="497"/>
        <v>0</v>
      </c>
      <c r="L7979">
        <f t="shared" si="498"/>
        <v>0</v>
      </c>
    </row>
    <row r="7980" spans="1:12">
      <c r="A7980" s="1"/>
      <c r="B7980" s="2"/>
      <c r="I7980">
        <f t="shared" si="496"/>
        <v>0</v>
      </c>
      <c r="J7980">
        <f t="shared" si="499"/>
        <v>0</v>
      </c>
      <c r="K7980">
        <f t="shared" si="497"/>
        <v>0</v>
      </c>
      <c r="L7980">
        <f t="shared" si="498"/>
        <v>0</v>
      </c>
    </row>
    <row r="7981" spans="1:12">
      <c r="A7981" s="1"/>
      <c r="B7981" s="2"/>
      <c r="I7981">
        <f t="shared" si="496"/>
        <v>0</v>
      </c>
      <c r="J7981">
        <f t="shared" si="499"/>
        <v>0</v>
      </c>
      <c r="K7981">
        <f t="shared" si="497"/>
        <v>0</v>
      </c>
      <c r="L7981">
        <f t="shared" si="498"/>
        <v>0</v>
      </c>
    </row>
    <row r="7982" spans="1:12">
      <c r="A7982" s="1"/>
      <c r="B7982" s="2"/>
      <c r="I7982">
        <f t="shared" si="496"/>
        <v>0</v>
      </c>
      <c r="J7982">
        <f t="shared" si="499"/>
        <v>0</v>
      </c>
      <c r="K7982">
        <f t="shared" si="497"/>
        <v>0</v>
      </c>
      <c r="L7982">
        <f t="shared" si="498"/>
        <v>0</v>
      </c>
    </row>
    <row r="7983" spans="1:12">
      <c r="A7983" s="1"/>
      <c r="B7983" s="2"/>
      <c r="I7983">
        <f t="shared" si="496"/>
        <v>0</v>
      </c>
      <c r="J7983">
        <f t="shared" si="499"/>
        <v>0</v>
      </c>
      <c r="K7983">
        <f t="shared" si="497"/>
        <v>0</v>
      </c>
      <c r="L7983">
        <f t="shared" si="498"/>
        <v>0</v>
      </c>
    </row>
    <row r="7984" spans="1:12">
      <c r="A7984" s="1"/>
      <c r="B7984" s="2"/>
      <c r="I7984">
        <f t="shared" si="496"/>
        <v>0</v>
      </c>
      <c r="J7984">
        <f t="shared" si="499"/>
        <v>0</v>
      </c>
      <c r="K7984">
        <f t="shared" si="497"/>
        <v>0</v>
      </c>
      <c r="L7984">
        <f t="shared" si="498"/>
        <v>0</v>
      </c>
    </row>
    <row r="7985" spans="1:12">
      <c r="A7985" s="1"/>
      <c r="B7985" s="2"/>
      <c r="I7985">
        <f t="shared" si="496"/>
        <v>0</v>
      </c>
      <c r="J7985">
        <f t="shared" si="499"/>
        <v>0</v>
      </c>
      <c r="K7985">
        <f t="shared" si="497"/>
        <v>0</v>
      </c>
      <c r="L7985">
        <f t="shared" si="498"/>
        <v>0</v>
      </c>
    </row>
    <row r="7986" spans="1:12">
      <c r="A7986" s="1"/>
      <c r="B7986" s="2"/>
      <c r="I7986">
        <f t="shared" si="496"/>
        <v>0</v>
      </c>
      <c r="J7986">
        <f t="shared" si="499"/>
        <v>0</v>
      </c>
      <c r="K7986">
        <f t="shared" si="497"/>
        <v>0</v>
      </c>
      <c r="L7986">
        <f t="shared" si="498"/>
        <v>0</v>
      </c>
    </row>
    <row r="7987" spans="1:12">
      <c r="A7987" s="1"/>
      <c r="B7987" s="2"/>
      <c r="I7987">
        <f t="shared" si="496"/>
        <v>0</v>
      </c>
      <c r="J7987">
        <f t="shared" si="499"/>
        <v>0</v>
      </c>
      <c r="K7987">
        <f t="shared" si="497"/>
        <v>0</v>
      </c>
      <c r="L7987">
        <f t="shared" si="498"/>
        <v>0</v>
      </c>
    </row>
    <row r="7988" spans="1:12">
      <c r="A7988" s="1"/>
      <c r="B7988" s="2"/>
      <c r="I7988">
        <f t="shared" si="496"/>
        <v>0</v>
      </c>
      <c r="J7988">
        <f t="shared" si="499"/>
        <v>0</v>
      </c>
      <c r="K7988">
        <f t="shared" si="497"/>
        <v>0</v>
      </c>
      <c r="L7988">
        <f t="shared" si="498"/>
        <v>0</v>
      </c>
    </row>
    <row r="7989" spans="1:12">
      <c r="A7989" s="1"/>
      <c r="B7989" s="2"/>
      <c r="I7989">
        <f t="shared" si="496"/>
        <v>0</v>
      </c>
      <c r="J7989">
        <f t="shared" si="499"/>
        <v>0</v>
      </c>
      <c r="K7989">
        <f t="shared" si="497"/>
        <v>0</v>
      </c>
      <c r="L7989">
        <f t="shared" si="498"/>
        <v>0</v>
      </c>
    </row>
    <row r="7990" spans="1:12">
      <c r="A7990" s="1"/>
      <c r="B7990" s="2"/>
      <c r="I7990">
        <f t="shared" si="496"/>
        <v>0</v>
      </c>
      <c r="J7990">
        <f t="shared" si="499"/>
        <v>0</v>
      </c>
      <c r="K7990">
        <f t="shared" si="497"/>
        <v>0</v>
      </c>
      <c r="L7990">
        <f t="shared" si="498"/>
        <v>0</v>
      </c>
    </row>
    <row r="7991" spans="1:12">
      <c r="A7991" s="1"/>
      <c r="B7991" s="2"/>
      <c r="I7991">
        <f t="shared" si="496"/>
        <v>0</v>
      </c>
      <c r="J7991">
        <f t="shared" si="499"/>
        <v>0</v>
      </c>
      <c r="K7991">
        <f t="shared" si="497"/>
        <v>0</v>
      </c>
      <c r="L7991">
        <f t="shared" si="498"/>
        <v>0</v>
      </c>
    </row>
    <row r="7992" spans="1:12">
      <c r="A7992" s="1"/>
      <c r="B7992" s="2"/>
      <c r="I7992">
        <f t="shared" si="496"/>
        <v>0</v>
      </c>
      <c r="J7992">
        <f t="shared" si="499"/>
        <v>0</v>
      </c>
      <c r="K7992">
        <f t="shared" si="497"/>
        <v>0</v>
      </c>
      <c r="L7992">
        <f t="shared" si="498"/>
        <v>0</v>
      </c>
    </row>
    <row r="7993" spans="1:12">
      <c r="A7993" s="1"/>
      <c r="B7993" s="2"/>
      <c r="I7993">
        <f t="shared" si="496"/>
        <v>0</v>
      </c>
      <c r="J7993">
        <f t="shared" si="499"/>
        <v>0</v>
      </c>
      <c r="K7993">
        <f t="shared" si="497"/>
        <v>0</v>
      </c>
      <c r="L7993">
        <f t="shared" si="498"/>
        <v>0</v>
      </c>
    </row>
    <row r="7994" spans="1:12">
      <c r="A7994" s="1"/>
      <c r="B7994" s="2"/>
      <c r="I7994">
        <f t="shared" si="496"/>
        <v>0</v>
      </c>
      <c r="J7994">
        <f t="shared" si="499"/>
        <v>0</v>
      </c>
      <c r="K7994">
        <f t="shared" si="497"/>
        <v>0</v>
      </c>
      <c r="L7994">
        <f t="shared" si="498"/>
        <v>0</v>
      </c>
    </row>
    <row r="7995" spans="1:12">
      <c r="A7995" s="1"/>
      <c r="B7995" s="2"/>
      <c r="I7995">
        <f t="shared" si="496"/>
        <v>0</v>
      </c>
      <c r="J7995">
        <f t="shared" si="499"/>
        <v>0</v>
      </c>
      <c r="K7995">
        <f t="shared" si="497"/>
        <v>0</v>
      </c>
      <c r="L7995">
        <f t="shared" si="498"/>
        <v>0</v>
      </c>
    </row>
    <row r="7996" spans="1:12">
      <c r="A7996" s="1"/>
      <c r="B7996" s="2"/>
      <c r="I7996">
        <f t="shared" si="496"/>
        <v>0</v>
      </c>
      <c r="J7996">
        <f t="shared" si="499"/>
        <v>0</v>
      </c>
      <c r="K7996">
        <f t="shared" si="497"/>
        <v>0</v>
      </c>
      <c r="L7996">
        <f t="shared" si="498"/>
        <v>0</v>
      </c>
    </row>
    <row r="7997" spans="1:12">
      <c r="A7997" s="1"/>
      <c r="B7997" s="2"/>
      <c r="I7997">
        <f t="shared" si="496"/>
        <v>0</v>
      </c>
      <c r="J7997">
        <f t="shared" si="499"/>
        <v>0</v>
      </c>
      <c r="K7997">
        <f t="shared" si="497"/>
        <v>0</v>
      </c>
      <c r="L7997">
        <f t="shared" si="498"/>
        <v>0</v>
      </c>
    </row>
    <row r="7998" spans="1:12">
      <c r="A7998" s="1"/>
      <c r="B7998" s="2"/>
      <c r="I7998">
        <f t="shared" si="496"/>
        <v>0</v>
      </c>
      <c r="J7998">
        <f t="shared" si="499"/>
        <v>0</v>
      </c>
      <c r="K7998">
        <f t="shared" si="497"/>
        <v>0</v>
      </c>
      <c r="L7998">
        <f t="shared" si="498"/>
        <v>0</v>
      </c>
    </row>
    <row r="7999" spans="1:12">
      <c r="A7999" s="1"/>
      <c r="B7999" s="2"/>
      <c r="I7999">
        <f t="shared" si="496"/>
        <v>0</v>
      </c>
      <c r="J7999">
        <f t="shared" si="499"/>
        <v>0</v>
      </c>
      <c r="K7999">
        <f t="shared" si="497"/>
        <v>0</v>
      </c>
      <c r="L7999">
        <f t="shared" si="498"/>
        <v>0</v>
      </c>
    </row>
    <row r="8000" spans="1:12">
      <c r="A8000" s="1"/>
      <c r="B8000" s="2"/>
      <c r="I8000">
        <f t="shared" si="496"/>
        <v>0</v>
      </c>
      <c r="J8000">
        <f t="shared" si="499"/>
        <v>0</v>
      </c>
      <c r="K8000">
        <f t="shared" si="497"/>
        <v>0</v>
      </c>
      <c r="L8000">
        <f t="shared" si="498"/>
        <v>0</v>
      </c>
    </row>
    <row r="8001" spans="1:12">
      <c r="A8001" s="1"/>
      <c r="B8001" s="2"/>
      <c r="I8001">
        <f t="shared" si="496"/>
        <v>0</v>
      </c>
      <c r="J8001">
        <f t="shared" si="499"/>
        <v>0</v>
      </c>
      <c r="K8001">
        <f t="shared" si="497"/>
        <v>0</v>
      </c>
      <c r="L8001">
        <f t="shared" si="498"/>
        <v>0</v>
      </c>
    </row>
    <row r="8002" spans="1:12">
      <c r="A8002" s="1"/>
      <c r="B8002" s="2"/>
      <c r="I8002">
        <f t="shared" ref="I8002:I8065" si="500">0.948*C8002</f>
        <v>0</v>
      </c>
      <c r="J8002">
        <f t="shared" si="499"/>
        <v>0</v>
      </c>
      <c r="K8002">
        <f t="shared" ref="K8002:K8065" si="501">MIN(I8002,$P$29)</f>
        <v>0</v>
      </c>
      <c r="L8002">
        <f t="shared" ref="L8002:L8065" si="502">MIN(J8002,$P$29)</f>
        <v>0</v>
      </c>
    </row>
    <row r="8003" spans="1:12">
      <c r="A8003" s="1"/>
      <c r="B8003" s="2"/>
      <c r="I8003">
        <f t="shared" si="500"/>
        <v>0</v>
      </c>
      <c r="J8003">
        <f t="shared" ref="J8003:J8066" si="503">0.93*D8003</f>
        <v>0</v>
      </c>
      <c r="K8003">
        <f t="shared" si="501"/>
        <v>0</v>
      </c>
      <c r="L8003">
        <f t="shared" si="502"/>
        <v>0</v>
      </c>
    </row>
    <row r="8004" spans="1:12">
      <c r="A8004" s="1"/>
      <c r="B8004" s="2"/>
      <c r="I8004">
        <f t="shared" si="500"/>
        <v>0</v>
      </c>
      <c r="J8004">
        <f t="shared" si="503"/>
        <v>0</v>
      </c>
      <c r="K8004">
        <f t="shared" si="501"/>
        <v>0</v>
      </c>
      <c r="L8004">
        <f t="shared" si="502"/>
        <v>0</v>
      </c>
    </row>
    <row r="8005" spans="1:12">
      <c r="A8005" s="1"/>
      <c r="B8005" s="2"/>
      <c r="I8005">
        <f t="shared" si="500"/>
        <v>0</v>
      </c>
      <c r="J8005">
        <f t="shared" si="503"/>
        <v>0</v>
      </c>
      <c r="K8005">
        <f t="shared" si="501"/>
        <v>0</v>
      </c>
      <c r="L8005">
        <f t="shared" si="502"/>
        <v>0</v>
      </c>
    </row>
    <row r="8006" spans="1:12">
      <c r="A8006" s="1"/>
      <c r="B8006" s="2"/>
      <c r="I8006">
        <f t="shared" si="500"/>
        <v>0</v>
      </c>
      <c r="J8006">
        <f t="shared" si="503"/>
        <v>0</v>
      </c>
      <c r="K8006">
        <f t="shared" si="501"/>
        <v>0</v>
      </c>
      <c r="L8006">
        <f t="shared" si="502"/>
        <v>0</v>
      </c>
    </row>
    <row r="8007" spans="1:12">
      <c r="A8007" s="1"/>
      <c r="B8007" s="2"/>
      <c r="I8007">
        <f t="shared" si="500"/>
        <v>0</v>
      </c>
      <c r="J8007">
        <f t="shared" si="503"/>
        <v>0</v>
      </c>
      <c r="K8007">
        <f t="shared" si="501"/>
        <v>0</v>
      </c>
      <c r="L8007">
        <f t="shared" si="502"/>
        <v>0</v>
      </c>
    </row>
    <row r="8008" spans="1:12">
      <c r="A8008" s="1"/>
      <c r="B8008" s="2"/>
      <c r="I8008">
        <f t="shared" si="500"/>
        <v>0</v>
      </c>
      <c r="J8008">
        <f t="shared" si="503"/>
        <v>0</v>
      </c>
      <c r="K8008">
        <f t="shared" si="501"/>
        <v>0</v>
      </c>
      <c r="L8008">
        <f t="shared" si="502"/>
        <v>0</v>
      </c>
    </row>
    <row r="8009" spans="1:12">
      <c r="A8009" s="1"/>
      <c r="B8009" s="2"/>
      <c r="I8009">
        <f t="shared" si="500"/>
        <v>0</v>
      </c>
      <c r="J8009">
        <f t="shared" si="503"/>
        <v>0</v>
      </c>
      <c r="K8009">
        <f t="shared" si="501"/>
        <v>0</v>
      </c>
      <c r="L8009">
        <f t="shared" si="502"/>
        <v>0</v>
      </c>
    </row>
    <row r="8010" spans="1:12">
      <c r="A8010" s="1"/>
      <c r="B8010" s="2"/>
      <c r="I8010">
        <f t="shared" si="500"/>
        <v>0</v>
      </c>
      <c r="J8010">
        <f t="shared" si="503"/>
        <v>0</v>
      </c>
      <c r="K8010">
        <f t="shared" si="501"/>
        <v>0</v>
      </c>
      <c r="L8010">
        <f t="shared" si="502"/>
        <v>0</v>
      </c>
    </row>
    <row r="8011" spans="1:12">
      <c r="A8011" s="1"/>
      <c r="B8011" s="2"/>
      <c r="I8011">
        <f t="shared" si="500"/>
        <v>0</v>
      </c>
      <c r="J8011">
        <f t="shared" si="503"/>
        <v>0</v>
      </c>
      <c r="K8011">
        <f t="shared" si="501"/>
        <v>0</v>
      </c>
      <c r="L8011">
        <f t="shared" si="502"/>
        <v>0</v>
      </c>
    </row>
    <row r="8012" spans="1:12">
      <c r="A8012" s="1"/>
      <c r="B8012" s="2"/>
      <c r="I8012">
        <f t="shared" si="500"/>
        <v>0</v>
      </c>
      <c r="J8012">
        <f t="shared" si="503"/>
        <v>0</v>
      </c>
      <c r="K8012">
        <f t="shared" si="501"/>
        <v>0</v>
      </c>
      <c r="L8012">
        <f t="shared" si="502"/>
        <v>0</v>
      </c>
    </row>
    <row r="8013" spans="1:12">
      <c r="A8013" s="1"/>
      <c r="B8013" s="2"/>
      <c r="I8013">
        <f t="shared" si="500"/>
        <v>0</v>
      </c>
      <c r="J8013">
        <f t="shared" si="503"/>
        <v>0</v>
      </c>
      <c r="K8013">
        <f t="shared" si="501"/>
        <v>0</v>
      </c>
      <c r="L8013">
        <f t="shared" si="502"/>
        <v>0</v>
      </c>
    </row>
    <row r="8014" spans="1:12">
      <c r="A8014" s="1"/>
      <c r="B8014" s="2"/>
      <c r="I8014">
        <f t="shared" si="500"/>
        <v>0</v>
      </c>
      <c r="J8014">
        <f t="shared" si="503"/>
        <v>0</v>
      </c>
      <c r="K8014">
        <f t="shared" si="501"/>
        <v>0</v>
      </c>
      <c r="L8014">
        <f t="shared" si="502"/>
        <v>0</v>
      </c>
    </row>
    <row r="8015" spans="1:12">
      <c r="A8015" s="1"/>
      <c r="B8015" s="2"/>
      <c r="I8015">
        <f t="shared" si="500"/>
        <v>0</v>
      </c>
      <c r="J8015">
        <f t="shared" si="503"/>
        <v>0</v>
      </c>
      <c r="K8015">
        <f t="shared" si="501"/>
        <v>0</v>
      </c>
      <c r="L8015">
        <f t="shared" si="502"/>
        <v>0</v>
      </c>
    </row>
    <row r="8016" spans="1:12">
      <c r="A8016" s="1"/>
      <c r="B8016" s="2"/>
      <c r="I8016">
        <f t="shared" si="500"/>
        <v>0</v>
      </c>
      <c r="J8016">
        <f t="shared" si="503"/>
        <v>0</v>
      </c>
      <c r="K8016">
        <f t="shared" si="501"/>
        <v>0</v>
      </c>
      <c r="L8016">
        <f t="shared" si="502"/>
        <v>0</v>
      </c>
    </row>
    <row r="8017" spans="1:12">
      <c r="A8017" s="1"/>
      <c r="B8017" s="2"/>
      <c r="I8017">
        <f t="shared" si="500"/>
        <v>0</v>
      </c>
      <c r="J8017">
        <f t="shared" si="503"/>
        <v>0</v>
      </c>
      <c r="K8017">
        <f t="shared" si="501"/>
        <v>0</v>
      </c>
      <c r="L8017">
        <f t="shared" si="502"/>
        <v>0</v>
      </c>
    </row>
    <row r="8018" spans="1:12">
      <c r="A8018" s="1"/>
      <c r="B8018" s="2"/>
      <c r="I8018">
        <f t="shared" si="500"/>
        <v>0</v>
      </c>
      <c r="J8018">
        <f t="shared" si="503"/>
        <v>0</v>
      </c>
      <c r="K8018">
        <f t="shared" si="501"/>
        <v>0</v>
      </c>
      <c r="L8018">
        <f t="shared" si="502"/>
        <v>0</v>
      </c>
    </row>
    <row r="8019" spans="1:12">
      <c r="A8019" s="1"/>
      <c r="B8019" s="2"/>
      <c r="I8019">
        <f t="shared" si="500"/>
        <v>0</v>
      </c>
      <c r="J8019">
        <f t="shared" si="503"/>
        <v>0</v>
      </c>
      <c r="K8019">
        <f t="shared" si="501"/>
        <v>0</v>
      </c>
      <c r="L8019">
        <f t="shared" si="502"/>
        <v>0</v>
      </c>
    </row>
    <row r="8020" spans="1:12">
      <c r="A8020" s="1"/>
      <c r="B8020" s="2"/>
      <c r="I8020">
        <f t="shared" si="500"/>
        <v>0</v>
      </c>
      <c r="J8020">
        <f t="shared" si="503"/>
        <v>0</v>
      </c>
      <c r="K8020">
        <f t="shared" si="501"/>
        <v>0</v>
      </c>
      <c r="L8020">
        <f t="shared" si="502"/>
        <v>0</v>
      </c>
    </row>
    <row r="8021" spans="1:12">
      <c r="A8021" s="1"/>
      <c r="B8021" s="2"/>
      <c r="I8021">
        <f t="shared" si="500"/>
        <v>0</v>
      </c>
      <c r="J8021">
        <f t="shared" si="503"/>
        <v>0</v>
      </c>
      <c r="K8021">
        <f t="shared" si="501"/>
        <v>0</v>
      </c>
      <c r="L8021">
        <f t="shared" si="502"/>
        <v>0</v>
      </c>
    </row>
    <row r="8022" spans="1:12">
      <c r="A8022" s="1"/>
      <c r="B8022" s="2"/>
      <c r="I8022">
        <f t="shared" si="500"/>
        <v>0</v>
      </c>
      <c r="J8022">
        <f t="shared" si="503"/>
        <v>0</v>
      </c>
      <c r="K8022">
        <f t="shared" si="501"/>
        <v>0</v>
      </c>
      <c r="L8022">
        <f t="shared" si="502"/>
        <v>0</v>
      </c>
    </row>
    <row r="8023" spans="1:12">
      <c r="A8023" s="1"/>
      <c r="B8023" s="2"/>
      <c r="I8023">
        <f t="shared" si="500"/>
        <v>0</v>
      </c>
      <c r="J8023">
        <f t="shared" si="503"/>
        <v>0</v>
      </c>
      <c r="K8023">
        <f t="shared" si="501"/>
        <v>0</v>
      </c>
      <c r="L8023">
        <f t="shared" si="502"/>
        <v>0</v>
      </c>
    </row>
    <row r="8024" spans="1:12">
      <c r="A8024" s="1"/>
      <c r="B8024" s="2"/>
      <c r="I8024">
        <f t="shared" si="500"/>
        <v>0</v>
      </c>
      <c r="J8024">
        <f t="shared" si="503"/>
        <v>0</v>
      </c>
      <c r="K8024">
        <f t="shared" si="501"/>
        <v>0</v>
      </c>
      <c r="L8024">
        <f t="shared" si="502"/>
        <v>0</v>
      </c>
    </row>
    <row r="8025" spans="1:12">
      <c r="A8025" s="1"/>
      <c r="B8025" s="2"/>
      <c r="I8025">
        <f t="shared" si="500"/>
        <v>0</v>
      </c>
      <c r="J8025">
        <f t="shared" si="503"/>
        <v>0</v>
      </c>
      <c r="K8025">
        <f t="shared" si="501"/>
        <v>0</v>
      </c>
      <c r="L8025">
        <f t="shared" si="502"/>
        <v>0</v>
      </c>
    </row>
    <row r="8026" spans="1:12">
      <c r="A8026" s="1"/>
      <c r="B8026" s="2"/>
      <c r="I8026">
        <f t="shared" si="500"/>
        <v>0</v>
      </c>
      <c r="J8026">
        <f t="shared" si="503"/>
        <v>0</v>
      </c>
      <c r="K8026">
        <f t="shared" si="501"/>
        <v>0</v>
      </c>
      <c r="L8026">
        <f t="shared" si="502"/>
        <v>0</v>
      </c>
    </row>
    <row r="8027" spans="1:12">
      <c r="A8027" s="1"/>
      <c r="B8027" s="2"/>
      <c r="I8027">
        <f t="shared" si="500"/>
        <v>0</v>
      </c>
      <c r="J8027">
        <f t="shared" si="503"/>
        <v>0</v>
      </c>
      <c r="K8027">
        <f t="shared" si="501"/>
        <v>0</v>
      </c>
      <c r="L8027">
        <f t="shared" si="502"/>
        <v>0</v>
      </c>
    </row>
    <row r="8028" spans="1:12">
      <c r="A8028" s="1"/>
      <c r="B8028" s="2"/>
      <c r="I8028">
        <f t="shared" si="500"/>
        <v>0</v>
      </c>
      <c r="J8028">
        <f t="shared" si="503"/>
        <v>0</v>
      </c>
      <c r="K8028">
        <f t="shared" si="501"/>
        <v>0</v>
      </c>
      <c r="L8028">
        <f t="shared" si="502"/>
        <v>0</v>
      </c>
    </row>
    <row r="8029" spans="1:12">
      <c r="A8029" s="1"/>
      <c r="B8029" s="2"/>
      <c r="I8029">
        <f t="shared" si="500"/>
        <v>0</v>
      </c>
      <c r="J8029">
        <f t="shared" si="503"/>
        <v>0</v>
      </c>
      <c r="K8029">
        <f t="shared" si="501"/>
        <v>0</v>
      </c>
      <c r="L8029">
        <f t="shared" si="502"/>
        <v>0</v>
      </c>
    </row>
    <row r="8030" spans="1:12">
      <c r="A8030" s="1"/>
      <c r="B8030" s="2"/>
      <c r="I8030">
        <f t="shared" si="500"/>
        <v>0</v>
      </c>
      <c r="J8030">
        <f t="shared" si="503"/>
        <v>0</v>
      </c>
      <c r="K8030">
        <f t="shared" si="501"/>
        <v>0</v>
      </c>
      <c r="L8030">
        <f t="shared" si="502"/>
        <v>0</v>
      </c>
    </row>
    <row r="8031" spans="1:12">
      <c r="A8031" s="1"/>
      <c r="B8031" s="2"/>
      <c r="I8031">
        <f t="shared" si="500"/>
        <v>0</v>
      </c>
      <c r="J8031">
        <f t="shared" si="503"/>
        <v>0</v>
      </c>
      <c r="K8031">
        <f t="shared" si="501"/>
        <v>0</v>
      </c>
      <c r="L8031">
        <f t="shared" si="502"/>
        <v>0</v>
      </c>
    </row>
    <row r="8032" spans="1:12">
      <c r="A8032" s="1"/>
      <c r="B8032" s="2"/>
      <c r="I8032">
        <f t="shared" si="500"/>
        <v>0</v>
      </c>
      <c r="J8032">
        <f t="shared" si="503"/>
        <v>0</v>
      </c>
      <c r="K8032">
        <f t="shared" si="501"/>
        <v>0</v>
      </c>
      <c r="L8032">
        <f t="shared" si="502"/>
        <v>0</v>
      </c>
    </row>
    <row r="8033" spans="1:12">
      <c r="A8033" s="1"/>
      <c r="B8033" s="2"/>
      <c r="I8033">
        <f t="shared" si="500"/>
        <v>0</v>
      </c>
      <c r="J8033">
        <f t="shared" si="503"/>
        <v>0</v>
      </c>
      <c r="K8033">
        <f t="shared" si="501"/>
        <v>0</v>
      </c>
      <c r="L8033">
        <f t="shared" si="502"/>
        <v>0</v>
      </c>
    </row>
    <row r="8034" spans="1:12">
      <c r="A8034" s="1"/>
      <c r="B8034" s="2"/>
      <c r="I8034">
        <f t="shared" si="500"/>
        <v>0</v>
      </c>
      <c r="J8034">
        <f t="shared" si="503"/>
        <v>0</v>
      </c>
      <c r="K8034">
        <f t="shared" si="501"/>
        <v>0</v>
      </c>
      <c r="L8034">
        <f t="shared" si="502"/>
        <v>0</v>
      </c>
    </row>
    <row r="8035" spans="1:12">
      <c r="A8035" s="1"/>
      <c r="B8035" s="2"/>
      <c r="I8035">
        <f t="shared" si="500"/>
        <v>0</v>
      </c>
      <c r="J8035">
        <f t="shared" si="503"/>
        <v>0</v>
      </c>
      <c r="K8035">
        <f t="shared" si="501"/>
        <v>0</v>
      </c>
      <c r="L8035">
        <f t="shared" si="502"/>
        <v>0</v>
      </c>
    </row>
    <row r="8036" spans="1:12">
      <c r="A8036" s="1"/>
      <c r="B8036" s="2"/>
      <c r="I8036">
        <f t="shared" si="500"/>
        <v>0</v>
      </c>
      <c r="J8036">
        <f t="shared" si="503"/>
        <v>0</v>
      </c>
      <c r="K8036">
        <f t="shared" si="501"/>
        <v>0</v>
      </c>
      <c r="L8036">
        <f t="shared" si="502"/>
        <v>0</v>
      </c>
    </row>
    <row r="8037" spans="1:12">
      <c r="A8037" s="1"/>
      <c r="B8037" s="2"/>
      <c r="I8037">
        <f t="shared" si="500"/>
        <v>0</v>
      </c>
      <c r="J8037">
        <f t="shared" si="503"/>
        <v>0</v>
      </c>
      <c r="K8037">
        <f t="shared" si="501"/>
        <v>0</v>
      </c>
      <c r="L8037">
        <f t="shared" si="502"/>
        <v>0</v>
      </c>
    </row>
    <row r="8038" spans="1:12">
      <c r="A8038" s="1"/>
      <c r="B8038" s="2"/>
      <c r="I8038">
        <f t="shared" si="500"/>
        <v>0</v>
      </c>
      <c r="J8038">
        <f t="shared" si="503"/>
        <v>0</v>
      </c>
      <c r="K8038">
        <f t="shared" si="501"/>
        <v>0</v>
      </c>
      <c r="L8038">
        <f t="shared" si="502"/>
        <v>0</v>
      </c>
    </row>
    <row r="8039" spans="1:12">
      <c r="A8039" s="1"/>
      <c r="B8039" s="2"/>
      <c r="I8039">
        <f t="shared" si="500"/>
        <v>0</v>
      </c>
      <c r="J8039">
        <f t="shared" si="503"/>
        <v>0</v>
      </c>
      <c r="K8039">
        <f t="shared" si="501"/>
        <v>0</v>
      </c>
      <c r="L8039">
        <f t="shared" si="502"/>
        <v>0</v>
      </c>
    </row>
    <row r="8040" spans="1:12">
      <c r="A8040" s="1"/>
      <c r="B8040" s="2"/>
      <c r="I8040">
        <f t="shared" si="500"/>
        <v>0</v>
      </c>
      <c r="J8040">
        <f t="shared" si="503"/>
        <v>0</v>
      </c>
      <c r="K8040">
        <f t="shared" si="501"/>
        <v>0</v>
      </c>
      <c r="L8040">
        <f t="shared" si="502"/>
        <v>0</v>
      </c>
    </row>
    <row r="8041" spans="1:12">
      <c r="A8041" s="1"/>
      <c r="B8041" s="2"/>
      <c r="I8041">
        <f t="shared" si="500"/>
        <v>0</v>
      </c>
      <c r="J8041">
        <f t="shared" si="503"/>
        <v>0</v>
      </c>
      <c r="K8041">
        <f t="shared" si="501"/>
        <v>0</v>
      </c>
      <c r="L8041">
        <f t="shared" si="502"/>
        <v>0</v>
      </c>
    </row>
    <row r="8042" spans="1:12">
      <c r="A8042" s="1"/>
      <c r="B8042" s="2"/>
      <c r="I8042">
        <f t="shared" si="500"/>
        <v>0</v>
      </c>
      <c r="J8042">
        <f t="shared" si="503"/>
        <v>0</v>
      </c>
      <c r="K8042">
        <f t="shared" si="501"/>
        <v>0</v>
      </c>
      <c r="L8042">
        <f t="shared" si="502"/>
        <v>0</v>
      </c>
    </row>
    <row r="8043" spans="1:12">
      <c r="A8043" s="1"/>
      <c r="B8043" s="2"/>
      <c r="I8043">
        <f t="shared" si="500"/>
        <v>0</v>
      </c>
      <c r="J8043">
        <f t="shared" si="503"/>
        <v>0</v>
      </c>
      <c r="K8043">
        <f t="shared" si="501"/>
        <v>0</v>
      </c>
      <c r="L8043">
        <f t="shared" si="502"/>
        <v>0</v>
      </c>
    </row>
    <row r="8044" spans="1:12">
      <c r="A8044" s="1"/>
      <c r="B8044" s="2"/>
      <c r="I8044">
        <f t="shared" si="500"/>
        <v>0</v>
      </c>
      <c r="J8044">
        <f t="shared" si="503"/>
        <v>0</v>
      </c>
      <c r="K8044">
        <f t="shared" si="501"/>
        <v>0</v>
      </c>
      <c r="L8044">
        <f t="shared" si="502"/>
        <v>0</v>
      </c>
    </row>
    <row r="8045" spans="1:12">
      <c r="A8045" s="1"/>
      <c r="B8045" s="2"/>
      <c r="I8045">
        <f t="shared" si="500"/>
        <v>0</v>
      </c>
      <c r="J8045">
        <f t="shared" si="503"/>
        <v>0</v>
      </c>
      <c r="K8045">
        <f t="shared" si="501"/>
        <v>0</v>
      </c>
      <c r="L8045">
        <f t="shared" si="502"/>
        <v>0</v>
      </c>
    </row>
    <row r="8046" spans="1:12">
      <c r="A8046" s="1"/>
      <c r="B8046" s="2"/>
      <c r="I8046">
        <f t="shared" si="500"/>
        <v>0</v>
      </c>
      <c r="J8046">
        <f t="shared" si="503"/>
        <v>0</v>
      </c>
      <c r="K8046">
        <f t="shared" si="501"/>
        <v>0</v>
      </c>
      <c r="L8046">
        <f t="shared" si="502"/>
        <v>0</v>
      </c>
    </row>
    <row r="8047" spans="1:12">
      <c r="A8047" s="1"/>
      <c r="B8047" s="2"/>
      <c r="I8047">
        <f t="shared" si="500"/>
        <v>0</v>
      </c>
      <c r="J8047">
        <f t="shared" si="503"/>
        <v>0</v>
      </c>
      <c r="K8047">
        <f t="shared" si="501"/>
        <v>0</v>
      </c>
      <c r="L8047">
        <f t="shared" si="502"/>
        <v>0</v>
      </c>
    </row>
    <row r="8048" spans="1:12">
      <c r="A8048" s="1"/>
      <c r="B8048" s="2"/>
      <c r="I8048">
        <f t="shared" si="500"/>
        <v>0</v>
      </c>
      <c r="J8048">
        <f t="shared" si="503"/>
        <v>0</v>
      </c>
      <c r="K8048">
        <f t="shared" si="501"/>
        <v>0</v>
      </c>
      <c r="L8048">
        <f t="shared" si="502"/>
        <v>0</v>
      </c>
    </row>
    <row r="8049" spans="1:12">
      <c r="A8049" s="1"/>
      <c r="B8049" s="2"/>
      <c r="I8049">
        <f t="shared" si="500"/>
        <v>0</v>
      </c>
      <c r="J8049">
        <f t="shared" si="503"/>
        <v>0</v>
      </c>
      <c r="K8049">
        <f t="shared" si="501"/>
        <v>0</v>
      </c>
      <c r="L8049">
        <f t="shared" si="502"/>
        <v>0</v>
      </c>
    </row>
    <row r="8050" spans="1:12">
      <c r="A8050" s="1"/>
      <c r="B8050" s="2"/>
      <c r="I8050">
        <f t="shared" si="500"/>
        <v>0</v>
      </c>
      <c r="J8050">
        <f t="shared" si="503"/>
        <v>0</v>
      </c>
      <c r="K8050">
        <f t="shared" si="501"/>
        <v>0</v>
      </c>
      <c r="L8050">
        <f t="shared" si="502"/>
        <v>0</v>
      </c>
    </row>
    <row r="8051" spans="1:12">
      <c r="A8051" s="1"/>
      <c r="B8051" s="2"/>
      <c r="I8051">
        <f t="shared" si="500"/>
        <v>0</v>
      </c>
      <c r="J8051">
        <f t="shared" si="503"/>
        <v>0</v>
      </c>
      <c r="K8051">
        <f t="shared" si="501"/>
        <v>0</v>
      </c>
      <c r="L8051">
        <f t="shared" si="502"/>
        <v>0</v>
      </c>
    </row>
    <row r="8052" spans="1:12">
      <c r="A8052" s="1"/>
      <c r="B8052" s="2"/>
      <c r="I8052">
        <f t="shared" si="500"/>
        <v>0</v>
      </c>
      <c r="J8052">
        <f t="shared" si="503"/>
        <v>0</v>
      </c>
      <c r="K8052">
        <f t="shared" si="501"/>
        <v>0</v>
      </c>
      <c r="L8052">
        <f t="shared" si="502"/>
        <v>0</v>
      </c>
    </row>
    <row r="8053" spans="1:12">
      <c r="A8053" s="1"/>
      <c r="B8053" s="2"/>
      <c r="I8053">
        <f t="shared" si="500"/>
        <v>0</v>
      </c>
      <c r="J8053">
        <f t="shared" si="503"/>
        <v>0</v>
      </c>
      <c r="K8053">
        <f t="shared" si="501"/>
        <v>0</v>
      </c>
      <c r="L8053">
        <f t="shared" si="502"/>
        <v>0</v>
      </c>
    </row>
    <row r="8054" spans="1:12">
      <c r="A8054" s="1"/>
      <c r="B8054" s="2"/>
      <c r="I8054">
        <f t="shared" si="500"/>
        <v>0</v>
      </c>
      <c r="J8054">
        <f t="shared" si="503"/>
        <v>0</v>
      </c>
      <c r="K8054">
        <f t="shared" si="501"/>
        <v>0</v>
      </c>
      <c r="L8054">
        <f t="shared" si="502"/>
        <v>0</v>
      </c>
    </row>
    <row r="8055" spans="1:12">
      <c r="A8055" s="1"/>
      <c r="B8055" s="2"/>
      <c r="I8055">
        <f t="shared" si="500"/>
        <v>0</v>
      </c>
      <c r="J8055">
        <f t="shared" si="503"/>
        <v>0</v>
      </c>
      <c r="K8055">
        <f t="shared" si="501"/>
        <v>0</v>
      </c>
      <c r="L8055">
        <f t="shared" si="502"/>
        <v>0</v>
      </c>
    </row>
    <row r="8056" spans="1:12">
      <c r="A8056" s="1"/>
      <c r="B8056" s="2"/>
      <c r="I8056">
        <f t="shared" si="500"/>
        <v>0</v>
      </c>
      <c r="J8056">
        <f t="shared" si="503"/>
        <v>0</v>
      </c>
      <c r="K8056">
        <f t="shared" si="501"/>
        <v>0</v>
      </c>
      <c r="L8056">
        <f t="shared" si="502"/>
        <v>0</v>
      </c>
    </row>
    <row r="8057" spans="1:12">
      <c r="A8057" s="1"/>
      <c r="B8057" s="2"/>
      <c r="I8057">
        <f t="shared" si="500"/>
        <v>0</v>
      </c>
      <c r="J8057">
        <f t="shared" si="503"/>
        <v>0</v>
      </c>
      <c r="K8057">
        <f t="shared" si="501"/>
        <v>0</v>
      </c>
      <c r="L8057">
        <f t="shared" si="502"/>
        <v>0</v>
      </c>
    </row>
    <row r="8058" spans="1:12">
      <c r="A8058" s="1"/>
      <c r="B8058" s="2"/>
      <c r="I8058">
        <f t="shared" si="500"/>
        <v>0</v>
      </c>
      <c r="J8058">
        <f t="shared" si="503"/>
        <v>0</v>
      </c>
      <c r="K8058">
        <f t="shared" si="501"/>
        <v>0</v>
      </c>
      <c r="L8058">
        <f t="shared" si="502"/>
        <v>0</v>
      </c>
    </row>
    <row r="8059" spans="1:12">
      <c r="A8059" s="1"/>
      <c r="B8059" s="2"/>
      <c r="I8059">
        <f t="shared" si="500"/>
        <v>0</v>
      </c>
      <c r="J8059">
        <f t="shared" si="503"/>
        <v>0</v>
      </c>
      <c r="K8059">
        <f t="shared" si="501"/>
        <v>0</v>
      </c>
      <c r="L8059">
        <f t="shared" si="502"/>
        <v>0</v>
      </c>
    </row>
    <row r="8060" spans="1:12">
      <c r="A8060" s="1"/>
      <c r="B8060" s="2"/>
      <c r="I8060">
        <f t="shared" si="500"/>
        <v>0</v>
      </c>
      <c r="J8060">
        <f t="shared" si="503"/>
        <v>0</v>
      </c>
      <c r="K8060">
        <f t="shared" si="501"/>
        <v>0</v>
      </c>
      <c r="L8060">
        <f t="shared" si="502"/>
        <v>0</v>
      </c>
    </row>
    <row r="8061" spans="1:12">
      <c r="A8061" s="1"/>
      <c r="B8061" s="2"/>
      <c r="I8061">
        <f t="shared" si="500"/>
        <v>0</v>
      </c>
      <c r="J8061">
        <f t="shared" si="503"/>
        <v>0</v>
      </c>
      <c r="K8061">
        <f t="shared" si="501"/>
        <v>0</v>
      </c>
      <c r="L8061">
        <f t="shared" si="502"/>
        <v>0</v>
      </c>
    </row>
    <row r="8062" spans="1:12">
      <c r="A8062" s="1"/>
      <c r="B8062" s="2"/>
      <c r="I8062">
        <f t="shared" si="500"/>
        <v>0</v>
      </c>
      <c r="J8062">
        <f t="shared" si="503"/>
        <v>0</v>
      </c>
      <c r="K8062">
        <f t="shared" si="501"/>
        <v>0</v>
      </c>
      <c r="L8062">
        <f t="shared" si="502"/>
        <v>0</v>
      </c>
    </row>
    <row r="8063" spans="1:12">
      <c r="A8063" s="1"/>
      <c r="B8063" s="2"/>
      <c r="I8063">
        <f t="shared" si="500"/>
        <v>0</v>
      </c>
      <c r="J8063">
        <f t="shared" si="503"/>
        <v>0</v>
      </c>
      <c r="K8063">
        <f t="shared" si="501"/>
        <v>0</v>
      </c>
      <c r="L8063">
        <f t="shared" si="502"/>
        <v>0</v>
      </c>
    </row>
    <row r="8064" spans="1:12">
      <c r="A8064" s="1"/>
      <c r="B8064" s="2"/>
      <c r="I8064">
        <f t="shared" si="500"/>
        <v>0</v>
      </c>
      <c r="J8064">
        <f t="shared" si="503"/>
        <v>0</v>
      </c>
      <c r="K8064">
        <f t="shared" si="501"/>
        <v>0</v>
      </c>
      <c r="L8064">
        <f t="shared" si="502"/>
        <v>0</v>
      </c>
    </row>
    <row r="8065" spans="1:12">
      <c r="A8065" s="1"/>
      <c r="B8065" s="2"/>
      <c r="I8065">
        <f t="shared" si="500"/>
        <v>0</v>
      </c>
      <c r="J8065">
        <f t="shared" si="503"/>
        <v>0</v>
      </c>
      <c r="K8065">
        <f t="shared" si="501"/>
        <v>0</v>
      </c>
      <c r="L8065">
        <f t="shared" si="502"/>
        <v>0</v>
      </c>
    </row>
    <row r="8066" spans="1:12">
      <c r="A8066" s="1"/>
      <c r="B8066" s="2"/>
      <c r="I8066">
        <f t="shared" ref="I8066:I8129" si="504">0.948*C8066</f>
        <v>0</v>
      </c>
      <c r="J8066">
        <f t="shared" si="503"/>
        <v>0</v>
      </c>
      <c r="K8066">
        <f t="shared" ref="K8066:K8129" si="505">MIN(I8066,$P$29)</f>
        <v>0</v>
      </c>
      <c r="L8066">
        <f t="shared" ref="L8066:L8129" si="506">MIN(J8066,$P$29)</f>
        <v>0</v>
      </c>
    </row>
    <row r="8067" spans="1:12">
      <c r="A8067" s="1"/>
      <c r="B8067" s="2"/>
      <c r="I8067">
        <f t="shared" si="504"/>
        <v>0</v>
      </c>
      <c r="J8067">
        <f t="shared" ref="J8067:J8130" si="507">0.93*D8067</f>
        <v>0</v>
      </c>
      <c r="K8067">
        <f t="shared" si="505"/>
        <v>0</v>
      </c>
      <c r="L8067">
        <f t="shared" si="506"/>
        <v>0</v>
      </c>
    </row>
    <row r="8068" spans="1:12">
      <c r="A8068" s="1"/>
      <c r="B8068" s="2"/>
      <c r="I8068">
        <f t="shared" si="504"/>
        <v>0</v>
      </c>
      <c r="J8068">
        <f t="shared" si="507"/>
        <v>0</v>
      </c>
      <c r="K8068">
        <f t="shared" si="505"/>
        <v>0</v>
      </c>
      <c r="L8068">
        <f t="shared" si="506"/>
        <v>0</v>
      </c>
    </row>
    <row r="8069" spans="1:12">
      <c r="A8069" s="1"/>
      <c r="B8069" s="2"/>
      <c r="I8069">
        <f t="shared" si="504"/>
        <v>0</v>
      </c>
      <c r="J8069">
        <f t="shared" si="507"/>
        <v>0</v>
      </c>
      <c r="K8069">
        <f t="shared" si="505"/>
        <v>0</v>
      </c>
      <c r="L8069">
        <f t="shared" si="506"/>
        <v>0</v>
      </c>
    </row>
    <row r="8070" spans="1:12">
      <c r="A8070" s="1"/>
      <c r="B8070" s="2"/>
      <c r="I8070">
        <f t="shared" si="504"/>
        <v>0</v>
      </c>
      <c r="J8070">
        <f t="shared" si="507"/>
        <v>0</v>
      </c>
      <c r="K8070">
        <f t="shared" si="505"/>
        <v>0</v>
      </c>
      <c r="L8070">
        <f t="shared" si="506"/>
        <v>0</v>
      </c>
    </row>
    <row r="8071" spans="1:12">
      <c r="A8071" s="1"/>
      <c r="B8071" s="2"/>
      <c r="I8071">
        <f t="shared" si="504"/>
        <v>0</v>
      </c>
      <c r="J8071">
        <f t="shared" si="507"/>
        <v>0</v>
      </c>
      <c r="K8071">
        <f t="shared" si="505"/>
        <v>0</v>
      </c>
      <c r="L8071">
        <f t="shared" si="506"/>
        <v>0</v>
      </c>
    </row>
    <row r="8072" spans="1:12">
      <c r="A8072" s="1"/>
      <c r="B8072" s="2"/>
      <c r="I8072">
        <f t="shared" si="504"/>
        <v>0</v>
      </c>
      <c r="J8072">
        <f t="shared" si="507"/>
        <v>0</v>
      </c>
      <c r="K8072">
        <f t="shared" si="505"/>
        <v>0</v>
      </c>
      <c r="L8072">
        <f t="shared" si="506"/>
        <v>0</v>
      </c>
    </row>
    <row r="8073" spans="1:12">
      <c r="A8073" s="1"/>
      <c r="B8073" s="2"/>
      <c r="I8073">
        <f t="shared" si="504"/>
        <v>0</v>
      </c>
      <c r="J8073">
        <f t="shared" si="507"/>
        <v>0</v>
      </c>
      <c r="K8073">
        <f t="shared" si="505"/>
        <v>0</v>
      </c>
      <c r="L8073">
        <f t="shared" si="506"/>
        <v>0</v>
      </c>
    </row>
    <row r="8074" spans="1:12">
      <c r="A8074" s="1"/>
      <c r="B8074" s="2"/>
      <c r="I8074">
        <f t="shared" si="504"/>
        <v>0</v>
      </c>
      <c r="J8074">
        <f t="shared" si="507"/>
        <v>0</v>
      </c>
      <c r="K8074">
        <f t="shared" si="505"/>
        <v>0</v>
      </c>
      <c r="L8074">
        <f t="shared" si="506"/>
        <v>0</v>
      </c>
    </row>
    <row r="8075" spans="1:12">
      <c r="A8075" s="1"/>
      <c r="B8075" s="2"/>
      <c r="I8075">
        <f t="shared" si="504"/>
        <v>0</v>
      </c>
      <c r="J8075">
        <f t="shared" si="507"/>
        <v>0</v>
      </c>
      <c r="K8075">
        <f t="shared" si="505"/>
        <v>0</v>
      </c>
      <c r="L8075">
        <f t="shared" si="506"/>
        <v>0</v>
      </c>
    </row>
    <row r="8076" spans="1:12">
      <c r="A8076" s="1"/>
      <c r="B8076" s="2"/>
      <c r="I8076">
        <f t="shared" si="504"/>
        <v>0</v>
      </c>
      <c r="J8076">
        <f t="shared" si="507"/>
        <v>0</v>
      </c>
      <c r="K8076">
        <f t="shared" si="505"/>
        <v>0</v>
      </c>
      <c r="L8076">
        <f t="shared" si="506"/>
        <v>0</v>
      </c>
    </row>
    <row r="8077" spans="1:12">
      <c r="A8077" s="1"/>
      <c r="B8077" s="2"/>
      <c r="I8077">
        <f t="shared" si="504"/>
        <v>0</v>
      </c>
      <c r="J8077">
        <f t="shared" si="507"/>
        <v>0</v>
      </c>
      <c r="K8077">
        <f t="shared" si="505"/>
        <v>0</v>
      </c>
      <c r="L8077">
        <f t="shared" si="506"/>
        <v>0</v>
      </c>
    </row>
    <row r="8078" spans="1:12">
      <c r="A8078" s="1"/>
      <c r="B8078" s="2"/>
      <c r="I8078">
        <f t="shared" si="504"/>
        <v>0</v>
      </c>
      <c r="J8078">
        <f t="shared" si="507"/>
        <v>0</v>
      </c>
      <c r="K8078">
        <f t="shared" si="505"/>
        <v>0</v>
      </c>
      <c r="L8078">
        <f t="shared" si="506"/>
        <v>0</v>
      </c>
    </row>
    <row r="8079" spans="1:12">
      <c r="A8079" s="1"/>
      <c r="B8079" s="2"/>
      <c r="I8079">
        <f t="shared" si="504"/>
        <v>0</v>
      </c>
      <c r="J8079">
        <f t="shared" si="507"/>
        <v>0</v>
      </c>
      <c r="K8079">
        <f t="shared" si="505"/>
        <v>0</v>
      </c>
      <c r="L8079">
        <f t="shared" si="506"/>
        <v>0</v>
      </c>
    </row>
    <row r="8080" spans="1:12">
      <c r="A8080" s="1"/>
      <c r="B8080" s="2"/>
      <c r="I8080">
        <f t="shared" si="504"/>
        <v>0</v>
      </c>
      <c r="J8080">
        <f t="shared" si="507"/>
        <v>0</v>
      </c>
      <c r="K8080">
        <f t="shared" si="505"/>
        <v>0</v>
      </c>
      <c r="L8080">
        <f t="shared" si="506"/>
        <v>0</v>
      </c>
    </row>
    <row r="8081" spans="1:12">
      <c r="A8081" s="1"/>
      <c r="B8081" s="2"/>
      <c r="I8081">
        <f t="shared" si="504"/>
        <v>0</v>
      </c>
      <c r="J8081">
        <f t="shared" si="507"/>
        <v>0</v>
      </c>
      <c r="K8081">
        <f t="shared" si="505"/>
        <v>0</v>
      </c>
      <c r="L8081">
        <f t="shared" si="506"/>
        <v>0</v>
      </c>
    </row>
    <row r="8082" spans="1:12">
      <c r="A8082" s="1"/>
      <c r="B8082" s="2"/>
      <c r="I8082">
        <f t="shared" si="504"/>
        <v>0</v>
      </c>
      <c r="J8082">
        <f t="shared" si="507"/>
        <v>0</v>
      </c>
      <c r="K8082">
        <f t="shared" si="505"/>
        <v>0</v>
      </c>
      <c r="L8082">
        <f t="shared" si="506"/>
        <v>0</v>
      </c>
    </row>
    <row r="8083" spans="1:12">
      <c r="A8083" s="1"/>
      <c r="B8083" s="2"/>
      <c r="I8083">
        <f t="shared" si="504"/>
        <v>0</v>
      </c>
      <c r="J8083">
        <f t="shared" si="507"/>
        <v>0</v>
      </c>
      <c r="K8083">
        <f t="shared" si="505"/>
        <v>0</v>
      </c>
      <c r="L8083">
        <f t="shared" si="506"/>
        <v>0</v>
      </c>
    </row>
    <row r="8084" spans="1:12">
      <c r="A8084" s="1"/>
      <c r="B8084" s="2"/>
      <c r="I8084">
        <f t="shared" si="504"/>
        <v>0</v>
      </c>
      <c r="J8084">
        <f t="shared" si="507"/>
        <v>0</v>
      </c>
      <c r="K8084">
        <f t="shared" si="505"/>
        <v>0</v>
      </c>
      <c r="L8084">
        <f t="shared" si="506"/>
        <v>0</v>
      </c>
    </row>
    <row r="8085" spans="1:12">
      <c r="A8085" s="1"/>
      <c r="B8085" s="2"/>
      <c r="I8085">
        <f t="shared" si="504"/>
        <v>0</v>
      </c>
      <c r="J8085">
        <f t="shared" si="507"/>
        <v>0</v>
      </c>
      <c r="K8085">
        <f t="shared" si="505"/>
        <v>0</v>
      </c>
      <c r="L8085">
        <f t="shared" si="506"/>
        <v>0</v>
      </c>
    </row>
    <row r="8086" spans="1:12">
      <c r="A8086" s="1"/>
      <c r="B8086" s="2"/>
      <c r="I8086">
        <f t="shared" si="504"/>
        <v>0</v>
      </c>
      <c r="J8086">
        <f t="shared" si="507"/>
        <v>0</v>
      </c>
      <c r="K8086">
        <f t="shared" si="505"/>
        <v>0</v>
      </c>
      <c r="L8086">
        <f t="shared" si="506"/>
        <v>0</v>
      </c>
    </row>
    <row r="8087" spans="1:12">
      <c r="A8087" s="1"/>
      <c r="B8087" s="2"/>
      <c r="I8087">
        <f t="shared" si="504"/>
        <v>0</v>
      </c>
      <c r="J8087">
        <f t="shared" si="507"/>
        <v>0</v>
      </c>
      <c r="K8087">
        <f t="shared" si="505"/>
        <v>0</v>
      </c>
      <c r="L8087">
        <f t="shared" si="506"/>
        <v>0</v>
      </c>
    </row>
    <row r="8088" spans="1:12">
      <c r="A8088" s="1"/>
      <c r="B8088" s="2"/>
      <c r="I8088">
        <f t="shared" si="504"/>
        <v>0</v>
      </c>
      <c r="J8088">
        <f t="shared" si="507"/>
        <v>0</v>
      </c>
      <c r="K8088">
        <f t="shared" si="505"/>
        <v>0</v>
      </c>
      <c r="L8088">
        <f t="shared" si="506"/>
        <v>0</v>
      </c>
    </row>
    <row r="8089" spans="1:12">
      <c r="A8089" s="1"/>
      <c r="B8089" s="2"/>
      <c r="I8089">
        <f t="shared" si="504"/>
        <v>0</v>
      </c>
      <c r="J8089">
        <f t="shared" si="507"/>
        <v>0</v>
      </c>
      <c r="K8089">
        <f t="shared" si="505"/>
        <v>0</v>
      </c>
      <c r="L8089">
        <f t="shared" si="506"/>
        <v>0</v>
      </c>
    </row>
    <row r="8090" spans="1:12">
      <c r="A8090" s="1"/>
      <c r="B8090" s="2"/>
      <c r="I8090">
        <f t="shared" si="504"/>
        <v>0</v>
      </c>
      <c r="J8090">
        <f t="shared" si="507"/>
        <v>0</v>
      </c>
      <c r="K8090">
        <f t="shared" si="505"/>
        <v>0</v>
      </c>
      <c r="L8090">
        <f t="shared" si="506"/>
        <v>0</v>
      </c>
    </row>
    <row r="8091" spans="1:12">
      <c r="A8091" s="1"/>
      <c r="B8091" s="2"/>
      <c r="I8091">
        <f t="shared" si="504"/>
        <v>0</v>
      </c>
      <c r="J8091">
        <f t="shared" si="507"/>
        <v>0</v>
      </c>
      <c r="K8091">
        <f t="shared" si="505"/>
        <v>0</v>
      </c>
      <c r="L8091">
        <f t="shared" si="506"/>
        <v>0</v>
      </c>
    </row>
    <row r="8092" spans="1:12">
      <c r="A8092" s="1"/>
      <c r="B8092" s="2"/>
      <c r="I8092">
        <f t="shared" si="504"/>
        <v>0</v>
      </c>
      <c r="J8092">
        <f t="shared" si="507"/>
        <v>0</v>
      </c>
      <c r="K8092">
        <f t="shared" si="505"/>
        <v>0</v>
      </c>
      <c r="L8092">
        <f t="shared" si="506"/>
        <v>0</v>
      </c>
    </row>
    <row r="8093" spans="1:12">
      <c r="A8093" s="1"/>
      <c r="B8093" s="2"/>
      <c r="I8093">
        <f t="shared" si="504"/>
        <v>0</v>
      </c>
      <c r="J8093">
        <f t="shared" si="507"/>
        <v>0</v>
      </c>
      <c r="K8093">
        <f t="shared" si="505"/>
        <v>0</v>
      </c>
      <c r="L8093">
        <f t="shared" si="506"/>
        <v>0</v>
      </c>
    </row>
    <row r="8094" spans="1:12">
      <c r="A8094" s="1"/>
      <c r="B8094" s="2"/>
      <c r="I8094">
        <f t="shared" si="504"/>
        <v>0</v>
      </c>
      <c r="J8094">
        <f t="shared" si="507"/>
        <v>0</v>
      </c>
      <c r="K8094">
        <f t="shared" si="505"/>
        <v>0</v>
      </c>
      <c r="L8094">
        <f t="shared" si="506"/>
        <v>0</v>
      </c>
    </row>
    <row r="8095" spans="1:12">
      <c r="A8095" s="1"/>
      <c r="B8095" s="2"/>
      <c r="I8095">
        <f t="shared" si="504"/>
        <v>0</v>
      </c>
      <c r="J8095">
        <f t="shared" si="507"/>
        <v>0</v>
      </c>
      <c r="K8095">
        <f t="shared" si="505"/>
        <v>0</v>
      </c>
      <c r="L8095">
        <f t="shared" si="506"/>
        <v>0</v>
      </c>
    </row>
    <row r="8096" spans="1:12">
      <c r="A8096" s="1"/>
      <c r="B8096" s="2"/>
      <c r="I8096">
        <f t="shared" si="504"/>
        <v>0</v>
      </c>
      <c r="J8096">
        <f t="shared" si="507"/>
        <v>0</v>
      </c>
      <c r="K8096">
        <f t="shared" si="505"/>
        <v>0</v>
      </c>
      <c r="L8096">
        <f t="shared" si="506"/>
        <v>0</v>
      </c>
    </row>
    <row r="8097" spans="1:12">
      <c r="A8097" s="1"/>
      <c r="B8097" s="2"/>
      <c r="I8097">
        <f t="shared" si="504"/>
        <v>0</v>
      </c>
      <c r="J8097">
        <f t="shared" si="507"/>
        <v>0</v>
      </c>
      <c r="K8097">
        <f t="shared" si="505"/>
        <v>0</v>
      </c>
      <c r="L8097">
        <f t="shared" si="506"/>
        <v>0</v>
      </c>
    </row>
    <row r="8098" spans="1:12">
      <c r="A8098" s="1"/>
      <c r="B8098" s="2"/>
      <c r="I8098">
        <f t="shared" si="504"/>
        <v>0</v>
      </c>
      <c r="J8098">
        <f t="shared" si="507"/>
        <v>0</v>
      </c>
      <c r="K8098">
        <f t="shared" si="505"/>
        <v>0</v>
      </c>
      <c r="L8098">
        <f t="shared" si="506"/>
        <v>0</v>
      </c>
    </row>
    <row r="8099" spans="1:12">
      <c r="A8099" s="1"/>
      <c r="B8099" s="2"/>
      <c r="I8099">
        <f t="shared" si="504"/>
        <v>0</v>
      </c>
      <c r="J8099">
        <f t="shared" si="507"/>
        <v>0</v>
      </c>
      <c r="K8099">
        <f t="shared" si="505"/>
        <v>0</v>
      </c>
      <c r="L8099">
        <f t="shared" si="506"/>
        <v>0</v>
      </c>
    </row>
    <row r="8100" spans="1:12">
      <c r="A8100" s="1"/>
      <c r="B8100" s="2"/>
      <c r="I8100">
        <f t="shared" si="504"/>
        <v>0</v>
      </c>
      <c r="J8100">
        <f t="shared" si="507"/>
        <v>0</v>
      </c>
      <c r="K8100">
        <f t="shared" si="505"/>
        <v>0</v>
      </c>
      <c r="L8100">
        <f t="shared" si="506"/>
        <v>0</v>
      </c>
    </row>
    <row r="8101" spans="1:12">
      <c r="A8101" s="1"/>
      <c r="B8101" s="2"/>
      <c r="I8101">
        <f t="shared" si="504"/>
        <v>0</v>
      </c>
      <c r="J8101">
        <f t="shared" si="507"/>
        <v>0</v>
      </c>
      <c r="K8101">
        <f t="shared" si="505"/>
        <v>0</v>
      </c>
      <c r="L8101">
        <f t="shared" si="506"/>
        <v>0</v>
      </c>
    </row>
    <row r="8102" spans="1:12">
      <c r="A8102" s="1"/>
      <c r="B8102" s="2"/>
      <c r="I8102">
        <f t="shared" si="504"/>
        <v>0</v>
      </c>
      <c r="J8102">
        <f t="shared" si="507"/>
        <v>0</v>
      </c>
      <c r="K8102">
        <f t="shared" si="505"/>
        <v>0</v>
      </c>
      <c r="L8102">
        <f t="shared" si="506"/>
        <v>0</v>
      </c>
    </row>
    <row r="8103" spans="1:12">
      <c r="A8103" s="1"/>
      <c r="B8103" s="2"/>
      <c r="I8103">
        <f t="shared" si="504"/>
        <v>0</v>
      </c>
      <c r="J8103">
        <f t="shared" si="507"/>
        <v>0</v>
      </c>
      <c r="K8103">
        <f t="shared" si="505"/>
        <v>0</v>
      </c>
      <c r="L8103">
        <f t="shared" si="506"/>
        <v>0</v>
      </c>
    </row>
    <row r="8104" spans="1:12">
      <c r="A8104" s="1"/>
      <c r="B8104" s="2"/>
      <c r="I8104">
        <f t="shared" si="504"/>
        <v>0</v>
      </c>
      <c r="J8104">
        <f t="shared" si="507"/>
        <v>0</v>
      </c>
      <c r="K8104">
        <f t="shared" si="505"/>
        <v>0</v>
      </c>
      <c r="L8104">
        <f t="shared" si="506"/>
        <v>0</v>
      </c>
    </row>
    <row r="8105" spans="1:12">
      <c r="A8105" s="1"/>
      <c r="B8105" s="2"/>
      <c r="I8105">
        <f t="shared" si="504"/>
        <v>0</v>
      </c>
      <c r="J8105">
        <f t="shared" si="507"/>
        <v>0</v>
      </c>
      <c r="K8105">
        <f t="shared" si="505"/>
        <v>0</v>
      </c>
      <c r="L8105">
        <f t="shared" si="506"/>
        <v>0</v>
      </c>
    </row>
    <row r="8106" spans="1:12">
      <c r="A8106" s="1"/>
      <c r="B8106" s="2"/>
      <c r="I8106">
        <f t="shared" si="504"/>
        <v>0</v>
      </c>
      <c r="J8106">
        <f t="shared" si="507"/>
        <v>0</v>
      </c>
      <c r="K8106">
        <f t="shared" si="505"/>
        <v>0</v>
      </c>
      <c r="L8106">
        <f t="shared" si="506"/>
        <v>0</v>
      </c>
    </row>
    <row r="8107" spans="1:12">
      <c r="A8107" s="1"/>
      <c r="B8107" s="2"/>
      <c r="I8107">
        <f t="shared" si="504"/>
        <v>0</v>
      </c>
      <c r="J8107">
        <f t="shared" si="507"/>
        <v>0</v>
      </c>
      <c r="K8107">
        <f t="shared" si="505"/>
        <v>0</v>
      </c>
      <c r="L8107">
        <f t="shared" si="506"/>
        <v>0</v>
      </c>
    </row>
    <row r="8108" spans="1:12">
      <c r="A8108" s="1"/>
      <c r="B8108" s="2"/>
      <c r="I8108">
        <f t="shared" si="504"/>
        <v>0</v>
      </c>
      <c r="J8108">
        <f t="shared" si="507"/>
        <v>0</v>
      </c>
      <c r="K8108">
        <f t="shared" si="505"/>
        <v>0</v>
      </c>
      <c r="L8108">
        <f t="shared" si="506"/>
        <v>0</v>
      </c>
    </row>
    <row r="8109" spans="1:12">
      <c r="A8109" s="1"/>
      <c r="B8109" s="2"/>
      <c r="I8109">
        <f t="shared" si="504"/>
        <v>0</v>
      </c>
      <c r="J8109">
        <f t="shared" si="507"/>
        <v>0</v>
      </c>
      <c r="K8109">
        <f t="shared" si="505"/>
        <v>0</v>
      </c>
      <c r="L8109">
        <f t="shared" si="506"/>
        <v>0</v>
      </c>
    </row>
    <row r="8110" spans="1:12">
      <c r="A8110" s="1"/>
      <c r="B8110" s="2"/>
      <c r="I8110">
        <f t="shared" si="504"/>
        <v>0</v>
      </c>
      <c r="J8110">
        <f t="shared" si="507"/>
        <v>0</v>
      </c>
      <c r="K8110">
        <f t="shared" si="505"/>
        <v>0</v>
      </c>
      <c r="L8110">
        <f t="shared" si="506"/>
        <v>0</v>
      </c>
    </row>
    <row r="8111" spans="1:12">
      <c r="A8111" s="1"/>
      <c r="B8111" s="2"/>
      <c r="I8111">
        <f t="shared" si="504"/>
        <v>0</v>
      </c>
      <c r="J8111">
        <f t="shared" si="507"/>
        <v>0</v>
      </c>
      <c r="K8111">
        <f t="shared" si="505"/>
        <v>0</v>
      </c>
      <c r="L8111">
        <f t="shared" si="506"/>
        <v>0</v>
      </c>
    </row>
    <row r="8112" spans="1:12">
      <c r="A8112" s="1"/>
      <c r="B8112" s="2"/>
      <c r="I8112">
        <f t="shared" si="504"/>
        <v>0</v>
      </c>
      <c r="J8112">
        <f t="shared" si="507"/>
        <v>0</v>
      </c>
      <c r="K8112">
        <f t="shared" si="505"/>
        <v>0</v>
      </c>
      <c r="L8112">
        <f t="shared" si="506"/>
        <v>0</v>
      </c>
    </row>
    <row r="8113" spans="1:12">
      <c r="A8113" s="1"/>
      <c r="B8113" s="2"/>
      <c r="I8113">
        <f t="shared" si="504"/>
        <v>0</v>
      </c>
      <c r="J8113">
        <f t="shared" si="507"/>
        <v>0</v>
      </c>
      <c r="K8113">
        <f t="shared" si="505"/>
        <v>0</v>
      </c>
      <c r="L8113">
        <f t="shared" si="506"/>
        <v>0</v>
      </c>
    </row>
    <row r="8114" spans="1:12">
      <c r="A8114" s="1"/>
      <c r="B8114" s="2"/>
      <c r="I8114">
        <f t="shared" si="504"/>
        <v>0</v>
      </c>
      <c r="J8114">
        <f t="shared" si="507"/>
        <v>0</v>
      </c>
      <c r="K8114">
        <f t="shared" si="505"/>
        <v>0</v>
      </c>
      <c r="L8114">
        <f t="shared" si="506"/>
        <v>0</v>
      </c>
    </row>
    <row r="8115" spans="1:12">
      <c r="A8115" s="1"/>
      <c r="B8115" s="2"/>
      <c r="I8115">
        <f t="shared" si="504"/>
        <v>0</v>
      </c>
      <c r="J8115">
        <f t="shared" si="507"/>
        <v>0</v>
      </c>
      <c r="K8115">
        <f t="shared" si="505"/>
        <v>0</v>
      </c>
      <c r="L8115">
        <f t="shared" si="506"/>
        <v>0</v>
      </c>
    </row>
    <row r="8116" spans="1:12">
      <c r="A8116" s="1"/>
      <c r="B8116" s="2"/>
      <c r="I8116">
        <f t="shared" si="504"/>
        <v>0</v>
      </c>
      <c r="J8116">
        <f t="shared" si="507"/>
        <v>0</v>
      </c>
      <c r="K8116">
        <f t="shared" si="505"/>
        <v>0</v>
      </c>
      <c r="L8116">
        <f t="shared" si="506"/>
        <v>0</v>
      </c>
    </row>
    <row r="8117" spans="1:12">
      <c r="A8117" s="1"/>
      <c r="B8117" s="2"/>
      <c r="I8117">
        <f t="shared" si="504"/>
        <v>0</v>
      </c>
      <c r="J8117">
        <f t="shared" si="507"/>
        <v>0</v>
      </c>
      <c r="K8117">
        <f t="shared" si="505"/>
        <v>0</v>
      </c>
      <c r="L8117">
        <f t="shared" si="506"/>
        <v>0</v>
      </c>
    </row>
    <row r="8118" spans="1:12">
      <c r="A8118" s="1"/>
      <c r="B8118" s="2"/>
      <c r="I8118">
        <f t="shared" si="504"/>
        <v>0</v>
      </c>
      <c r="J8118">
        <f t="shared" si="507"/>
        <v>0</v>
      </c>
      <c r="K8118">
        <f t="shared" si="505"/>
        <v>0</v>
      </c>
      <c r="L8118">
        <f t="shared" si="506"/>
        <v>0</v>
      </c>
    </row>
    <row r="8119" spans="1:12">
      <c r="A8119" s="1"/>
      <c r="B8119" s="2"/>
      <c r="I8119">
        <f t="shared" si="504"/>
        <v>0</v>
      </c>
      <c r="J8119">
        <f t="shared" si="507"/>
        <v>0</v>
      </c>
      <c r="K8119">
        <f t="shared" si="505"/>
        <v>0</v>
      </c>
      <c r="L8119">
        <f t="shared" si="506"/>
        <v>0</v>
      </c>
    </row>
    <row r="8120" spans="1:12">
      <c r="A8120" s="1"/>
      <c r="B8120" s="2"/>
      <c r="I8120">
        <f t="shared" si="504"/>
        <v>0</v>
      </c>
      <c r="J8120">
        <f t="shared" si="507"/>
        <v>0</v>
      </c>
      <c r="K8120">
        <f t="shared" si="505"/>
        <v>0</v>
      </c>
      <c r="L8120">
        <f t="shared" si="506"/>
        <v>0</v>
      </c>
    </row>
    <row r="8121" spans="1:12">
      <c r="A8121" s="1"/>
      <c r="B8121" s="2"/>
      <c r="I8121">
        <f t="shared" si="504"/>
        <v>0</v>
      </c>
      <c r="J8121">
        <f t="shared" si="507"/>
        <v>0</v>
      </c>
      <c r="K8121">
        <f t="shared" si="505"/>
        <v>0</v>
      </c>
      <c r="L8121">
        <f t="shared" si="506"/>
        <v>0</v>
      </c>
    </row>
    <row r="8122" spans="1:12">
      <c r="A8122" s="1"/>
      <c r="B8122" s="2"/>
      <c r="I8122">
        <f t="shared" si="504"/>
        <v>0</v>
      </c>
      <c r="J8122">
        <f t="shared" si="507"/>
        <v>0</v>
      </c>
      <c r="K8122">
        <f t="shared" si="505"/>
        <v>0</v>
      </c>
      <c r="L8122">
        <f t="shared" si="506"/>
        <v>0</v>
      </c>
    </row>
    <row r="8123" spans="1:12">
      <c r="A8123" s="1"/>
      <c r="B8123" s="2"/>
      <c r="I8123">
        <f t="shared" si="504"/>
        <v>0</v>
      </c>
      <c r="J8123">
        <f t="shared" si="507"/>
        <v>0</v>
      </c>
      <c r="K8123">
        <f t="shared" si="505"/>
        <v>0</v>
      </c>
      <c r="L8123">
        <f t="shared" si="506"/>
        <v>0</v>
      </c>
    </row>
    <row r="8124" spans="1:12">
      <c r="A8124" s="1"/>
      <c r="B8124" s="2"/>
      <c r="I8124">
        <f t="shared" si="504"/>
        <v>0</v>
      </c>
      <c r="J8124">
        <f t="shared" si="507"/>
        <v>0</v>
      </c>
      <c r="K8124">
        <f t="shared" si="505"/>
        <v>0</v>
      </c>
      <c r="L8124">
        <f t="shared" si="506"/>
        <v>0</v>
      </c>
    </row>
    <row r="8125" spans="1:12">
      <c r="A8125" s="1"/>
      <c r="B8125" s="2"/>
      <c r="I8125">
        <f t="shared" si="504"/>
        <v>0</v>
      </c>
      <c r="J8125">
        <f t="shared" si="507"/>
        <v>0</v>
      </c>
      <c r="K8125">
        <f t="shared" si="505"/>
        <v>0</v>
      </c>
      <c r="L8125">
        <f t="shared" si="506"/>
        <v>0</v>
      </c>
    </row>
    <row r="8126" spans="1:12">
      <c r="A8126" s="1"/>
      <c r="B8126" s="2"/>
      <c r="I8126">
        <f t="shared" si="504"/>
        <v>0</v>
      </c>
      <c r="J8126">
        <f t="shared" si="507"/>
        <v>0</v>
      </c>
      <c r="K8126">
        <f t="shared" si="505"/>
        <v>0</v>
      </c>
      <c r="L8126">
        <f t="shared" si="506"/>
        <v>0</v>
      </c>
    </row>
    <row r="8127" spans="1:12">
      <c r="A8127" s="1"/>
      <c r="B8127" s="2"/>
      <c r="I8127">
        <f t="shared" si="504"/>
        <v>0</v>
      </c>
      <c r="J8127">
        <f t="shared" si="507"/>
        <v>0</v>
      </c>
      <c r="K8127">
        <f t="shared" si="505"/>
        <v>0</v>
      </c>
      <c r="L8127">
        <f t="shared" si="506"/>
        <v>0</v>
      </c>
    </row>
    <row r="8128" spans="1:12">
      <c r="A8128" s="1"/>
      <c r="B8128" s="2"/>
      <c r="I8128">
        <f t="shared" si="504"/>
        <v>0</v>
      </c>
      <c r="J8128">
        <f t="shared" si="507"/>
        <v>0</v>
      </c>
      <c r="K8128">
        <f t="shared" si="505"/>
        <v>0</v>
      </c>
      <c r="L8128">
        <f t="shared" si="506"/>
        <v>0</v>
      </c>
    </row>
    <row r="8129" spans="1:12">
      <c r="A8129" s="1"/>
      <c r="B8129" s="2"/>
      <c r="I8129">
        <f t="shared" si="504"/>
        <v>0</v>
      </c>
      <c r="J8129">
        <f t="shared" si="507"/>
        <v>0</v>
      </c>
      <c r="K8129">
        <f t="shared" si="505"/>
        <v>0</v>
      </c>
      <c r="L8129">
        <f t="shared" si="506"/>
        <v>0</v>
      </c>
    </row>
    <row r="8130" spans="1:12">
      <c r="A8130" s="1"/>
      <c r="B8130" s="2"/>
      <c r="I8130">
        <f t="shared" ref="I8130:I8193" si="508">0.948*C8130</f>
        <v>0</v>
      </c>
      <c r="J8130">
        <f t="shared" si="507"/>
        <v>0</v>
      </c>
      <c r="K8130">
        <f t="shared" ref="K8130:K8193" si="509">MIN(I8130,$P$29)</f>
        <v>0</v>
      </c>
      <c r="L8130">
        <f t="shared" ref="L8130:L8193" si="510">MIN(J8130,$P$29)</f>
        <v>0</v>
      </c>
    </row>
    <row r="8131" spans="1:12">
      <c r="A8131" s="1"/>
      <c r="B8131" s="2"/>
      <c r="I8131">
        <f t="shared" si="508"/>
        <v>0</v>
      </c>
      <c r="J8131">
        <f t="shared" ref="J8131:J8194" si="511">0.93*D8131</f>
        <v>0</v>
      </c>
      <c r="K8131">
        <f t="shared" si="509"/>
        <v>0</v>
      </c>
      <c r="L8131">
        <f t="shared" si="510"/>
        <v>0</v>
      </c>
    </row>
    <row r="8132" spans="1:12">
      <c r="A8132" s="1"/>
      <c r="B8132" s="2"/>
      <c r="I8132">
        <f t="shared" si="508"/>
        <v>0</v>
      </c>
      <c r="J8132">
        <f t="shared" si="511"/>
        <v>0</v>
      </c>
      <c r="K8132">
        <f t="shared" si="509"/>
        <v>0</v>
      </c>
      <c r="L8132">
        <f t="shared" si="510"/>
        <v>0</v>
      </c>
    </row>
    <row r="8133" spans="1:12">
      <c r="A8133" s="1"/>
      <c r="B8133" s="2"/>
      <c r="I8133">
        <f t="shared" si="508"/>
        <v>0</v>
      </c>
      <c r="J8133">
        <f t="shared" si="511"/>
        <v>0</v>
      </c>
      <c r="K8133">
        <f t="shared" si="509"/>
        <v>0</v>
      </c>
      <c r="L8133">
        <f t="shared" si="510"/>
        <v>0</v>
      </c>
    </row>
    <row r="8134" spans="1:12">
      <c r="A8134" s="1"/>
      <c r="B8134" s="2"/>
      <c r="I8134">
        <f t="shared" si="508"/>
        <v>0</v>
      </c>
      <c r="J8134">
        <f t="shared" si="511"/>
        <v>0</v>
      </c>
      <c r="K8134">
        <f t="shared" si="509"/>
        <v>0</v>
      </c>
      <c r="L8134">
        <f t="shared" si="510"/>
        <v>0</v>
      </c>
    </row>
    <row r="8135" spans="1:12">
      <c r="A8135" s="1"/>
      <c r="B8135" s="2"/>
      <c r="I8135">
        <f t="shared" si="508"/>
        <v>0</v>
      </c>
      <c r="J8135">
        <f t="shared" si="511"/>
        <v>0</v>
      </c>
      <c r="K8135">
        <f t="shared" si="509"/>
        <v>0</v>
      </c>
      <c r="L8135">
        <f t="shared" si="510"/>
        <v>0</v>
      </c>
    </row>
    <row r="8136" spans="1:12">
      <c r="A8136" s="1"/>
      <c r="B8136" s="2"/>
      <c r="I8136">
        <f t="shared" si="508"/>
        <v>0</v>
      </c>
      <c r="J8136">
        <f t="shared" si="511"/>
        <v>0</v>
      </c>
      <c r="K8136">
        <f t="shared" si="509"/>
        <v>0</v>
      </c>
      <c r="L8136">
        <f t="shared" si="510"/>
        <v>0</v>
      </c>
    </row>
    <row r="8137" spans="1:12">
      <c r="A8137" s="1"/>
      <c r="B8137" s="2"/>
      <c r="I8137">
        <f t="shared" si="508"/>
        <v>0</v>
      </c>
      <c r="J8137">
        <f t="shared" si="511"/>
        <v>0</v>
      </c>
      <c r="K8137">
        <f t="shared" si="509"/>
        <v>0</v>
      </c>
      <c r="L8137">
        <f t="shared" si="510"/>
        <v>0</v>
      </c>
    </row>
    <row r="8138" spans="1:12">
      <c r="A8138" s="1"/>
      <c r="B8138" s="2"/>
      <c r="I8138">
        <f t="shared" si="508"/>
        <v>0</v>
      </c>
      <c r="J8138">
        <f t="shared" si="511"/>
        <v>0</v>
      </c>
      <c r="K8138">
        <f t="shared" si="509"/>
        <v>0</v>
      </c>
      <c r="L8138">
        <f t="shared" si="510"/>
        <v>0</v>
      </c>
    </row>
    <row r="8139" spans="1:12">
      <c r="A8139" s="1"/>
      <c r="B8139" s="2"/>
      <c r="I8139">
        <f t="shared" si="508"/>
        <v>0</v>
      </c>
      <c r="J8139">
        <f t="shared" si="511"/>
        <v>0</v>
      </c>
      <c r="K8139">
        <f t="shared" si="509"/>
        <v>0</v>
      </c>
      <c r="L8139">
        <f t="shared" si="510"/>
        <v>0</v>
      </c>
    </row>
    <row r="8140" spans="1:12">
      <c r="A8140" s="1"/>
      <c r="B8140" s="2"/>
      <c r="I8140">
        <f t="shared" si="508"/>
        <v>0</v>
      </c>
      <c r="J8140">
        <f t="shared" si="511"/>
        <v>0</v>
      </c>
      <c r="K8140">
        <f t="shared" si="509"/>
        <v>0</v>
      </c>
      <c r="L8140">
        <f t="shared" si="510"/>
        <v>0</v>
      </c>
    </row>
    <row r="8141" spans="1:12">
      <c r="A8141" s="1"/>
      <c r="B8141" s="2"/>
      <c r="I8141">
        <f t="shared" si="508"/>
        <v>0</v>
      </c>
      <c r="J8141">
        <f t="shared" si="511"/>
        <v>0</v>
      </c>
      <c r="K8141">
        <f t="shared" si="509"/>
        <v>0</v>
      </c>
      <c r="L8141">
        <f t="shared" si="510"/>
        <v>0</v>
      </c>
    </row>
    <row r="8142" spans="1:12">
      <c r="A8142" s="1"/>
      <c r="B8142" s="2"/>
      <c r="I8142">
        <f t="shared" si="508"/>
        <v>0</v>
      </c>
      <c r="J8142">
        <f t="shared" si="511"/>
        <v>0</v>
      </c>
      <c r="K8142">
        <f t="shared" si="509"/>
        <v>0</v>
      </c>
      <c r="L8142">
        <f t="shared" si="510"/>
        <v>0</v>
      </c>
    </row>
    <row r="8143" spans="1:12">
      <c r="A8143" s="1"/>
      <c r="B8143" s="2"/>
      <c r="I8143">
        <f t="shared" si="508"/>
        <v>0</v>
      </c>
      <c r="J8143">
        <f t="shared" si="511"/>
        <v>0</v>
      </c>
      <c r="K8143">
        <f t="shared" si="509"/>
        <v>0</v>
      </c>
      <c r="L8143">
        <f t="shared" si="510"/>
        <v>0</v>
      </c>
    </row>
    <row r="8144" spans="1:12">
      <c r="A8144" s="1"/>
      <c r="B8144" s="2"/>
      <c r="I8144">
        <f t="shared" si="508"/>
        <v>0</v>
      </c>
      <c r="J8144">
        <f t="shared" si="511"/>
        <v>0</v>
      </c>
      <c r="K8144">
        <f t="shared" si="509"/>
        <v>0</v>
      </c>
      <c r="L8144">
        <f t="shared" si="510"/>
        <v>0</v>
      </c>
    </row>
    <row r="8145" spans="1:12">
      <c r="A8145" s="1"/>
      <c r="B8145" s="2"/>
      <c r="I8145">
        <f t="shared" si="508"/>
        <v>0</v>
      </c>
      <c r="J8145">
        <f t="shared" si="511"/>
        <v>0</v>
      </c>
      <c r="K8145">
        <f t="shared" si="509"/>
        <v>0</v>
      </c>
      <c r="L8145">
        <f t="shared" si="510"/>
        <v>0</v>
      </c>
    </row>
    <row r="8146" spans="1:12">
      <c r="A8146" s="1"/>
      <c r="B8146" s="2"/>
      <c r="I8146">
        <f t="shared" si="508"/>
        <v>0</v>
      </c>
      <c r="J8146">
        <f t="shared" si="511"/>
        <v>0</v>
      </c>
      <c r="K8146">
        <f t="shared" si="509"/>
        <v>0</v>
      </c>
      <c r="L8146">
        <f t="shared" si="510"/>
        <v>0</v>
      </c>
    </row>
    <row r="8147" spans="1:12">
      <c r="A8147" s="1"/>
      <c r="B8147" s="2"/>
      <c r="I8147">
        <f t="shared" si="508"/>
        <v>0</v>
      </c>
      <c r="J8147">
        <f t="shared" si="511"/>
        <v>0</v>
      </c>
      <c r="K8147">
        <f t="shared" si="509"/>
        <v>0</v>
      </c>
      <c r="L8147">
        <f t="shared" si="510"/>
        <v>0</v>
      </c>
    </row>
    <row r="8148" spans="1:12">
      <c r="A8148" s="1"/>
      <c r="B8148" s="2"/>
      <c r="I8148">
        <f t="shared" si="508"/>
        <v>0</v>
      </c>
      <c r="J8148">
        <f t="shared" si="511"/>
        <v>0</v>
      </c>
      <c r="K8148">
        <f t="shared" si="509"/>
        <v>0</v>
      </c>
      <c r="L8148">
        <f t="shared" si="510"/>
        <v>0</v>
      </c>
    </row>
    <row r="8149" spans="1:12">
      <c r="A8149" s="1"/>
      <c r="B8149" s="2"/>
      <c r="I8149">
        <f t="shared" si="508"/>
        <v>0</v>
      </c>
      <c r="J8149">
        <f t="shared" si="511"/>
        <v>0</v>
      </c>
      <c r="K8149">
        <f t="shared" si="509"/>
        <v>0</v>
      </c>
      <c r="L8149">
        <f t="shared" si="510"/>
        <v>0</v>
      </c>
    </row>
    <row r="8150" spans="1:12">
      <c r="A8150" s="1"/>
      <c r="B8150" s="2"/>
      <c r="I8150">
        <f t="shared" si="508"/>
        <v>0</v>
      </c>
      <c r="J8150">
        <f t="shared" si="511"/>
        <v>0</v>
      </c>
      <c r="K8150">
        <f t="shared" si="509"/>
        <v>0</v>
      </c>
      <c r="L8150">
        <f t="shared" si="510"/>
        <v>0</v>
      </c>
    </row>
    <row r="8151" spans="1:12">
      <c r="A8151" s="1"/>
      <c r="B8151" s="2"/>
      <c r="I8151">
        <f t="shared" si="508"/>
        <v>0</v>
      </c>
      <c r="J8151">
        <f t="shared" si="511"/>
        <v>0</v>
      </c>
      <c r="K8151">
        <f t="shared" si="509"/>
        <v>0</v>
      </c>
      <c r="L8151">
        <f t="shared" si="510"/>
        <v>0</v>
      </c>
    </row>
    <row r="8152" spans="1:12">
      <c r="A8152" s="1"/>
      <c r="B8152" s="2"/>
      <c r="I8152">
        <f t="shared" si="508"/>
        <v>0</v>
      </c>
      <c r="J8152">
        <f t="shared" si="511"/>
        <v>0</v>
      </c>
      <c r="K8152">
        <f t="shared" si="509"/>
        <v>0</v>
      </c>
      <c r="L8152">
        <f t="shared" si="510"/>
        <v>0</v>
      </c>
    </row>
    <row r="8153" spans="1:12">
      <c r="A8153" s="1"/>
      <c r="B8153" s="2"/>
      <c r="I8153">
        <f t="shared" si="508"/>
        <v>0</v>
      </c>
      <c r="J8153">
        <f t="shared" si="511"/>
        <v>0</v>
      </c>
      <c r="K8153">
        <f t="shared" si="509"/>
        <v>0</v>
      </c>
      <c r="L8153">
        <f t="shared" si="510"/>
        <v>0</v>
      </c>
    </row>
    <row r="8154" spans="1:12">
      <c r="A8154" s="1"/>
      <c r="B8154" s="2"/>
      <c r="I8154">
        <f t="shared" si="508"/>
        <v>0</v>
      </c>
      <c r="J8154">
        <f t="shared" si="511"/>
        <v>0</v>
      </c>
      <c r="K8154">
        <f t="shared" si="509"/>
        <v>0</v>
      </c>
      <c r="L8154">
        <f t="shared" si="510"/>
        <v>0</v>
      </c>
    </row>
    <row r="8155" spans="1:12">
      <c r="A8155" s="1"/>
      <c r="B8155" s="2"/>
      <c r="I8155">
        <f t="shared" si="508"/>
        <v>0</v>
      </c>
      <c r="J8155">
        <f t="shared" si="511"/>
        <v>0</v>
      </c>
      <c r="K8155">
        <f t="shared" si="509"/>
        <v>0</v>
      </c>
      <c r="L8155">
        <f t="shared" si="510"/>
        <v>0</v>
      </c>
    </row>
    <row r="8156" spans="1:12">
      <c r="A8156" s="1"/>
      <c r="B8156" s="2"/>
      <c r="I8156">
        <f t="shared" si="508"/>
        <v>0</v>
      </c>
      <c r="J8156">
        <f t="shared" si="511"/>
        <v>0</v>
      </c>
      <c r="K8156">
        <f t="shared" si="509"/>
        <v>0</v>
      </c>
      <c r="L8156">
        <f t="shared" si="510"/>
        <v>0</v>
      </c>
    </row>
    <row r="8157" spans="1:12">
      <c r="A8157" s="1"/>
      <c r="B8157" s="2"/>
      <c r="I8157">
        <f t="shared" si="508"/>
        <v>0</v>
      </c>
      <c r="J8157">
        <f t="shared" si="511"/>
        <v>0</v>
      </c>
      <c r="K8157">
        <f t="shared" si="509"/>
        <v>0</v>
      </c>
      <c r="L8157">
        <f t="shared" si="510"/>
        <v>0</v>
      </c>
    </row>
    <row r="8158" spans="1:12">
      <c r="A8158" s="1"/>
      <c r="B8158" s="2"/>
      <c r="I8158">
        <f t="shared" si="508"/>
        <v>0</v>
      </c>
      <c r="J8158">
        <f t="shared" si="511"/>
        <v>0</v>
      </c>
      <c r="K8158">
        <f t="shared" si="509"/>
        <v>0</v>
      </c>
      <c r="L8158">
        <f t="shared" si="510"/>
        <v>0</v>
      </c>
    </row>
    <row r="8159" spans="1:12">
      <c r="A8159" s="1"/>
      <c r="B8159" s="2"/>
      <c r="I8159">
        <f t="shared" si="508"/>
        <v>0</v>
      </c>
      <c r="J8159">
        <f t="shared" si="511"/>
        <v>0</v>
      </c>
      <c r="K8159">
        <f t="shared" si="509"/>
        <v>0</v>
      </c>
      <c r="L8159">
        <f t="shared" si="510"/>
        <v>0</v>
      </c>
    </row>
    <row r="8160" spans="1:12">
      <c r="A8160" s="1"/>
      <c r="B8160" s="2"/>
      <c r="I8160">
        <f t="shared" si="508"/>
        <v>0</v>
      </c>
      <c r="J8160">
        <f t="shared" si="511"/>
        <v>0</v>
      </c>
      <c r="K8160">
        <f t="shared" si="509"/>
        <v>0</v>
      </c>
      <c r="L8160">
        <f t="shared" si="510"/>
        <v>0</v>
      </c>
    </row>
    <row r="8161" spans="1:12">
      <c r="A8161" s="1"/>
      <c r="B8161" s="2"/>
      <c r="I8161">
        <f t="shared" si="508"/>
        <v>0</v>
      </c>
      <c r="J8161">
        <f t="shared" si="511"/>
        <v>0</v>
      </c>
      <c r="K8161">
        <f t="shared" si="509"/>
        <v>0</v>
      </c>
      <c r="L8161">
        <f t="shared" si="510"/>
        <v>0</v>
      </c>
    </row>
    <row r="8162" spans="1:12">
      <c r="A8162" s="1"/>
      <c r="B8162" s="2"/>
      <c r="I8162">
        <f t="shared" si="508"/>
        <v>0</v>
      </c>
      <c r="J8162">
        <f t="shared" si="511"/>
        <v>0</v>
      </c>
      <c r="K8162">
        <f t="shared" si="509"/>
        <v>0</v>
      </c>
      <c r="L8162">
        <f t="shared" si="510"/>
        <v>0</v>
      </c>
    </row>
    <row r="8163" spans="1:12">
      <c r="A8163" s="1"/>
      <c r="B8163" s="2"/>
      <c r="I8163">
        <f t="shared" si="508"/>
        <v>0</v>
      </c>
      <c r="J8163">
        <f t="shared" si="511"/>
        <v>0</v>
      </c>
      <c r="K8163">
        <f t="shared" si="509"/>
        <v>0</v>
      </c>
      <c r="L8163">
        <f t="shared" si="510"/>
        <v>0</v>
      </c>
    </row>
    <row r="8164" spans="1:12">
      <c r="A8164" s="1"/>
      <c r="B8164" s="2"/>
      <c r="I8164">
        <f t="shared" si="508"/>
        <v>0</v>
      </c>
      <c r="J8164">
        <f t="shared" si="511"/>
        <v>0</v>
      </c>
      <c r="K8164">
        <f t="shared" si="509"/>
        <v>0</v>
      </c>
      <c r="L8164">
        <f t="shared" si="510"/>
        <v>0</v>
      </c>
    </row>
    <row r="8165" spans="1:12">
      <c r="A8165" s="1"/>
      <c r="B8165" s="2"/>
      <c r="I8165">
        <f t="shared" si="508"/>
        <v>0</v>
      </c>
      <c r="J8165">
        <f t="shared" si="511"/>
        <v>0</v>
      </c>
      <c r="K8165">
        <f t="shared" si="509"/>
        <v>0</v>
      </c>
      <c r="L8165">
        <f t="shared" si="510"/>
        <v>0</v>
      </c>
    </row>
    <row r="8166" spans="1:12">
      <c r="A8166" s="1"/>
      <c r="B8166" s="2"/>
      <c r="I8166">
        <f t="shared" si="508"/>
        <v>0</v>
      </c>
      <c r="J8166">
        <f t="shared" si="511"/>
        <v>0</v>
      </c>
      <c r="K8166">
        <f t="shared" si="509"/>
        <v>0</v>
      </c>
      <c r="L8166">
        <f t="shared" si="510"/>
        <v>0</v>
      </c>
    </row>
    <row r="8167" spans="1:12">
      <c r="A8167" s="1"/>
      <c r="B8167" s="2"/>
      <c r="I8167">
        <f t="shared" si="508"/>
        <v>0</v>
      </c>
      <c r="J8167">
        <f t="shared" si="511"/>
        <v>0</v>
      </c>
      <c r="K8167">
        <f t="shared" si="509"/>
        <v>0</v>
      </c>
      <c r="L8167">
        <f t="shared" si="510"/>
        <v>0</v>
      </c>
    </row>
    <row r="8168" spans="1:12">
      <c r="A8168" s="1"/>
      <c r="B8168" s="2"/>
      <c r="I8168">
        <f t="shared" si="508"/>
        <v>0</v>
      </c>
      <c r="J8168">
        <f t="shared" si="511"/>
        <v>0</v>
      </c>
      <c r="K8168">
        <f t="shared" si="509"/>
        <v>0</v>
      </c>
      <c r="L8168">
        <f t="shared" si="510"/>
        <v>0</v>
      </c>
    </row>
    <row r="8169" spans="1:12">
      <c r="A8169" s="1"/>
      <c r="B8169" s="2"/>
      <c r="I8169">
        <f t="shared" si="508"/>
        <v>0</v>
      </c>
      <c r="J8169">
        <f t="shared" si="511"/>
        <v>0</v>
      </c>
      <c r="K8169">
        <f t="shared" si="509"/>
        <v>0</v>
      </c>
      <c r="L8169">
        <f t="shared" si="510"/>
        <v>0</v>
      </c>
    </row>
    <row r="8170" spans="1:12">
      <c r="A8170" s="1"/>
      <c r="B8170" s="2"/>
      <c r="I8170">
        <f t="shared" si="508"/>
        <v>0</v>
      </c>
      <c r="J8170">
        <f t="shared" si="511"/>
        <v>0</v>
      </c>
      <c r="K8170">
        <f t="shared" si="509"/>
        <v>0</v>
      </c>
      <c r="L8170">
        <f t="shared" si="510"/>
        <v>0</v>
      </c>
    </row>
    <row r="8171" spans="1:12">
      <c r="A8171" s="1"/>
      <c r="B8171" s="2"/>
      <c r="I8171">
        <f t="shared" si="508"/>
        <v>0</v>
      </c>
      <c r="J8171">
        <f t="shared" si="511"/>
        <v>0</v>
      </c>
      <c r="K8171">
        <f t="shared" si="509"/>
        <v>0</v>
      </c>
      <c r="L8171">
        <f t="shared" si="510"/>
        <v>0</v>
      </c>
    </row>
    <row r="8172" spans="1:12">
      <c r="A8172" s="1"/>
      <c r="B8172" s="2"/>
      <c r="I8172">
        <f t="shared" si="508"/>
        <v>0</v>
      </c>
      <c r="J8172">
        <f t="shared" si="511"/>
        <v>0</v>
      </c>
      <c r="K8172">
        <f t="shared" si="509"/>
        <v>0</v>
      </c>
      <c r="L8172">
        <f t="shared" si="510"/>
        <v>0</v>
      </c>
    </row>
    <row r="8173" spans="1:12">
      <c r="A8173" s="1"/>
      <c r="B8173" s="2"/>
      <c r="I8173">
        <f t="shared" si="508"/>
        <v>0</v>
      </c>
      <c r="J8173">
        <f t="shared" si="511"/>
        <v>0</v>
      </c>
      <c r="K8173">
        <f t="shared" si="509"/>
        <v>0</v>
      </c>
      <c r="L8173">
        <f t="shared" si="510"/>
        <v>0</v>
      </c>
    </row>
    <row r="8174" spans="1:12">
      <c r="A8174" s="1"/>
      <c r="B8174" s="2"/>
      <c r="I8174">
        <f t="shared" si="508"/>
        <v>0</v>
      </c>
      <c r="J8174">
        <f t="shared" si="511"/>
        <v>0</v>
      </c>
      <c r="K8174">
        <f t="shared" si="509"/>
        <v>0</v>
      </c>
      <c r="L8174">
        <f t="shared" si="510"/>
        <v>0</v>
      </c>
    </row>
    <row r="8175" spans="1:12">
      <c r="A8175" s="1"/>
      <c r="B8175" s="2"/>
      <c r="I8175">
        <f t="shared" si="508"/>
        <v>0</v>
      </c>
      <c r="J8175">
        <f t="shared" si="511"/>
        <v>0</v>
      </c>
      <c r="K8175">
        <f t="shared" si="509"/>
        <v>0</v>
      </c>
      <c r="L8175">
        <f t="shared" si="510"/>
        <v>0</v>
      </c>
    </row>
    <row r="8176" spans="1:12">
      <c r="A8176" s="1"/>
      <c r="B8176" s="2"/>
      <c r="I8176">
        <f t="shared" si="508"/>
        <v>0</v>
      </c>
      <c r="J8176">
        <f t="shared" si="511"/>
        <v>0</v>
      </c>
      <c r="K8176">
        <f t="shared" si="509"/>
        <v>0</v>
      </c>
      <c r="L8176">
        <f t="shared" si="510"/>
        <v>0</v>
      </c>
    </row>
    <row r="8177" spans="1:12">
      <c r="A8177" s="1"/>
      <c r="B8177" s="2"/>
      <c r="I8177">
        <f t="shared" si="508"/>
        <v>0</v>
      </c>
      <c r="J8177">
        <f t="shared" si="511"/>
        <v>0</v>
      </c>
      <c r="K8177">
        <f t="shared" si="509"/>
        <v>0</v>
      </c>
      <c r="L8177">
        <f t="shared" si="510"/>
        <v>0</v>
      </c>
    </row>
    <row r="8178" spans="1:12">
      <c r="A8178" s="1"/>
      <c r="B8178" s="2"/>
      <c r="I8178">
        <f t="shared" si="508"/>
        <v>0</v>
      </c>
      <c r="J8178">
        <f t="shared" si="511"/>
        <v>0</v>
      </c>
      <c r="K8178">
        <f t="shared" si="509"/>
        <v>0</v>
      </c>
      <c r="L8178">
        <f t="shared" si="510"/>
        <v>0</v>
      </c>
    </row>
    <row r="8179" spans="1:12">
      <c r="A8179" s="1"/>
      <c r="B8179" s="2"/>
      <c r="I8179">
        <f t="shared" si="508"/>
        <v>0</v>
      </c>
      <c r="J8179">
        <f t="shared" si="511"/>
        <v>0</v>
      </c>
      <c r="K8179">
        <f t="shared" si="509"/>
        <v>0</v>
      </c>
      <c r="L8179">
        <f t="shared" si="510"/>
        <v>0</v>
      </c>
    </row>
    <row r="8180" spans="1:12">
      <c r="A8180" s="1"/>
      <c r="B8180" s="2"/>
      <c r="I8180">
        <f t="shared" si="508"/>
        <v>0</v>
      </c>
      <c r="J8180">
        <f t="shared" si="511"/>
        <v>0</v>
      </c>
      <c r="K8180">
        <f t="shared" si="509"/>
        <v>0</v>
      </c>
      <c r="L8180">
        <f t="shared" si="510"/>
        <v>0</v>
      </c>
    </row>
    <row r="8181" spans="1:12">
      <c r="A8181" s="1"/>
      <c r="B8181" s="2"/>
      <c r="I8181">
        <f t="shared" si="508"/>
        <v>0</v>
      </c>
      <c r="J8181">
        <f t="shared" si="511"/>
        <v>0</v>
      </c>
      <c r="K8181">
        <f t="shared" si="509"/>
        <v>0</v>
      </c>
      <c r="L8181">
        <f t="shared" si="510"/>
        <v>0</v>
      </c>
    </row>
    <row r="8182" spans="1:12">
      <c r="A8182" s="1"/>
      <c r="B8182" s="2"/>
      <c r="I8182">
        <f t="shared" si="508"/>
        <v>0</v>
      </c>
      <c r="J8182">
        <f t="shared" si="511"/>
        <v>0</v>
      </c>
      <c r="K8182">
        <f t="shared" si="509"/>
        <v>0</v>
      </c>
      <c r="L8182">
        <f t="shared" si="510"/>
        <v>0</v>
      </c>
    </row>
    <row r="8183" spans="1:12">
      <c r="A8183" s="1"/>
      <c r="B8183" s="2"/>
      <c r="I8183">
        <f t="shared" si="508"/>
        <v>0</v>
      </c>
      <c r="J8183">
        <f t="shared" si="511"/>
        <v>0</v>
      </c>
      <c r="K8183">
        <f t="shared" si="509"/>
        <v>0</v>
      </c>
      <c r="L8183">
        <f t="shared" si="510"/>
        <v>0</v>
      </c>
    </row>
    <row r="8184" spans="1:12">
      <c r="A8184" s="1"/>
      <c r="B8184" s="2"/>
      <c r="I8184">
        <f t="shared" si="508"/>
        <v>0</v>
      </c>
      <c r="J8184">
        <f t="shared" si="511"/>
        <v>0</v>
      </c>
      <c r="K8184">
        <f t="shared" si="509"/>
        <v>0</v>
      </c>
      <c r="L8184">
        <f t="shared" si="510"/>
        <v>0</v>
      </c>
    </row>
    <row r="8185" spans="1:12">
      <c r="A8185" s="1"/>
      <c r="B8185" s="2"/>
      <c r="I8185">
        <f t="shared" si="508"/>
        <v>0</v>
      </c>
      <c r="J8185">
        <f t="shared" si="511"/>
        <v>0</v>
      </c>
      <c r="K8185">
        <f t="shared" si="509"/>
        <v>0</v>
      </c>
      <c r="L8185">
        <f t="shared" si="510"/>
        <v>0</v>
      </c>
    </row>
    <row r="8186" spans="1:12">
      <c r="A8186" s="1"/>
      <c r="B8186" s="2"/>
      <c r="I8186">
        <f t="shared" si="508"/>
        <v>0</v>
      </c>
      <c r="J8186">
        <f t="shared" si="511"/>
        <v>0</v>
      </c>
      <c r="K8186">
        <f t="shared" si="509"/>
        <v>0</v>
      </c>
      <c r="L8186">
        <f t="shared" si="510"/>
        <v>0</v>
      </c>
    </row>
    <row r="8187" spans="1:12">
      <c r="A8187" s="1"/>
      <c r="B8187" s="2"/>
      <c r="I8187">
        <f t="shared" si="508"/>
        <v>0</v>
      </c>
      <c r="J8187">
        <f t="shared" si="511"/>
        <v>0</v>
      </c>
      <c r="K8187">
        <f t="shared" si="509"/>
        <v>0</v>
      </c>
      <c r="L8187">
        <f t="shared" si="510"/>
        <v>0</v>
      </c>
    </row>
    <row r="8188" spans="1:12">
      <c r="A8188" s="1"/>
      <c r="B8188" s="2"/>
      <c r="I8188">
        <f t="shared" si="508"/>
        <v>0</v>
      </c>
      <c r="J8188">
        <f t="shared" si="511"/>
        <v>0</v>
      </c>
      <c r="K8188">
        <f t="shared" si="509"/>
        <v>0</v>
      </c>
      <c r="L8188">
        <f t="shared" si="510"/>
        <v>0</v>
      </c>
    </row>
    <row r="8189" spans="1:12">
      <c r="A8189" s="1"/>
      <c r="B8189" s="2"/>
      <c r="I8189">
        <f t="shared" si="508"/>
        <v>0</v>
      </c>
      <c r="J8189">
        <f t="shared" si="511"/>
        <v>0</v>
      </c>
      <c r="K8189">
        <f t="shared" si="509"/>
        <v>0</v>
      </c>
      <c r="L8189">
        <f t="shared" si="510"/>
        <v>0</v>
      </c>
    </row>
    <row r="8190" spans="1:12">
      <c r="A8190" s="1"/>
      <c r="B8190" s="2"/>
      <c r="I8190">
        <f t="shared" si="508"/>
        <v>0</v>
      </c>
      <c r="J8190">
        <f t="shared" si="511"/>
        <v>0</v>
      </c>
      <c r="K8190">
        <f t="shared" si="509"/>
        <v>0</v>
      </c>
      <c r="L8190">
        <f t="shared" si="510"/>
        <v>0</v>
      </c>
    </row>
    <row r="8191" spans="1:12">
      <c r="A8191" s="1"/>
      <c r="B8191" s="2"/>
      <c r="I8191">
        <f t="shared" si="508"/>
        <v>0</v>
      </c>
      <c r="J8191">
        <f t="shared" si="511"/>
        <v>0</v>
      </c>
      <c r="K8191">
        <f t="shared" si="509"/>
        <v>0</v>
      </c>
      <c r="L8191">
        <f t="shared" si="510"/>
        <v>0</v>
      </c>
    </row>
    <row r="8192" spans="1:12">
      <c r="A8192" s="1"/>
      <c r="B8192" s="2"/>
      <c r="I8192">
        <f t="shared" si="508"/>
        <v>0</v>
      </c>
      <c r="J8192">
        <f t="shared" si="511"/>
        <v>0</v>
      </c>
      <c r="K8192">
        <f t="shared" si="509"/>
        <v>0</v>
      </c>
      <c r="L8192">
        <f t="shared" si="510"/>
        <v>0</v>
      </c>
    </row>
    <row r="8193" spans="1:12">
      <c r="A8193" s="1"/>
      <c r="B8193" s="2"/>
      <c r="I8193">
        <f t="shared" si="508"/>
        <v>0</v>
      </c>
      <c r="J8193">
        <f t="shared" si="511"/>
        <v>0</v>
      </c>
      <c r="K8193">
        <f t="shared" si="509"/>
        <v>0</v>
      </c>
      <c r="L8193">
        <f t="shared" si="510"/>
        <v>0</v>
      </c>
    </row>
    <row r="8194" spans="1:12">
      <c r="A8194" s="1"/>
      <c r="B8194" s="2"/>
      <c r="I8194">
        <f t="shared" ref="I8194:I8257" si="512">0.948*C8194</f>
        <v>0</v>
      </c>
      <c r="J8194">
        <f t="shared" si="511"/>
        <v>0</v>
      </c>
      <c r="K8194">
        <f t="shared" ref="K8194:K8257" si="513">MIN(I8194,$P$29)</f>
        <v>0</v>
      </c>
      <c r="L8194">
        <f t="shared" ref="L8194:L8257" si="514">MIN(J8194,$P$29)</f>
        <v>0</v>
      </c>
    </row>
    <row r="8195" spans="1:12">
      <c r="A8195" s="1"/>
      <c r="B8195" s="2"/>
      <c r="I8195">
        <f t="shared" si="512"/>
        <v>0</v>
      </c>
      <c r="J8195">
        <f t="shared" ref="J8195:J8258" si="515">0.93*D8195</f>
        <v>0</v>
      </c>
      <c r="K8195">
        <f t="shared" si="513"/>
        <v>0</v>
      </c>
      <c r="L8195">
        <f t="shared" si="514"/>
        <v>0</v>
      </c>
    </row>
    <row r="8196" spans="1:12">
      <c r="A8196" s="1"/>
      <c r="B8196" s="2"/>
      <c r="I8196">
        <f t="shared" si="512"/>
        <v>0</v>
      </c>
      <c r="J8196">
        <f t="shared" si="515"/>
        <v>0</v>
      </c>
      <c r="K8196">
        <f t="shared" si="513"/>
        <v>0</v>
      </c>
      <c r="L8196">
        <f t="shared" si="514"/>
        <v>0</v>
      </c>
    </row>
    <row r="8197" spans="1:12">
      <c r="A8197" s="1"/>
      <c r="B8197" s="2"/>
      <c r="I8197">
        <f t="shared" si="512"/>
        <v>0</v>
      </c>
      <c r="J8197">
        <f t="shared" si="515"/>
        <v>0</v>
      </c>
      <c r="K8197">
        <f t="shared" si="513"/>
        <v>0</v>
      </c>
      <c r="L8197">
        <f t="shared" si="514"/>
        <v>0</v>
      </c>
    </row>
    <row r="8198" spans="1:12">
      <c r="A8198" s="1"/>
      <c r="B8198" s="2"/>
      <c r="I8198">
        <f t="shared" si="512"/>
        <v>0</v>
      </c>
      <c r="J8198">
        <f t="shared" si="515"/>
        <v>0</v>
      </c>
      <c r="K8198">
        <f t="shared" si="513"/>
        <v>0</v>
      </c>
      <c r="L8198">
        <f t="shared" si="514"/>
        <v>0</v>
      </c>
    </row>
    <row r="8199" spans="1:12">
      <c r="A8199" s="1"/>
      <c r="B8199" s="2"/>
      <c r="I8199">
        <f t="shared" si="512"/>
        <v>0</v>
      </c>
      <c r="J8199">
        <f t="shared" si="515"/>
        <v>0</v>
      </c>
      <c r="K8199">
        <f t="shared" si="513"/>
        <v>0</v>
      </c>
      <c r="L8199">
        <f t="shared" si="514"/>
        <v>0</v>
      </c>
    </row>
    <row r="8200" spans="1:12">
      <c r="A8200" s="1"/>
      <c r="B8200" s="2"/>
      <c r="I8200">
        <f t="shared" si="512"/>
        <v>0</v>
      </c>
      <c r="J8200">
        <f t="shared" si="515"/>
        <v>0</v>
      </c>
      <c r="K8200">
        <f t="shared" si="513"/>
        <v>0</v>
      </c>
      <c r="L8200">
        <f t="shared" si="514"/>
        <v>0</v>
      </c>
    </row>
    <row r="8201" spans="1:12">
      <c r="A8201" s="1"/>
      <c r="B8201" s="2"/>
      <c r="I8201">
        <f t="shared" si="512"/>
        <v>0</v>
      </c>
      <c r="J8201">
        <f t="shared" si="515"/>
        <v>0</v>
      </c>
      <c r="K8201">
        <f t="shared" si="513"/>
        <v>0</v>
      </c>
      <c r="L8201">
        <f t="shared" si="514"/>
        <v>0</v>
      </c>
    </row>
    <row r="8202" spans="1:12">
      <c r="A8202" s="1"/>
      <c r="B8202" s="2"/>
      <c r="I8202">
        <f t="shared" si="512"/>
        <v>0</v>
      </c>
      <c r="J8202">
        <f t="shared" si="515"/>
        <v>0</v>
      </c>
      <c r="K8202">
        <f t="shared" si="513"/>
        <v>0</v>
      </c>
      <c r="L8202">
        <f t="shared" si="514"/>
        <v>0</v>
      </c>
    </row>
    <row r="8203" spans="1:12">
      <c r="A8203" s="1"/>
      <c r="B8203" s="2"/>
      <c r="I8203">
        <f t="shared" si="512"/>
        <v>0</v>
      </c>
      <c r="J8203">
        <f t="shared" si="515"/>
        <v>0</v>
      </c>
      <c r="K8203">
        <f t="shared" si="513"/>
        <v>0</v>
      </c>
      <c r="L8203">
        <f t="shared" si="514"/>
        <v>0</v>
      </c>
    </row>
    <row r="8204" spans="1:12">
      <c r="A8204" s="1"/>
      <c r="B8204" s="2"/>
      <c r="I8204">
        <f t="shared" si="512"/>
        <v>0</v>
      </c>
      <c r="J8204">
        <f t="shared" si="515"/>
        <v>0</v>
      </c>
      <c r="K8204">
        <f t="shared" si="513"/>
        <v>0</v>
      </c>
      <c r="L8204">
        <f t="shared" si="514"/>
        <v>0</v>
      </c>
    </row>
    <row r="8205" spans="1:12">
      <c r="A8205" s="1"/>
      <c r="B8205" s="2"/>
      <c r="I8205">
        <f t="shared" si="512"/>
        <v>0</v>
      </c>
      <c r="J8205">
        <f t="shared" si="515"/>
        <v>0</v>
      </c>
      <c r="K8205">
        <f t="shared" si="513"/>
        <v>0</v>
      </c>
      <c r="L8205">
        <f t="shared" si="514"/>
        <v>0</v>
      </c>
    </row>
    <row r="8206" spans="1:12">
      <c r="A8206" s="1"/>
      <c r="B8206" s="2"/>
      <c r="I8206">
        <f t="shared" si="512"/>
        <v>0</v>
      </c>
      <c r="J8206">
        <f t="shared" si="515"/>
        <v>0</v>
      </c>
      <c r="K8206">
        <f t="shared" si="513"/>
        <v>0</v>
      </c>
      <c r="L8206">
        <f t="shared" si="514"/>
        <v>0</v>
      </c>
    </row>
    <row r="8207" spans="1:12">
      <c r="A8207" s="1"/>
      <c r="B8207" s="2"/>
      <c r="I8207">
        <f t="shared" si="512"/>
        <v>0</v>
      </c>
      <c r="J8207">
        <f t="shared" si="515"/>
        <v>0</v>
      </c>
      <c r="K8207">
        <f t="shared" si="513"/>
        <v>0</v>
      </c>
      <c r="L8207">
        <f t="shared" si="514"/>
        <v>0</v>
      </c>
    </row>
    <row r="8208" spans="1:12">
      <c r="A8208" s="1"/>
      <c r="B8208" s="2"/>
      <c r="I8208">
        <f t="shared" si="512"/>
        <v>0</v>
      </c>
      <c r="J8208">
        <f t="shared" si="515"/>
        <v>0</v>
      </c>
      <c r="K8208">
        <f t="shared" si="513"/>
        <v>0</v>
      </c>
      <c r="L8208">
        <f t="shared" si="514"/>
        <v>0</v>
      </c>
    </row>
    <row r="8209" spans="1:12">
      <c r="A8209" s="1"/>
      <c r="B8209" s="2"/>
      <c r="I8209">
        <f t="shared" si="512"/>
        <v>0</v>
      </c>
      <c r="J8209">
        <f t="shared" si="515"/>
        <v>0</v>
      </c>
      <c r="K8209">
        <f t="shared" si="513"/>
        <v>0</v>
      </c>
      <c r="L8209">
        <f t="shared" si="514"/>
        <v>0</v>
      </c>
    </row>
    <row r="8210" spans="1:12">
      <c r="A8210" s="1"/>
      <c r="B8210" s="2"/>
      <c r="I8210">
        <f t="shared" si="512"/>
        <v>0</v>
      </c>
      <c r="J8210">
        <f t="shared" si="515"/>
        <v>0</v>
      </c>
      <c r="K8210">
        <f t="shared" si="513"/>
        <v>0</v>
      </c>
      <c r="L8210">
        <f t="shared" si="514"/>
        <v>0</v>
      </c>
    </row>
    <row r="8211" spans="1:12">
      <c r="A8211" s="1"/>
      <c r="B8211" s="2"/>
      <c r="I8211">
        <f t="shared" si="512"/>
        <v>0</v>
      </c>
      <c r="J8211">
        <f t="shared" si="515"/>
        <v>0</v>
      </c>
      <c r="K8211">
        <f t="shared" si="513"/>
        <v>0</v>
      </c>
      <c r="L8211">
        <f t="shared" si="514"/>
        <v>0</v>
      </c>
    </row>
    <row r="8212" spans="1:12">
      <c r="A8212" s="1"/>
      <c r="B8212" s="2"/>
      <c r="I8212">
        <f t="shared" si="512"/>
        <v>0</v>
      </c>
      <c r="J8212">
        <f t="shared" si="515"/>
        <v>0</v>
      </c>
      <c r="K8212">
        <f t="shared" si="513"/>
        <v>0</v>
      </c>
      <c r="L8212">
        <f t="shared" si="514"/>
        <v>0</v>
      </c>
    </row>
    <row r="8213" spans="1:12">
      <c r="A8213" s="1"/>
      <c r="B8213" s="2"/>
      <c r="I8213">
        <f t="shared" si="512"/>
        <v>0</v>
      </c>
      <c r="J8213">
        <f t="shared" si="515"/>
        <v>0</v>
      </c>
      <c r="K8213">
        <f t="shared" si="513"/>
        <v>0</v>
      </c>
      <c r="L8213">
        <f t="shared" si="514"/>
        <v>0</v>
      </c>
    </row>
    <row r="8214" spans="1:12">
      <c r="A8214" s="1"/>
      <c r="B8214" s="2"/>
      <c r="I8214">
        <f t="shared" si="512"/>
        <v>0</v>
      </c>
      <c r="J8214">
        <f t="shared" si="515"/>
        <v>0</v>
      </c>
      <c r="K8214">
        <f t="shared" si="513"/>
        <v>0</v>
      </c>
      <c r="L8214">
        <f t="shared" si="514"/>
        <v>0</v>
      </c>
    </row>
    <row r="8215" spans="1:12">
      <c r="A8215" s="1"/>
      <c r="B8215" s="2"/>
      <c r="I8215">
        <f t="shared" si="512"/>
        <v>0</v>
      </c>
      <c r="J8215">
        <f t="shared" si="515"/>
        <v>0</v>
      </c>
      <c r="K8215">
        <f t="shared" si="513"/>
        <v>0</v>
      </c>
      <c r="L8215">
        <f t="shared" si="514"/>
        <v>0</v>
      </c>
    </row>
    <row r="8216" spans="1:12">
      <c r="A8216" s="1"/>
      <c r="B8216" s="2"/>
      <c r="I8216">
        <f t="shared" si="512"/>
        <v>0</v>
      </c>
      <c r="J8216">
        <f t="shared" si="515"/>
        <v>0</v>
      </c>
      <c r="K8216">
        <f t="shared" si="513"/>
        <v>0</v>
      </c>
      <c r="L8216">
        <f t="shared" si="514"/>
        <v>0</v>
      </c>
    </row>
    <row r="8217" spans="1:12">
      <c r="A8217" s="1"/>
      <c r="B8217" s="2"/>
      <c r="I8217">
        <f t="shared" si="512"/>
        <v>0</v>
      </c>
      <c r="J8217">
        <f t="shared" si="515"/>
        <v>0</v>
      </c>
      <c r="K8217">
        <f t="shared" si="513"/>
        <v>0</v>
      </c>
      <c r="L8217">
        <f t="shared" si="514"/>
        <v>0</v>
      </c>
    </row>
    <row r="8218" spans="1:12">
      <c r="A8218" s="1"/>
      <c r="B8218" s="2"/>
      <c r="I8218">
        <f t="shared" si="512"/>
        <v>0</v>
      </c>
      <c r="J8218">
        <f t="shared" si="515"/>
        <v>0</v>
      </c>
      <c r="K8218">
        <f t="shared" si="513"/>
        <v>0</v>
      </c>
      <c r="L8218">
        <f t="shared" si="514"/>
        <v>0</v>
      </c>
    </row>
    <row r="8219" spans="1:12">
      <c r="A8219" s="1"/>
      <c r="B8219" s="2"/>
      <c r="I8219">
        <f t="shared" si="512"/>
        <v>0</v>
      </c>
      <c r="J8219">
        <f t="shared" si="515"/>
        <v>0</v>
      </c>
      <c r="K8219">
        <f t="shared" si="513"/>
        <v>0</v>
      </c>
      <c r="L8219">
        <f t="shared" si="514"/>
        <v>0</v>
      </c>
    </row>
    <row r="8220" spans="1:12">
      <c r="A8220" s="1"/>
      <c r="B8220" s="2"/>
      <c r="I8220">
        <f t="shared" si="512"/>
        <v>0</v>
      </c>
      <c r="J8220">
        <f t="shared" si="515"/>
        <v>0</v>
      </c>
      <c r="K8220">
        <f t="shared" si="513"/>
        <v>0</v>
      </c>
      <c r="L8220">
        <f t="shared" si="514"/>
        <v>0</v>
      </c>
    </row>
    <row r="8221" spans="1:12">
      <c r="A8221" s="1"/>
      <c r="B8221" s="2"/>
      <c r="I8221">
        <f t="shared" si="512"/>
        <v>0</v>
      </c>
      <c r="J8221">
        <f t="shared" si="515"/>
        <v>0</v>
      </c>
      <c r="K8221">
        <f t="shared" si="513"/>
        <v>0</v>
      </c>
      <c r="L8221">
        <f t="shared" si="514"/>
        <v>0</v>
      </c>
    </row>
    <row r="8222" spans="1:12">
      <c r="A8222" s="1"/>
      <c r="B8222" s="2"/>
      <c r="I8222">
        <f t="shared" si="512"/>
        <v>0</v>
      </c>
      <c r="J8222">
        <f t="shared" si="515"/>
        <v>0</v>
      </c>
      <c r="K8222">
        <f t="shared" si="513"/>
        <v>0</v>
      </c>
      <c r="L8222">
        <f t="shared" si="514"/>
        <v>0</v>
      </c>
    </row>
    <row r="8223" spans="1:12">
      <c r="A8223" s="1"/>
      <c r="B8223" s="2"/>
      <c r="I8223">
        <f t="shared" si="512"/>
        <v>0</v>
      </c>
      <c r="J8223">
        <f t="shared" si="515"/>
        <v>0</v>
      </c>
      <c r="K8223">
        <f t="shared" si="513"/>
        <v>0</v>
      </c>
      <c r="L8223">
        <f t="shared" si="514"/>
        <v>0</v>
      </c>
    </row>
    <row r="8224" spans="1:12">
      <c r="A8224" s="1"/>
      <c r="B8224" s="2"/>
      <c r="I8224">
        <f t="shared" si="512"/>
        <v>0</v>
      </c>
      <c r="J8224">
        <f t="shared" si="515"/>
        <v>0</v>
      </c>
      <c r="K8224">
        <f t="shared" si="513"/>
        <v>0</v>
      </c>
      <c r="L8224">
        <f t="shared" si="514"/>
        <v>0</v>
      </c>
    </row>
    <row r="8225" spans="1:12">
      <c r="A8225" s="1"/>
      <c r="B8225" s="2"/>
      <c r="I8225">
        <f t="shared" si="512"/>
        <v>0</v>
      </c>
      <c r="J8225">
        <f t="shared" si="515"/>
        <v>0</v>
      </c>
      <c r="K8225">
        <f t="shared" si="513"/>
        <v>0</v>
      </c>
      <c r="L8225">
        <f t="shared" si="514"/>
        <v>0</v>
      </c>
    </row>
    <row r="8226" spans="1:12">
      <c r="A8226" s="1"/>
      <c r="B8226" s="2"/>
      <c r="I8226">
        <f t="shared" si="512"/>
        <v>0</v>
      </c>
      <c r="J8226">
        <f t="shared" si="515"/>
        <v>0</v>
      </c>
      <c r="K8226">
        <f t="shared" si="513"/>
        <v>0</v>
      </c>
      <c r="L8226">
        <f t="shared" si="514"/>
        <v>0</v>
      </c>
    </row>
    <row r="8227" spans="1:12">
      <c r="A8227" s="1"/>
      <c r="B8227" s="2"/>
      <c r="I8227">
        <f t="shared" si="512"/>
        <v>0</v>
      </c>
      <c r="J8227">
        <f t="shared" si="515"/>
        <v>0</v>
      </c>
      <c r="K8227">
        <f t="shared" si="513"/>
        <v>0</v>
      </c>
      <c r="L8227">
        <f t="shared" si="514"/>
        <v>0</v>
      </c>
    </row>
    <row r="8228" spans="1:12">
      <c r="A8228" s="1"/>
      <c r="B8228" s="2"/>
      <c r="I8228">
        <f t="shared" si="512"/>
        <v>0</v>
      </c>
      <c r="J8228">
        <f t="shared" si="515"/>
        <v>0</v>
      </c>
      <c r="K8228">
        <f t="shared" si="513"/>
        <v>0</v>
      </c>
      <c r="L8228">
        <f t="shared" si="514"/>
        <v>0</v>
      </c>
    </row>
    <row r="8229" spans="1:12">
      <c r="A8229" s="1"/>
      <c r="B8229" s="2"/>
      <c r="I8229">
        <f t="shared" si="512"/>
        <v>0</v>
      </c>
      <c r="J8229">
        <f t="shared" si="515"/>
        <v>0</v>
      </c>
      <c r="K8229">
        <f t="shared" si="513"/>
        <v>0</v>
      </c>
      <c r="L8229">
        <f t="shared" si="514"/>
        <v>0</v>
      </c>
    </row>
    <row r="8230" spans="1:12">
      <c r="A8230" s="1"/>
      <c r="B8230" s="2"/>
      <c r="I8230">
        <f t="shared" si="512"/>
        <v>0</v>
      </c>
      <c r="J8230">
        <f t="shared" si="515"/>
        <v>0</v>
      </c>
      <c r="K8230">
        <f t="shared" si="513"/>
        <v>0</v>
      </c>
      <c r="L8230">
        <f t="shared" si="514"/>
        <v>0</v>
      </c>
    </row>
    <row r="8231" spans="1:12">
      <c r="A8231" s="1"/>
      <c r="B8231" s="2"/>
      <c r="I8231">
        <f t="shared" si="512"/>
        <v>0</v>
      </c>
      <c r="J8231">
        <f t="shared" si="515"/>
        <v>0</v>
      </c>
      <c r="K8231">
        <f t="shared" si="513"/>
        <v>0</v>
      </c>
      <c r="L8231">
        <f t="shared" si="514"/>
        <v>0</v>
      </c>
    </row>
    <row r="8232" spans="1:12">
      <c r="A8232" s="1"/>
      <c r="B8232" s="2"/>
      <c r="I8232">
        <f t="shared" si="512"/>
        <v>0</v>
      </c>
      <c r="J8232">
        <f t="shared" si="515"/>
        <v>0</v>
      </c>
      <c r="K8232">
        <f t="shared" si="513"/>
        <v>0</v>
      </c>
      <c r="L8232">
        <f t="shared" si="514"/>
        <v>0</v>
      </c>
    </row>
    <row r="8233" spans="1:12">
      <c r="A8233" s="1"/>
      <c r="B8233" s="2"/>
      <c r="I8233">
        <f t="shared" si="512"/>
        <v>0</v>
      </c>
      <c r="J8233">
        <f t="shared" si="515"/>
        <v>0</v>
      </c>
      <c r="K8233">
        <f t="shared" si="513"/>
        <v>0</v>
      </c>
      <c r="L8233">
        <f t="shared" si="514"/>
        <v>0</v>
      </c>
    </row>
    <row r="8234" spans="1:12">
      <c r="A8234" s="1"/>
      <c r="B8234" s="2"/>
      <c r="I8234">
        <f t="shared" si="512"/>
        <v>0</v>
      </c>
      <c r="J8234">
        <f t="shared" si="515"/>
        <v>0</v>
      </c>
      <c r="K8234">
        <f t="shared" si="513"/>
        <v>0</v>
      </c>
      <c r="L8234">
        <f t="shared" si="514"/>
        <v>0</v>
      </c>
    </row>
    <row r="8235" spans="1:12">
      <c r="A8235" s="1"/>
      <c r="B8235" s="2"/>
      <c r="I8235">
        <f t="shared" si="512"/>
        <v>0</v>
      </c>
      <c r="J8235">
        <f t="shared" si="515"/>
        <v>0</v>
      </c>
      <c r="K8235">
        <f t="shared" si="513"/>
        <v>0</v>
      </c>
      <c r="L8235">
        <f t="shared" si="514"/>
        <v>0</v>
      </c>
    </row>
    <row r="8236" spans="1:12">
      <c r="A8236" s="1"/>
      <c r="B8236" s="2"/>
      <c r="I8236">
        <f t="shared" si="512"/>
        <v>0</v>
      </c>
      <c r="J8236">
        <f t="shared" si="515"/>
        <v>0</v>
      </c>
      <c r="K8236">
        <f t="shared" si="513"/>
        <v>0</v>
      </c>
      <c r="L8236">
        <f t="shared" si="514"/>
        <v>0</v>
      </c>
    </row>
    <row r="8237" spans="1:12">
      <c r="A8237" s="1"/>
      <c r="B8237" s="2"/>
      <c r="I8237">
        <f t="shared" si="512"/>
        <v>0</v>
      </c>
      <c r="J8237">
        <f t="shared" si="515"/>
        <v>0</v>
      </c>
      <c r="K8237">
        <f t="shared" si="513"/>
        <v>0</v>
      </c>
      <c r="L8237">
        <f t="shared" si="514"/>
        <v>0</v>
      </c>
    </row>
    <row r="8238" spans="1:12">
      <c r="A8238" s="1"/>
      <c r="B8238" s="2"/>
      <c r="I8238">
        <f t="shared" si="512"/>
        <v>0</v>
      </c>
      <c r="J8238">
        <f t="shared" si="515"/>
        <v>0</v>
      </c>
      <c r="K8238">
        <f t="shared" si="513"/>
        <v>0</v>
      </c>
      <c r="L8238">
        <f t="shared" si="514"/>
        <v>0</v>
      </c>
    </row>
    <row r="8239" spans="1:12">
      <c r="A8239" s="1"/>
      <c r="B8239" s="2"/>
      <c r="I8239">
        <f t="shared" si="512"/>
        <v>0</v>
      </c>
      <c r="J8239">
        <f t="shared" si="515"/>
        <v>0</v>
      </c>
      <c r="K8239">
        <f t="shared" si="513"/>
        <v>0</v>
      </c>
      <c r="L8239">
        <f t="shared" si="514"/>
        <v>0</v>
      </c>
    </row>
    <row r="8240" spans="1:12">
      <c r="A8240" s="1"/>
      <c r="B8240" s="2"/>
      <c r="I8240">
        <f t="shared" si="512"/>
        <v>0</v>
      </c>
      <c r="J8240">
        <f t="shared" si="515"/>
        <v>0</v>
      </c>
      <c r="K8240">
        <f t="shared" si="513"/>
        <v>0</v>
      </c>
      <c r="L8240">
        <f t="shared" si="514"/>
        <v>0</v>
      </c>
    </row>
    <row r="8241" spans="1:12">
      <c r="A8241" s="1"/>
      <c r="B8241" s="2"/>
      <c r="I8241">
        <f t="shared" si="512"/>
        <v>0</v>
      </c>
      <c r="J8241">
        <f t="shared" si="515"/>
        <v>0</v>
      </c>
      <c r="K8241">
        <f t="shared" si="513"/>
        <v>0</v>
      </c>
      <c r="L8241">
        <f t="shared" si="514"/>
        <v>0</v>
      </c>
    </row>
    <row r="8242" spans="1:12">
      <c r="A8242" s="1"/>
      <c r="B8242" s="2"/>
      <c r="I8242">
        <f t="shared" si="512"/>
        <v>0</v>
      </c>
      <c r="J8242">
        <f t="shared" si="515"/>
        <v>0</v>
      </c>
      <c r="K8242">
        <f t="shared" si="513"/>
        <v>0</v>
      </c>
      <c r="L8242">
        <f t="shared" si="514"/>
        <v>0</v>
      </c>
    </row>
    <row r="8243" spans="1:12">
      <c r="A8243" s="1"/>
      <c r="B8243" s="2"/>
      <c r="I8243">
        <f t="shared" si="512"/>
        <v>0</v>
      </c>
      <c r="J8243">
        <f t="shared" si="515"/>
        <v>0</v>
      </c>
      <c r="K8243">
        <f t="shared" si="513"/>
        <v>0</v>
      </c>
      <c r="L8243">
        <f t="shared" si="514"/>
        <v>0</v>
      </c>
    </row>
    <row r="8244" spans="1:12">
      <c r="A8244" s="1"/>
      <c r="B8244" s="2"/>
      <c r="I8244">
        <f t="shared" si="512"/>
        <v>0</v>
      </c>
      <c r="J8244">
        <f t="shared" si="515"/>
        <v>0</v>
      </c>
      <c r="K8244">
        <f t="shared" si="513"/>
        <v>0</v>
      </c>
      <c r="L8244">
        <f t="shared" si="514"/>
        <v>0</v>
      </c>
    </row>
    <row r="8245" spans="1:12">
      <c r="A8245" s="1"/>
      <c r="B8245" s="2"/>
      <c r="I8245">
        <f t="shared" si="512"/>
        <v>0</v>
      </c>
      <c r="J8245">
        <f t="shared" si="515"/>
        <v>0</v>
      </c>
      <c r="K8245">
        <f t="shared" si="513"/>
        <v>0</v>
      </c>
      <c r="L8245">
        <f t="shared" si="514"/>
        <v>0</v>
      </c>
    </row>
    <row r="8246" spans="1:12">
      <c r="A8246" s="1"/>
      <c r="B8246" s="2"/>
      <c r="I8246">
        <f t="shared" si="512"/>
        <v>0</v>
      </c>
      <c r="J8246">
        <f t="shared" si="515"/>
        <v>0</v>
      </c>
      <c r="K8246">
        <f t="shared" si="513"/>
        <v>0</v>
      </c>
      <c r="L8246">
        <f t="shared" si="514"/>
        <v>0</v>
      </c>
    </row>
    <row r="8247" spans="1:12">
      <c r="A8247" s="1"/>
      <c r="B8247" s="2"/>
      <c r="I8247">
        <f t="shared" si="512"/>
        <v>0</v>
      </c>
      <c r="J8247">
        <f t="shared" si="515"/>
        <v>0</v>
      </c>
      <c r="K8247">
        <f t="shared" si="513"/>
        <v>0</v>
      </c>
      <c r="L8247">
        <f t="shared" si="514"/>
        <v>0</v>
      </c>
    </row>
    <row r="8248" spans="1:12">
      <c r="A8248" s="1"/>
      <c r="B8248" s="2"/>
      <c r="I8248">
        <f t="shared" si="512"/>
        <v>0</v>
      </c>
      <c r="J8248">
        <f t="shared" si="515"/>
        <v>0</v>
      </c>
      <c r="K8248">
        <f t="shared" si="513"/>
        <v>0</v>
      </c>
      <c r="L8248">
        <f t="shared" si="514"/>
        <v>0</v>
      </c>
    </row>
    <row r="8249" spans="1:12">
      <c r="A8249" s="1"/>
      <c r="B8249" s="2"/>
      <c r="I8249">
        <f t="shared" si="512"/>
        <v>0</v>
      </c>
      <c r="J8249">
        <f t="shared" si="515"/>
        <v>0</v>
      </c>
      <c r="K8249">
        <f t="shared" si="513"/>
        <v>0</v>
      </c>
      <c r="L8249">
        <f t="shared" si="514"/>
        <v>0</v>
      </c>
    </row>
    <row r="8250" spans="1:12">
      <c r="A8250" s="1"/>
      <c r="B8250" s="2"/>
      <c r="I8250">
        <f t="shared" si="512"/>
        <v>0</v>
      </c>
      <c r="J8250">
        <f t="shared" si="515"/>
        <v>0</v>
      </c>
      <c r="K8250">
        <f t="shared" si="513"/>
        <v>0</v>
      </c>
      <c r="L8250">
        <f t="shared" si="514"/>
        <v>0</v>
      </c>
    </row>
    <row r="8251" spans="1:12">
      <c r="A8251" s="1"/>
      <c r="B8251" s="2"/>
      <c r="I8251">
        <f t="shared" si="512"/>
        <v>0</v>
      </c>
      <c r="J8251">
        <f t="shared" si="515"/>
        <v>0</v>
      </c>
      <c r="K8251">
        <f t="shared" si="513"/>
        <v>0</v>
      </c>
      <c r="L8251">
        <f t="shared" si="514"/>
        <v>0</v>
      </c>
    </row>
    <row r="8252" spans="1:12">
      <c r="A8252" s="1"/>
      <c r="B8252" s="2"/>
      <c r="I8252">
        <f t="shared" si="512"/>
        <v>0</v>
      </c>
      <c r="J8252">
        <f t="shared" si="515"/>
        <v>0</v>
      </c>
      <c r="K8252">
        <f t="shared" si="513"/>
        <v>0</v>
      </c>
      <c r="L8252">
        <f t="shared" si="514"/>
        <v>0</v>
      </c>
    </row>
    <row r="8253" spans="1:12">
      <c r="A8253" s="1"/>
      <c r="B8253" s="2"/>
      <c r="I8253">
        <f t="shared" si="512"/>
        <v>0</v>
      </c>
      <c r="J8253">
        <f t="shared" si="515"/>
        <v>0</v>
      </c>
      <c r="K8253">
        <f t="shared" si="513"/>
        <v>0</v>
      </c>
      <c r="L8253">
        <f t="shared" si="514"/>
        <v>0</v>
      </c>
    </row>
    <row r="8254" spans="1:12">
      <c r="A8254" s="1"/>
      <c r="B8254" s="2"/>
      <c r="I8254">
        <f t="shared" si="512"/>
        <v>0</v>
      </c>
      <c r="J8254">
        <f t="shared" si="515"/>
        <v>0</v>
      </c>
      <c r="K8254">
        <f t="shared" si="513"/>
        <v>0</v>
      </c>
      <c r="L8254">
        <f t="shared" si="514"/>
        <v>0</v>
      </c>
    </row>
    <row r="8255" spans="1:12">
      <c r="A8255" s="1"/>
      <c r="B8255" s="2"/>
      <c r="I8255">
        <f t="shared" si="512"/>
        <v>0</v>
      </c>
      <c r="J8255">
        <f t="shared" si="515"/>
        <v>0</v>
      </c>
      <c r="K8255">
        <f t="shared" si="513"/>
        <v>0</v>
      </c>
      <c r="L8255">
        <f t="shared" si="514"/>
        <v>0</v>
      </c>
    </row>
    <row r="8256" spans="1:12">
      <c r="A8256" s="1"/>
      <c r="B8256" s="2"/>
      <c r="I8256">
        <f t="shared" si="512"/>
        <v>0</v>
      </c>
      <c r="J8256">
        <f t="shared" si="515"/>
        <v>0</v>
      </c>
      <c r="K8256">
        <f t="shared" si="513"/>
        <v>0</v>
      </c>
      <c r="L8256">
        <f t="shared" si="514"/>
        <v>0</v>
      </c>
    </row>
    <row r="8257" spans="1:12">
      <c r="A8257" s="1"/>
      <c r="B8257" s="2"/>
      <c r="I8257">
        <f t="shared" si="512"/>
        <v>0</v>
      </c>
      <c r="J8257">
        <f t="shared" si="515"/>
        <v>0</v>
      </c>
      <c r="K8257">
        <f t="shared" si="513"/>
        <v>0</v>
      </c>
      <c r="L8257">
        <f t="shared" si="514"/>
        <v>0</v>
      </c>
    </row>
    <row r="8258" spans="1:12">
      <c r="A8258" s="1"/>
      <c r="B8258" s="2"/>
      <c r="I8258">
        <f t="shared" ref="I8258:I8321" si="516">0.948*C8258</f>
        <v>0</v>
      </c>
      <c r="J8258">
        <f t="shared" si="515"/>
        <v>0</v>
      </c>
      <c r="K8258">
        <f t="shared" ref="K8258:K8321" si="517">MIN(I8258,$P$29)</f>
        <v>0</v>
      </c>
      <c r="L8258">
        <f t="shared" ref="L8258:L8321" si="518">MIN(J8258,$P$29)</f>
        <v>0</v>
      </c>
    </row>
    <row r="8259" spans="1:12">
      <c r="A8259" s="1"/>
      <c r="B8259" s="2"/>
      <c r="I8259">
        <f t="shared" si="516"/>
        <v>0</v>
      </c>
      <c r="J8259">
        <f t="shared" ref="J8259:J8322" si="519">0.93*D8259</f>
        <v>0</v>
      </c>
      <c r="K8259">
        <f t="shared" si="517"/>
        <v>0</v>
      </c>
      <c r="L8259">
        <f t="shared" si="518"/>
        <v>0</v>
      </c>
    </row>
    <row r="8260" spans="1:12">
      <c r="A8260" s="1"/>
      <c r="B8260" s="2"/>
      <c r="I8260">
        <f t="shared" si="516"/>
        <v>0</v>
      </c>
      <c r="J8260">
        <f t="shared" si="519"/>
        <v>0</v>
      </c>
      <c r="K8260">
        <f t="shared" si="517"/>
        <v>0</v>
      </c>
      <c r="L8260">
        <f t="shared" si="518"/>
        <v>0</v>
      </c>
    </row>
    <row r="8261" spans="1:12">
      <c r="A8261" s="1"/>
      <c r="B8261" s="2"/>
      <c r="I8261">
        <f t="shared" si="516"/>
        <v>0</v>
      </c>
      <c r="J8261">
        <f t="shared" si="519"/>
        <v>0</v>
      </c>
      <c r="K8261">
        <f t="shared" si="517"/>
        <v>0</v>
      </c>
      <c r="L8261">
        <f t="shared" si="518"/>
        <v>0</v>
      </c>
    </row>
    <row r="8262" spans="1:12">
      <c r="A8262" s="1"/>
      <c r="B8262" s="2"/>
      <c r="I8262">
        <f t="shared" si="516"/>
        <v>0</v>
      </c>
      <c r="J8262">
        <f t="shared" si="519"/>
        <v>0</v>
      </c>
      <c r="K8262">
        <f t="shared" si="517"/>
        <v>0</v>
      </c>
      <c r="L8262">
        <f t="shared" si="518"/>
        <v>0</v>
      </c>
    </row>
    <row r="8263" spans="1:12">
      <c r="A8263" s="1"/>
      <c r="B8263" s="2"/>
      <c r="I8263">
        <f t="shared" si="516"/>
        <v>0</v>
      </c>
      <c r="J8263">
        <f t="shared" si="519"/>
        <v>0</v>
      </c>
      <c r="K8263">
        <f t="shared" si="517"/>
        <v>0</v>
      </c>
      <c r="L8263">
        <f t="shared" si="518"/>
        <v>0</v>
      </c>
    </row>
    <row r="8264" spans="1:12">
      <c r="A8264" s="1"/>
      <c r="B8264" s="2"/>
      <c r="I8264">
        <f t="shared" si="516"/>
        <v>0</v>
      </c>
      <c r="J8264">
        <f t="shared" si="519"/>
        <v>0</v>
      </c>
      <c r="K8264">
        <f t="shared" si="517"/>
        <v>0</v>
      </c>
      <c r="L8264">
        <f t="shared" si="518"/>
        <v>0</v>
      </c>
    </row>
    <row r="8265" spans="1:12">
      <c r="A8265" s="1"/>
      <c r="B8265" s="2"/>
      <c r="I8265">
        <f t="shared" si="516"/>
        <v>0</v>
      </c>
      <c r="J8265">
        <f t="shared" si="519"/>
        <v>0</v>
      </c>
      <c r="K8265">
        <f t="shared" si="517"/>
        <v>0</v>
      </c>
      <c r="L8265">
        <f t="shared" si="518"/>
        <v>0</v>
      </c>
    </row>
    <row r="8266" spans="1:12">
      <c r="A8266" s="1"/>
      <c r="B8266" s="2"/>
      <c r="I8266">
        <f t="shared" si="516"/>
        <v>0</v>
      </c>
      <c r="J8266">
        <f t="shared" si="519"/>
        <v>0</v>
      </c>
      <c r="K8266">
        <f t="shared" si="517"/>
        <v>0</v>
      </c>
      <c r="L8266">
        <f t="shared" si="518"/>
        <v>0</v>
      </c>
    </row>
    <row r="8267" spans="1:12">
      <c r="A8267" s="1"/>
      <c r="B8267" s="2"/>
      <c r="I8267">
        <f t="shared" si="516"/>
        <v>0</v>
      </c>
      <c r="J8267">
        <f t="shared" si="519"/>
        <v>0</v>
      </c>
      <c r="K8267">
        <f t="shared" si="517"/>
        <v>0</v>
      </c>
      <c r="L8267">
        <f t="shared" si="518"/>
        <v>0</v>
      </c>
    </row>
    <row r="8268" spans="1:12">
      <c r="A8268" s="1"/>
      <c r="B8268" s="2"/>
      <c r="I8268">
        <f t="shared" si="516"/>
        <v>0</v>
      </c>
      <c r="J8268">
        <f t="shared" si="519"/>
        <v>0</v>
      </c>
      <c r="K8268">
        <f t="shared" si="517"/>
        <v>0</v>
      </c>
      <c r="L8268">
        <f t="shared" si="518"/>
        <v>0</v>
      </c>
    </row>
    <row r="8269" spans="1:12">
      <c r="A8269" s="1"/>
      <c r="B8269" s="2"/>
      <c r="I8269">
        <f t="shared" si="516"/>
        <v>0</v>
      </c>
      <c r="J8269">
        <f t="shared" si="519"/>
        <v>0</v>
      </c>
      <c r="K8269">
        <f t="shared" si="517"/>
        <v>0</v>
      </c>
      <c r="L8269">
        <f t="shared" si="518"/>
        <v>0</v>
      </c>
    </row>
    <row r="8270" spans="1:12">
      <c r="A8270" s="1"/>
      <c r="B8270" s="2"/>
      <c r="I8270">
        <f t="shared" si="516"/>
        <v>0</v>
      </c>
      <c r="J8270">
        <f t="shared" si="519"/>
        <v>0</v>
      </c>
      <c r="K8270">
        <f t="shared" si="517"/>
        <v>0</v>
      </c>
      <c r="L8270">
        <f t="shared" si="518"/>
        <v>0</v>
      </c>
    </row>
    <row r="8271" spans="1:12">
      <c r="A8271" s="1"/>
      <c r="B8271" s="2"/>
      <c r="I8271">
        <f t="shared" si="516"/>
        <v>0</v>
      </c>
      <c r="J8271">
        <f t="shared" si="519"/>
        <v>0</v>
      </c>
      <c r="K8271">
        <f t="shared" si="517"/>
        <v>0</v>
      </c>
      <c r="L8271">
        <f t="shared" si="518"/>
        <v>0</v>
      </c>
    </row>
    <row r="8272" spans="1:12">
      <c r="A8272" s="1"/>
      <c r="B8272" s="2"/>
      <c r="I8272">
        <f t="shared" si="516"/>
        <v>0</v>
      </c>
      <c r="J8272">
        <f t="shared" si="519"/>
        <v>0</v>
      </c>
      <c r="K8272">
        <f t="shared" si="517"/>
        <v>0</v>
      </c>
      <c r="L8272">
        <f t="shared" si="518"/>
        <v>0</v>
      </c>
    </row>
    <row r="8273" spans="1:12">
      <c r="A8273" s="1"/>
      <c r="B8273" s="2"/>
      <c r="I8273">
        <f t="shared" si="516"/>
        <v>0</v>
      </c>
      <c r="J8273">
        <f t="shared" si="519"/>
        <v>0</v>
      </c>
      <c r="K8273">
        <f t="shared" si="517"/>
        <v>0</v>
      </c>
      <c r="L8273">
        <f t="shared" si="518"/>
        <v>0</v>
      </c>
    </row>
    <row r="8274" spans="1:12">
      <c r="A8274" s="1"/>
      <c r="B8274" s="2"/>
      <c r="I8274">
        <f t="shared" si="516"/>
        <v>0</v>
      </c>
      <c r="J8274">
        <f t="shared" si="519"/>
        <v>0</v>
      </c>
      <c r="K8274">
        <f t="shared" si="517"/>
        <v>0</v>
      </c>
      <c r="L8274">
        <f t="shared" si="518"/>
        <v>0</v>
      </c>
    </row>
    <row r="8275" spans="1:12">
      <c r="A8275" s="1"/>
      <c r="B8275" s="2"/>
      <c r="I8275">
        <f t="shared" si="516"/>
        <v>0</v>
      </c>
      <c r="J8275">
        <f t="shared" si="519"/>
        <v>0</v>
      </c>
      <c r="K8275">
        <f t="shared" si="517"/>
        <v>0</v>
      </c>
      <c r="L8275">
        <f t="shared" si="518"/>
        <v>0</v>
      </c>
    </row>
    <row r="8276" spans="1:12">
      <c r="A8276" s="1"/>
      <c r="B8276" s="2"/>
      <c r="I8276">
        <f t="shared" si="516"/>
        <v>0</v>
      </c>
      <c r="J8276">
        <f t="shared" si="519"/>
        <v>0</v>
      </c>
      <c r="K8276">
        <f t="shared" si="517"/>
        <v>0</v>
      </c>
      <c r="L8276">
        <f t="shared" si="518"/>
        <v>0</v>
      </c>
    </row>
    <row r="8277" spans="1:12">
      <c r="A8277" s="1"/>
      <c r="B8277" s="2"/>
      <c r="I8277">
        <f t="shared" si="516"/>
        <v>0</v>
      </c>
      <c r="J8277">
        <f t="shared" si="519"/>
        <v>0</v>
      </c>
      <c r="K8277">
        <f t="shared" si="517"/>
        <v>0</v>
      </c>
      <c r="L8277">
        <f t="shared" si="518"/>
        <v>0</v>
      </c>
    </row>
    <row r="8278" spans="1:12">
      <c r="A8278" s="1"/>
      <c r="B8278" s="2"/>
      <c r="I8278">
        <f t="shared" si="516"/>
        <v>0</v>
      </c>
      <c r="J8278">
        <f t="shared" si="519"/>
        <v>0</v>
      </c>
      <c r="K8278">
        <f t="shared" si="517"/>
        <v>0</v>
      </c>
      <c r="L8278">
        <f t="shared" si="518"/>
        <v>0</v>
      </c>
    </row>
    <row r="8279" spans="1:12">
      <c r="A8279" s="1"/>
      <c r="B8279" s="2"/>
      <c r="I8279">
        <f t="shared" si="516"/>
        <v>0</v>
      </c>
      <c r="J8279">
        <f t="shared" si="519"/>
        <v>0</v>
      </c>
      <c r="K8279">
        <f t="shared" si="517"/>
        <v>0</v>
      </c>
      <c r="L8279">
        <f t="shared" si="518"/>
        <v>0</v>
      </c>
    </row>
    <row r="8280" spans="1:12">
      <c r="A8280" s="1"/>
      <c r="B8280" s="2"/>
      <c r="I8280">
        <f t="shared" si="516"/>
        <v>0</v>
      </c>
      <c r="J8280">
        <f t="shared" si="519"/>
        <v>0</v>
      </c>
      <c r="K8280">
        <f t="shared" si="517"/>
        <v>0</v>
      </c>
      <c r="L8280">
        <f t="shared" si="518"/>
        <v>0</v>
      </c>
    </row>
    <row r="8281" spans="1:12">
      <c r="A8281" s="1"/>
      <c r="B8281" s="2"/>
      <c r="I8281">
        <f t="shared" si="516"/>
        <v>0</v>
      </c>
      <c r="J8281">
        <f t="shared" si="519"/>
        <v>0</v>
      </c>
      <c r="K8281">
        <f t="shared" si="517"/>
        <v>0</v>
      </c>
      <c r="L8281">
        <f t="shared" si="518"/>
        <v>0</v>
      </c>
    </row>
    <row r="8282" spans="1:12">
      <c r="A8282" s="1"/>
      <c r="B8282" s="2"/>
      <c r="I8282">
        <f t="shared" si="516"/>
        <v>0</v>
      </c>
      <c r="J8282">
        <f t="shared" si="519"/>
        <v>0</v>
      </c>
      <c r="K8282">
        <f t="shared" si="517"/>
        <v>0</v>
      </c>
      <c r="L8282">
        <f t="shared" si="518"/>
        <v>0</v>
      </c>
    </row>
    <row r="8283" spans="1:12">
      <c r="A8283" s="1"/>
      <c r="B8283" s="2"/>
      <c r="I8283">
        <f t="shared" si="516"/>
        <v>0</v>
      </c>
      <c r="J8283">
        <f t="shared" si="519"/>
        <v>0</v>
      </c>
      <c r="K8283">
        <f t="shared" si="517"/>
        <v>0</v>
      </c>
      <c r="L8283">
        <f t="shared" si="518"/>
        <v>0</v>
      </c>
    </row>
    <row r="8284" spans="1:12">
      <c r="A8284" s="1"/>
      <c r="B8284" s="2"/>
      <c r="I8284">
        <f t="shared" si="516"/>
        <v>0</v>
      </c>
      <c r="J8284">
        <f t="shared" si="519"/>
        <v>0</v>
      </c>
      <c r="K8284">
        <f t="shared" si="517"/>
        <v>0</v>
      </c>
      <c r="L8284">
        <f t="shared" si="518"/>
        <v>0</v>
      </c>
    </row>
    <row r="8285" spans="1:12">
      <c r="A8285" s="1"/>
      <c r="B8285" s="2"/>
      <c r="I8285">
        <f t="shared" si="516"/>
        <v>0</v>
      </c>
      <c r="J8285">
        <f t="shared" si="519"/>
        <v>0</v>
      </c>
      <c r="K8285">
        <f t="shared" si="517"/>
        <v>0</v>
      </c>
      <c r="L8285">
        <f t="shared" si="518"/>
        <v>0</v>
      </c>
    </row>
    <row r="8286" spans="1:12">
      <c r="A8286" s="1"/>
      <c r="B8286" s="2"/>
      <c r="I8286">
        <f t="shared" si="516"/>
        <v>0</v>
      </c>
      <c r="J8286">
        <f t="shared" si="519"/>
        <v>0</v>
      </c>
      <c r="K8286">
        <f t="shared" si="517"/>
        <v>0</v>
      </c>
      <c r="L8286">
        <f t="shared" si="518"/>
        <v>0</v>
      </c>
    </row>
    <row r="8287" spans="1:12">
      <c r="A8287" s="1"/>
      <c r="B8287" s="2"/>
      <c r="I8287">
        <f t="shared" si="516"/>
        <v>0</v>
      </c>
      <c r="J8287">
        <f t="shared" si="519"/>
        <v>0</v>
      </c>
      <c r="K8287">
        <f t="shared" si="517"/>
        <v>0</v>
      </c>
      <c r="L8287">
        <f t="shared" si="518"/>
        <v>0</v>
      </c>
    </row>
    <row r="8288" spans="1:12">
      <c r="A8288" s="1"/>
      <c r="B8288" s="2"/>
      <c r="I8288">
        <f t="shared" si="516"/>
        <v>0</v>
      </c>
      <c r="J8288">
        <f t="shared" si="519"/>
        <v>0</v>
      </c>
      <c r="K8288">
        <f t="shared" si="517"/>
        <v>0</v>
      </c>
      <c r="L8288">
        <f t="shared" si="518"/>
        <v>0</v>
      </c>
    </row>
    <row r="8289" spans="1:12">
      <c r="A8289" s="1"/>
      <c r="B8289" s="2"/>
      <c r="I8289">
        <f t="shared" si="516"/>
        <v>0</v>
      </c>
      <c r="J8289">
        <f t="shared" si="519"/>
        <v>0</v>
      </c>
      <c r="K8289">
        <f t="shared" si="517"/>
        <v>0</v>
      </c>
      <c r="L8289">
        <f t="shared" si="518"/>
        <v>0</v>
      </c>
    </row>
    <row r="8290" spans="1:12">
      <c r="A8290" s="1"/>
      <c r="B8290" s="2"/>
      <c r="I8290">
        <f t="shared" si="516"/>
        <v>0</v>
      </c>
      <c r="J8290">
        <f t="shared" si="519"/>
        <v>0</v>
      </c>
      <c r="K8290">
        <f t="shared" si="517"/>
        <v>0</v>
      </c>
      <c r="L8290">
        <f t="shared" si="518"/>
        <v>0</v>
      </c>
    </row>
    <row r="8291" spans="1:12">
      <c r="A8291" s="1"/>
      <c r="B8291" s="2"/>
      <c r="I8291">
        <f t="shared" si="516"/>
        <v>0</v>
      </c>
      <c r="J8291">
        <f t="shared" si="519"/>
        <v>0</v>
      </c>
      <c r="K8291">
        <f t="shared" si="517"/>
        <v>0</v>
      </c>
      <c r="L8291">
        <f t="shared" si="518"/>
        <v>0</v>
      </c>
    </row>
    <row r="8292" spans="1:12">
      <c r="A8292" s="1"/>
      <c r="B8292" s="2"/>
      <c r="I8292">
        <f t="shared" si="516"/>
        <v>0</v>
      </c>
      <c r="J8292">
        <f t="shared" si="519"/>
        <v>0</v>
      </c>
      <c r="K8292">
        <f t="shared" si="517"/>
        <v>0</v>
      </c>
      <c r="L8292">
        <f t="shared" si="518"/>
        <v>0</v>
      </c>
    </row>
    <row r="8293" spans="1:12">
      <c r="A8293" s="1"/>
      <c r="B8293" s="2"/>
      <c r="I8293">
        <f t="shared" si="516"/>
        <v>0</v>
      </c>
      <c r="J8293">
        <f t="shared" si="519"/>
        <v>0</v>
      </c>
      <c r="K8293">
        <f t="shared" si="517"/>
        <v>0</v>
      </c>
      <c r="L8293">
        <f t="shared" si="518"/>
        <v>0</v>
      </c>
    </row>
    <row r="8294" spans="1:12">
      <c r="A8294" s="1"/>
      <c r="B8294" s="2"/>
      <c r="I8294">
        <f t="shared" si="516"/>
        <v>0</v>
      </c>
      <c r="J8294">
        <f t="shared" si="519"/>
        <v>0</v>
      </c>
      <c r="K8294">
        <f t="shared" si="517"/>
        <v>0</v>
      </c>
      <c r="L8294">
        <f t="shared" si="518"/>
        <v>0</v>
      </c>
    </row>
    <row r="8295" spans="1:12">
      <c r="A8295" s="1"/>
      <c r="B8295" s="2"/>
      <c r="I8295">
        <f t="shared" si="516"/>
        <v>0</v>
      </c>
      <c r="J8295">
        <f t="shared" si="519"/>
        <v>0</v>
      </c>
      <c r="K8295">
        <f t="shared" si="517"/>
        <v>0</v>
      </c>
      <c r="L8295">
        <f t="shared" si="518"/>
        <v>0</v>
      </c>
    </row>
    <row r="8296" spans="1:12">
      <c r="A8296" s="1"/>
      <c r="B8296" s="2"/>
      <c r="I8296">
        <f t="shared" si="516"/>
        <v>0</v>
      </c>
      <c r="J8296">
        <f t="shared" si="519"/>
        <v>0</v>
      </c>
      <c r="K8296">
        <f t="shared" si="517"/>
        <v>0</v>
      </c>
      <c r="L8296">
        <f t="shared" si="518"/>
        <v>0</v>
      </c>
    </row>
    <row r="8297" spans="1:12">
      <c r="A8297" s="1"/>
      <c r="B8297" s="2"/>
      <c r="I8297">
        <f t="shared" si="516"/>
        <v>0</v>
      </c>
      <c r="J8297">
        <f t="shared" si="519"/>
        <v>0</v>
      </c>
      <c r="K8297">
        <f t="shared" si="517"/>
        <v>0</v>
      </c>
      <c r="L8297">
        <f t="shared" si="518"/>
        <v>0</v>
      </c>
    </row>
    <row r="8298" spans="1:12">
      <c r="A8298" s="1"/>
      <c r="B8298" s="2"/>
      <c r="I8298">
        <f t="shared" si="516"/>
        <v>0</v>
      </c>
      <c r="J8298">
        <f t="shared" si="519"/>
        <v>0</v>
      </c>
      <c r="K8298">
        <f t="shared" si="517"/>
        <v>0</v>
      </c>
      <c r="L8298">
        <f t="shared" si="518"/>
        <v>0</v>
      </c>
    </row>
    <row r="8299" spans="1:12">
      <c r="A8299" s="1"/>
      <c r="B8299" s="2"/>
      <c r="I8299">
        <f t="shared" si="516"/>
        <v>0</v>
      </c>
      <c r="J8299">
        <f t="shared" si="519"/>
        <v>0</v>
      </c>
      <c r="K8299">
        <f t="shared" si="517"/>
        <v>0</v>
      </c>
      <c r="L8299">
        <f t="shared" si="518"/>
        <v>0</v>
      </c>
    </row>
    <row r="8300" spans="1:12">
      <c r="A8300" s="1"/>
      <c r="B8300" s="2"/>
      <c r="I8300">
        <f t="shared" si="516"/>
        <v>0</v>
      </c>
      <c r="J8300">
        <f t="shared" si="519"/>
        <v>0</v>
      </c>
      <c r="K8300">
        <f t="shared" si="517"/>
        <v>0</v>
      </c>
      <c r="L8300">
        <f t="shared" si="518"/>
        <v>0</v>
      </c>
    </row>
    <row r="8301" spans="1:12">
      <c r="A8301" s="1"/>
      <c r="B8301" s="2"/>
      <c r="I8301">
        <f t="shared" si="516"/>
        <v>0</v>
      </c>
      <c r="J8301">
        <f t="shared" si="519"/>
        <v>0</v>
      </c>
      <c r="K8301">
        <f t="shared" si="517"/>
        <v>0</v>
      </c>
      <c r="L8301">
        <f t="shared" si="518"/>
        <v>0</v>
      </c>
    </row>
    <row r="8302" spans="1:12">
      <c r="A8302" s="1"/>
      <c r="B8302" s="2"/>
      <c r="I8302">
        <f t="shared" si="516"/>
        <v>0</v>
      </c>
      <c r="J8302">
        <f t="shared" si="519"/>
        <v>0</v>
      </c>
      <c r="K8302">
        <f t="shared" si="517"/>
        <v>0</v>
      </c>
      <c r="L8302">
        <f t="shared" si="518"/>
        <v>0</v>
      </c>
    </row>
    <row r="8303" spans="1:12">
      <c r="A8303" s="1"/>
      <c r="B8303" s="2"/>
      <c r="I8303">
        <f t="shared" si="516"/>
        <v>0</v>
      </c>
      <c r="J8303">
        <f t="shared" si="519"/>
        <v>0</v>
      </c>
      <c r="K8303">
        <f t="shared" si="517"/>
        <v>0</v>
      </c>
      <c r="L8303">
        <f t="shared" si="518"/>
        <v>0</v>
      </c>
    </row>
    <row r="8304" spans="1:12">
      <c r="A8304" s="1"/>
      <c r="B8304" s="2"/>
      <c r="I8304">
        <f t="shared" si="516"/>
        <v>0</v>
      </c>
      <c r="J8304">
        <f t="shared" si="519"/>
        <v>0</v>
      </c>
      <c r="K8304">
        <f t="shared" si="517"/>
        <v>0</v>
      </c>
      <c r="L8304">
        <f t="shared" si="518"/>
        <v>0</v>
      </c>
    </row>
    <row r="8305" spans="1:12">
      <c r="A8305" s="1"/>
      <c r="B8305" s="2"/>
      <c r="I8305">
        <f t="shared" si="516"/>
        <v>0</v>
      </c>
      <c r="J8305">
        <f t="shared" si="519"/>
        <v>0</v>
      </c>
      <c r="K8305">
        <f t="shared" si="517"/>
        <v>0</v>
      </c>
      <c r="L8305">
        <f t="shared" si="518"/>
        <v>0</v>
      </c>
    </row>
    <row r="8306" spans="1:12">
      <c r="A8306" s="1"/>
      <c r="B8306" s="2"/>
      <c r="I8306">
        <f t="shared" si="516"/>
        <v>0</v>
      </c>
      <c r="J8306">
        <f t="shared" si="519"/>
        <v>0</v>
      </c>
      <c r="K8306">
        <f t="shared" si="517"/>
        <v>0</v>
      </c>
      <c r="L8306">
        <f t="shared" si="518"/>
        <v>0</v>
      </c>
    </row>
    <row r="8307" spans="1:12">
      <c r="A8307" s="1"/>
      <c r="B8307" s="2"/>
      <c r="I8307">
        <f t="shared" si="516"/>
        <v>0</v>
      </c>
      <c r="J8307">
        <f t="shared" si="519"/>
        <v>0</v>
      </c>
      <c r="K8307">
        <f t="shared" si="517"/>
        <v>0</v>
      </c>
      <c r="L8307">
        <f t="shared" si="518"/>
        <v>0</v>
      </c>
    </row>
    <row r="8308" spans="1:12">
      <c r="A8308" s="1"/>
      <c r="B8308" s="2"/>
      <c r="I8308">
        <f t="shared" si="516"/>
        <v>0</v>
      </c>
      <c r="J8308">
        <f t="shared" si="519"/>
        <v>0</v>
      </c>
      <c r="K8308">
        <f t="shared" si="517"/>
        <v>0</v>
      </c>
      <c r="L8308">
        <f t="shared" si="518"/>
        <v>0</v>
      </c>
    </row>
    <row r="8309" spans="1:12">
      <c r="A8309" s="1"/>
      <c r="B8309" s="2"/>
      <c r="I8309">
        <f t="shared" si="516"/>
        <v>0</v>
      </c>
      <c r="J8309">
        <f t="shared" si="519"/>
        <v>0</v>
      </c>
      <c r="K8309">
        <f t="shared" si="517"/>
        <v>0</v>
      </c>
      <c r="L8309">
        <f t="shared" si="518"/>
        <v>0</v>
      </c>
    </row>
    <row r="8310" spans="1:12">
      <c r="A8310" s="1"/>
      <c r="B8310" s="2"/>
      <c r="I8310">
        <f t="shared" si="516"/>
        <v>0</v>
      </c>
      <c r="J8310">
        <f t="shared" si="519"/>
        <v>0</v>
      </c>
      <c r="K8310">
        <f t="shared" si="517"/>
        <v>0</v>
      </c>
      <c r="L8310">
        <f t="shared" si="518"/>
        <v>0</v>
      </c>
    </row>
    <row r="8311" spans="1:12">
      <c r="A8311" s="1"/>
      <c r="B8311" s="2"/>
      <c r="I8311">
        <f t="shared" si="516"/>
        <v>0</v>
      </c>
      <c r="J8311">
        <f t="shared" si="519"/>
        <v>0</v>
      </c>
      <c r="K8311">
        <f t="shared" si="517"/>
        <v>0</v>
      </c>
      <c r="L8311">
        <f t="shared" si="518"/>
        <v>0</v>
      </c>
    </row>
    <row r="8312" spans="1:12">
      <c r="A8312" s="1"/>
      <c r="B8312" s="2"/>
      <c r="I8312">
        <f t="shared" si="516"/>
        <v>0</v>
      </c>
      <c r="J8312">
        <f t="shared" si="519"/>
        <v>0</v>
      </c>
      <c r="K8312">
        <f t="shared" si="517"/>
        <v>0</v>
      </c>
      <c r="L8312">
        <f t="shared" si="518"/>
        <v>0</v>
      </c>
    </row>
    <row r="8313" spans="1:12">
      <c r="A8313" s="1"/>
      <c r="B8313" s="2"/>
      <c r="I8313">
        <f t="shared" si="516"/>
        <v>0</v>
      </c>
      <c r="J8313">
        <f t="shared" si="519"/>
        <v>0</v>
      </c>
      <c r="K8313">
        <f t="shared" si="517"/>
        <v>0</v>
      </c>
      <c r="L8313">
        <f t="shared" si="518"/>
        <v>0</v>
      </c>
    </row>
    <row r="8314" spans="1:12">
      <c r="A8314" s="1"/>
      <c r="B8314" s="2"/>
      <c r="I8314">
        <f t="shared" si="516"/>
        <v>0</v>
      </c>
      <c r="J8314">
        <f t="shared" si="519"/>
        <v>0</v>
      </c>
      <c r="K8314">
        <f t="shared" si="517"/>
        <v>0</v>
      </c>
      <c r="L8314">
        <f t="shared" si="518"/>
        <v>0</v>
      </c>
    </row>
    <row r="8315" spans="1:12">
      <c r="A8315" s="1"/>
      <c r="B8315" s="2"/>
      <c r="I8315">
        <f t="shared" si="516"/>
        <v>0</v>
      </c>
      <c r="J8315">
        <f t="shared" si="519"/>
        <v>0</v>
      </c>
      <c r="K8315">
        <f t="shared" si="517"/>
        <v>0</v>
      </c>
      <c r="L8315">
        <f t="shared" si="518"/>
        <v>0</v>
      </c>
    </row>
    <row r="8316" spans="1:12">
      <c r="A8316" s="1"/>
      <c r="B8316" s="2"/>
      <c r="I8316">
        <f t="shared" si="516"/>
        <v>0</v>
      </c>
      <c r="J8316">
        <f t="shared" si="519"/>
        <v>0</v>
      </c>
      <c r="K8316">
        <f t="shared" si="517"/>
        <v>0</v>
      </c>
      <c r="L8316">
        <f t="shared" si="518"/>
        <v>0</v>
      </c>
    </row>
    <row r="8317" spans="1:12">
      <c r="A8317" s="1"/>
      <c r="B8317" s="2"/>
      <c r="I8317">
        <f t="shared" si="516"/>
        <v>0</v>
      </c>
      <c r="J8317">
        <f t="shared" si="519"/>
        <v>0</v>
      </c>
      <c r="K8317">
        <f t="shared" si="517"/>
        <v>0</v>
      </c>
      <c r="L8317">
        <f t="shared" si="518"/>
        <v>0</v>
      </c>
    </row>
    <row r="8318" spans="1:12">
      <c r="A8318" s="1"/>
      <c r="B8318" s="2"/>
      <c r="I8318">
        <f t="shared" si="516"/>
        <v>0</v>
      </c>
      <c r="J8318">
        <f t="shared" si="519"/>
        <v>0</v>
      </c>
      <c r="K8318">
        <f t="shared" si="517"/>
        <v>0</v>
      </c>
      <c r="L8318">
        <f t="shared" si="518"/>
        <v>0</v>
      </c>
    </row>
    <row r="8319" spans="1:12">
      <c r="A8319" s="1"/>
      <c r="B8319" s="2"/>
      <c r="I8319">
        <f t="shared" si="516"/>
        <v>0</v>
      </c>
      <c r="J8319">
        <f t="shared" si="519"/>
        <v>0</v>
      </c>
      <c r="K8319">
        <f t="shared" si="517"/>
        <v>0</v>
      </c>
      <c r="L8319">
        <f t="shared" si="518"/>
        <v>0</v>
      </c>
    </row>
    <row r="8320" spans="1:12">
      <c r="A8320" s="1"/>
      <c r="B8320" s="2"/>
      <c r="I8320">
        <f t="shared" si="516"/>
        <v>0</v>
      </c>
      <c r="J8320">
        <f t="shared" si="519"/>
        <v>0</v>
      </c>
      <c r="K8320">
        <f t="shared" si="517"/>
        <v>0</v>
      </c>
      <c r="L8320">
        <f t="shared" si="518"/>
        <v>0</v>
      </c>
    </row>
    <row r="8321" spans="1:12">
      <c r="A8321" s="1"/>
      <c r="B8321" s="2"/>
      <c r="I8321">
        <f t="shared" si="516"/>
        <v>0</v>
      </c>
      <c r="J8321">
        <f t="shared" si="519"/>
        <v>0</v>
      </c>
      <c r="K8321">
        <f t="shared" si="517"/>
        <v>0</v>
      </c>
      <c r="L8321">
        <f t="shared" si="518"/>
        <v>0</v>
      </c>
    </row>
    <row r="8322" spans="1:12">
      <c r="A8322" s="1"/>
      <c r="B8322" s="2"/>
      <c r="I8322">
        <f t="shared" ref="I8322:I8385" si="520">0.948*C8322</f>
        <v>0</v>
      </c>
      <c r="J8322">
        <f t="shared" si="519"/>
        <v>0</v>
      </c>
      <c r="K8322">
        <f t="shared" ref="K8322:K8385" si="521">MIN(I8322,$P$29)</f>
        <v>0</v>
      </c>
      <c r="L8322">
        <f t="shared" ref="L8322:L8385" si="522">MIN(J8322,$P$29)</f>
        <v>0</v>
      </c>
    </row>
    <row r="8323" spans="1:12">
      <c r="A8323" s="1"/>
      <c r="B8323" s="2"/>
      <c r="I8323">
        <f t="shared" si="520"/>
        <v>0</v>
      </c>
      <c r="J8323">
        <f t="shared" ref="J8323:J8386" si="523">0.93*D8323</f>
        <v>0</v>
      </c>
      <c r="K8323">
        <f t="shared" si="521"/>
        <v>0</v>
      </c>
      <c r="L8323">
        <f t="shared" si="522"/>
        <v>0</v>
      </c>
    </row>
    <row r="8324" spans="1:12">
      <c r="A8324" s="1"/>
      <c r="B8324" s="2"/>
      <c r="I8324">
        <f t="shared" si="520"/>
        <v>0</v>
      </c>
      <c r="J8324">
        <f t="shared" si="523"/>
        <v>0</v>
      </c>
      <c r="K8324">
        <f t="shared" si="521"/>
        <v>0</v>
      </c>
      <c r="L8324">
        <f t="shared" si="522"/>
        <v>0</v>
      </c>
    </row>
    <row r="8325" spans="1:12">
      <c r="A8325" s="1"/>
      <c r="B8325" s="2"/>
      <c r="I8325">
        <f t="shared" si="520"/>
        <v>0</v>
      </c>
      <c r="J8325">
        <f t="shared" si="523"/>
        <v>0</v>
      </c>
      <c r="K8325">
        <f t="shared" si="521"/>
        <v>0</v>
      </c>
      <c r="L8325">
        <f t="shared" si="522"/>
        <v>0</v>
      </c>
    </row>
    <row r="8326" spans="1:12">
      <c r="A8326" s="1"/>
      <c r="B8326" s="2"/>
      <c r="I8326">
        <f t="shared" si="520"/>
        <v>0</v>
      </c>
      <c r="J8326">
        <f t="shared" si="523"/>
        <v>0</v>
      </c>
      <c r="K8326">
        <f t="shared" si="521"/>
        <v>0</v>
      </c>
      <c r="L8326">
        <f t="shared" si="522"/>
        <v>0</v>
      </c>
    </row>
    <row r="8327" spans="1:12">
      <c r="A8327" s="1"/>
      <c r="B8327" s="2"/>
      <c r="I8327">
        <f t="shared" si="520"/>
        <v>0</v>
      </c>
      <c r="J8327">
        <f t="shared" si="523"/>
        <v>0</v>
      </c>
      <c r="K8327">
        <f t="shared" si="521"/>
        <v>0</v>
      </c>
      <c r="L8327">
        <f t="shared" si="522"/>
        <v>0</v>
      </c>
    </row>
    <row r="8328" spans="1:12">
      <c r="A8328" s="1"/>
      <c r="B8328" s="2"/>
      <c r="I8328">
        <f t="shared" si="520"/>
        <v>0</v>
      </c>
      <c r="J8328">
        <f t="shared" si="523"/>
        <v>0</v>
      </c>
      <c r="K8328">
        <f t="shared" si="521"/>
        <v>0</v>
      </c>
      <c r="L8328">
        <f t="shared" si="522"/>
        <v>0</v>
      </c>
    </row>
    <row r="8329" spans="1:12">
      <c r="A8329" s="1"/>
      <c r="B8329" s="2"/>
      <c r="I8329">
        <f t="shared" si="520"/>
        <v>0</v>
      </c>
      <c r="J8329">
        <f t="shared" si="523"/>
        <v>0</v>
      </c>
      <c r="K8329">
        <f t="shared" si="521"/>
        <v>0</v>
      </c>
      <c r="L8329">
        <f t="shared" si="522"/>
        <v>0</v>
      </c>
    </row>
    <row r="8330" spans="1:12">
      <c r="A8330" s="1"/>
      <c r="B8330" s="2"/>
      <c r="I8330">
        <f t="shared" si="520"/>
        <v>0</v>
      </c>
      <c r="J8330">
        <f t="shared" si="523"/>
        <v>0</v>
      </c>
      <c r="K8330">
        <f t="shared" si="521"/>
        <v>0</v>
      </c>
      <c r="L8330">
        <f t="shared" si="522"/>
        <v>0</v>
      </c>
    </row>
    <row r="8331" spans="1:12">
      <c r="A8331" s="1"/>
      <c r="B8331" s="2"/>
      <c r="I8331">
        <f t="shared" si="520"/>
        <v>0</v>
      </c>
      <c r="J8331">
        <f t="shared" si="523"/>
        <v>0</v>
      </c>
      <c r="K8331">
        <f t="shared" si="521"/>
        <v>0</v>
      </c>
      <c r="L8331">
        <f t="shared" si="522"/>
        <v>0</v>
      </c>
    </row>
    <row r="8332" spans="1:12">
      <c r="A8332" s="1"/>
      <c r="B8332" s="2"/>
      <c r="I8332">
        <f t="shared" si="520"/>
        <v>0</v>
      </c>
      <c r="J8332">
        <f t="shared" si="523"/>
        <v>0</v>
      </c>
      <c r="K8332">
        <f t="shared" si="521"/>
        <v>0</v>
      </c>
      <c r="L8332">
        <f t="shared" si="522"/>
        <v>0</v>
      </c>
    </row>
    <row r="8333" spans="1:12">
      <c r="A8333" s="1"/>
      <c r="B8333" s="2"/>
      <c r="I8333">
        <f t="shared" si="520"/>
        <v>0</v>
      </c>
      <c r="J8333">
        <f t="shared" si="523"/>
        <v>0</v>
      </c>
      <c r="K8333">
        <f t="shared" si="521"/>
        <v>0</v>
      </c>
      <c r="L8333">
        <f t="shared" si="522"/>
        <v>0</v>
      </c>
    </row>
    <row r="8334" spans="1:12">
      <c r="A8334" s="1"/>
      <c r="B8334" s="2"/>
      <c r="I8334">
        <f t="shared" si="520"/>
        <v>0</v>
      </c>
      <c r="J8334">
        <f t="shared" si="523"/>
        <v>0</v>
      </c>
      <c r="K8334">
        <f t="shared" si="521"/>
        <v>0</v>
      </c>
      <c r="L8334">
        <f t="shared" si="522"/>
        <v>0</v>
      </c>
    </row>
    <row r="8335" spans="1:12">
      <c r="A8335" s="1"/>
      <c r="B8335" s="2"/>
      <c r="I8335">
        <f t="shared" si="520"/>
        <v>0</v>
      </c>
      <c r="J8335">
        <f t="shared" si="523"/>
        <v>0</v>
      </c>
      <c r="K8335">
        <f t="shared" si="521"/>
        <v>0</v>
      </c>
      <c r="L8335">
        <f t="shared" si="522"/>
        <v>0</v>
      </c>
    </row>
    <row r="8336" spans="1:12">
      <c r="A8336" s="1"/>
      <c r="B8336" s="2"/>
      <c r="I8336">
        <f t="shared" si="520"/>
        <v>0</v>
      </c>
      <c r="J8336">
        <f t="shared" si="523"/>
        <v>0</v>
      </c>
      <c r="K8336">
        <f t="shared" si="521"/>
        <v>0</v>
      </c>
      <c r="L8336">
        <f t="shared" si="522"/>
        <v>0</v>
      </c>
    </row>
    <row r="8337" spans="1:12">
      <c r="A8337" s="1"/>
      <c r="B8337" s="2"/>
      <c r="I8337">
        <f t="shared" si="520"/>
        <v>0</v>
      </c>
      <c r="J8337">
        <f t="shared" si="523"/>
        <v>0</v>
      </c>
      <c r="K8337">
        <f t="shared" si="521"/>
        <v>0</v>
      </c>
      <c r="L8337">
        <f t="shared" si="522"/>
        <v>0</v>
      </c>
    </row>
    <row r="8338" spans="1:12">
      <c r="A8338" s="1"/>
      <c r="B8338" s="2"/>
      <c r="I8338">
        <f t="shared" si="520"/>
        <v>0</v>
      </c>
      <c r="J8338">
        <f t="shared" si="523"/>
        <v>0</v>
      </c>
      <c r="K8338">
        <f t="shared" si="521"/>
        <v>0</v>
      </c>
      <c r="L8338">
        <f t="shared" si="522"/>
        <v>0</v>
      </c>
    </row>
    <row r="8339" spans="1:12">
      <c r="A8339" s="1"/>
      <c r="B8339" s="2"/>
      <c r="I8339">
        <f t="shared" si="520"/>
        <v>0</v>
      </c>
      <c r="J8339">
        <f t="shared" si="523"/>
        <v>0</v>
      </c>
      <c r="K8339">
        <f t="shared" si="521"/>
        <v>0</v>
      </c>
      <c r="L8339">
        <f t="shared" si="522"/>
        <v>0</v>
      </c>
    </row>
    <row r="8340" spans="1:12">
      <c r="A8340" s="1"/>
      <c r="B8340" s="2"/>
      <c r="I8340">
        <f t="shared" si="520"/>
        <v>0</v>
      </c>
      <c r="J8340">
        <f t="shared" si="523"/>
        <v>0</v>
      </c>
      <c r="K8340">
        <f t="shared" si="521"/>
        <v>0</v>
      </c>
      <c r="L8340">
        <f t="shared" si="522"/>
        <v>0</v>
      </c>
    </row>
    <row r="8341" spans="1:12">
      <c r="A8341" s="1"/>
      <c r="B8341" s="2"/>
      <c r="I8341">
        <f t="shared" si="520"/>
        <v>0</v>
      </c>
      <c r="J8341">
        <f t="shared" si="523"/>
        <v>0</v>
      </c>
      <c r="K8341">
        <f t="shared" si="521"/>
        <v>0</v>
      </c>
      <c r="L8341">
        <f t="shared" si="522"/>
        <v>0</v>
      </c>
    </row>
    <row r="8342" spans="1:12">
      <c r="A8342" s="1"/>
      <c r="B8342" s="2"/>
      <c r="I8342">
        <f t="shared" si="520"/>
        <v>0</v>
      </c>
      <c r="J8342">
        <f t="shared" si="523"/>
        <v>0</v>
      </c>
      <c r="K8342">
        <f t="shared" si="521"/>
        <v>0</v>
      </c>
      <c r="L8342">
        <f t="shared" si="522"/>
        <v>0</v>
      </c>
    </row>
    <row r="8343" spans="1:12">
      <c r="A8343" s="1"/>
      <c r="B8343" s="2"/>
      <c r="I8343">
        <f t="shared" si="520"/>
        <v>0</v>
      </c>
      <c r="J8343">
        <f t="shared" si="523"/>
        <v>0</v>
      </c>
      <c r="K8343">
        <f t="shared" si="521"/>
        <v>0</v>
      </c>
      <c r="L8343">
        <f t="shared" si="522"/>
        <v>0</v>
      </c>
    </row>
    <row r="8344" spans="1:12">
      <c r="A8344" s="1"/>
      <c r="B8344" s="2"/>
      <c r="I8344">
        <f t="shared" si="520"/>
        <v>0</v>
      </c>
      <c r="J8344">
        <f t="shared" si="523"/>
        <v>0</v>
      </c>
      <c r="K8344">
        <f t="shared" si="521"/>
        <v>0</v>
      </c>
      <c r="L8344">
        <f t="shared" si="522"/>
        <v>0</v>
      </c>
    </row>
    <row r="8345" spans="1:12">
      <c r="A8345" s="1"/>
      <c r="B8345" s="2"/>
      <c r="I8345">
        <f t="shared" si="520"/>
        <v>0</v>
      </c>
      <c r="J8345">
        <f t="shared" si="523"/>
        <v>0</v>
      </c>
      <c r="K8345">
        <f t="shared" si="521"/>
        <v>0</v>
      </c>
      <c r="L8345">
        <f t="shared" si="522"/>
        <v>0</v>
      </c>
    </row>
    <row r="8346" spans="1:12">
      <c r="A8346" s="1"/>
      <c r="B8346" s="2"/>
      <c r="I8346">
        <f t="shared" si="520"/>
        <v>0</v>
      </c>
      <c r="J8346">
        <f t="shared" si="523"/>
        <v>0</v>
      </c>
      <c r="K8346">
        <f t="shared" si="521"/>
        <v>0</v>
      </c>
      <c r="L8346">
        <f t="shared" si="522"/>
        <v>0</v>
      </c>
    </row>
    <row r="8347" spans="1:12">
      <c r="A8347" s="1"/>
      <c r="B8347" s="2"/>
      <c r="I8347">
        <f t="shared" si="520"/>
        <v>0</v>
      </c>
      <c r="J8347">
        <f t="shared" si="523"/>
        <v>0</v>
      </c>
      <c r="K8347">
        <f t="shared" si="521"/>
        <v>0</v>
      </c>
      <c r="L8347">
        <f t="shared" si="522"/>
        <v>0</v>
      </c>
    </row>
    <row r="8348" spans="1:12">
      <c r="A8348" s="1"/>
      <c r="B8348" s="2"/>
      <c r="I8348">
        <f t="shared" si="520"/>
        <v>0</v>
      </c>
      <c r="J8348">
        <f t="shared" si="523"/>
        <v>0</v>
      </c>
      <c r="K8348">
        <f t="shared" si="521"/>
        <v>0</v>
      </c>
      <c r="L8348">
        <f t="shared" si="522"/>
        <v>0</v>
      </c>
    </row>
    <row r="8349" spans="1:12">
      <c r="A8349" s="1"/>
      <c r="B8349" s="2"/>
      <c r="I8349">
        <f t="shared" si="520"/>
        <v>0</v>
      </c>
      <c r="J8349">
        <f t="shared" si="523"/>
        <v>0</v>
      </c>
      <c r="K8349">
        <f t="shared" si="521"/>
        <v>0</v>
      </c>
      <c r="L8349">
        <f t="shared" si="522"/>
        <v>0</v>
      </c>
    </row>
    <row r="8350" spans="1:12">
      <c r="A8350" s="1"/>
      <c r="B8350" s="2"/>
      <c r="I8350">
        <f t="shared" si="520"/>
        <v>0</v>
      </c>
      <c r="J8350">
        <f t="shared" si="523"/>
        <v>0</v>
      </c>
      <c r="K8350">
        <f t="shared" si="521"/>
        <v>0</v>
      </c>
      <c r="L8350">
        <f t="shared" si="522"/>
        <v>0</v>
      </c>
    </row>
    <row r="8351" spans="1:12">
      <c r="A8351" s="1"/>
      <c r="B8351" s="2"/>
      <c r="I8351">
        <f t="shared" si="520"/>
        <v>0</v>
      </c>
      <c r="J8351">
        <f t="shared" si="523"/>
        <v>0</v>
      </c>
      <c r="K8351">
        <f t="shared" si="521"/>
        <v>0</v>
      </c>
      <c r="L8351">
        <f t="shared" si="522"/>
        <v>0</v>
      </c>
    </row>
    <row r="8352" spans="1:12">
      <c r="A8352" s="1"/>
      <c r="B8352" s="2"/>
      <c r="I8352">
        <f t="shared" si="520"/>
        <v>0</v>
      </c>
      <c r="J8352">
        <f t="shared" si="523"/>
        <v>0</v>
      </c>
      <c r="K8352">
        <f t="shared" si="521"/>
        <v>0</v>
      </c>
      <c r="L8352">
        <f t="shared" si="522"/>
        <v>0</v>
      </c>
    </row>
    <row r="8353" spans="1:12">
      <c r="A8353" s="1"/>
      <c r="B8353" s="2"/>
      <c r="I8353">
        <f t="shared" si="520"/>
        <v>0</v>
      </c>
      <c r="J8353">
        <f t="shared" si="523"/>
        <v>0</v>
      </c>
      <c r="K8353">
        <f t="shared" si="521"/>
        <v>0</v>
      </c>
      <c r="L8353">
        <f t="shared" si="522"/>
        <v>0</v>
      </c>
    </row>
    <row r="8354" spans="1:12">
      <c r="A8354" s="1"/>
      <c r="B8354" s="2"/>
      <c r="I8354">
        <f t="shared" si="520"/>
        <v>0</v>
      </c>
      <c r="J8354">
        <f t="shared" si="523"/>
        <v>0</v>
      </c>
      <c r="K8354">
        <f t="shared" si="521"/>
        <v>0</v>
      </c>
      <c r="L8354">
        <f t="shared" si="522"/>
        <v>0</v>
      </c>
    </row>
    <row r="8355" spans="1:12">
      <c r="A8355" s="1"/>
      <c r="B8355" s="2"/>
      <c r="I8355">
        <f t="shared" si="520"/>
        <v>0</v>
      </c>
      <c r="J8355">
        <f t="shared" si="523"/>
        <v>0</v>
      </c>
      <c r="K8355">
        <f t="shared" si="521"/>
        <v>0</v>
      </c>
      <c r="L8355">
        <f t="shared" si="522"/>
        <v>0</v>
      </c>
    </row>
    <row r="8356" spans="1:12">
      <c r="A8356" s="1"/>
      <c r="B8356" s="2"/>
      <c r="I8356">
        <f t="shared" si="520"/>
        <v>0</v>
      </c>
      <c r="J8356">
        <f t="shared" si="523"/>
        <v>0</v>
      </c>
      <c r="K8356">
        <f t="shared" si="521"/>
        <v>0</v>
      </c>
      <c r="L8356">
        <f t="shared" si="522"/>
        <v>0</v>
      </c>
    </row>
    <row r="8357" spans="1:12">
      <c r="A8357" s="1"/>
      <c r="B8357" s="2"/>
      <c r="I8357">
        <f t="shared" si="520"/>
        <v>0</v>
      </c>
      <c r="J8357">
        <f t="shared" si="523"/>
        <v>0</v>
      </c>
      <c r="K8357">
        <f t="shared" si="521"/>
        <v>0</v>
      </c>
      <c r="L8357">
        <f t="shared" si="522"/>
        <v>0</v>
      </c>
    </row>
    <row r="8358" spans="1:12">
      <c r="A8358" s="1"/>
      <c r="B8358" s="2"/>
      <c r="I8358">
        <f t="shared" si="520"/>
        <v>0</v>
      </c>
      <c r="J8358">
        <f t="shared" si="523"/>
        <v>0</v>
      </c>
      <c r="K8358">
        <f t="shared" si="521"/>
        <v>0</v>
      </c>
      <c r="L8358">
        <f t="shared" si="522"/>
        <v>0</v>
      </c>
    </row>
    <row r="8359" spans="1:12">
      <c r="A8359" s="1"/>
      <c r="B8359" s="2"/>
      <c r="I8359">
        <f t="shared" si="520"/>
        <v>0</v>
      </c>
      <c r="J8359">
        <f t="shared" si="523"/>
        <v>0</v>
      </c>
      <c r="K8359">
        <f t="shared" si="521"/>
        <v>0</v>
      </c>
      <c r="L8359">
        <f t="shared" si="522"/>
        <v>0</v>
      </c>
    </row>
    <row r="8360" spans="1:12">
      <c r="A8360" s="1"/>
      <c r="B8360" s="2"/>
      <c r="I8360">
        <f t="shared" si="520"/>
        <v>0</v>
      </c>
      <c r="J8360">
        <f t="shared" si="523"/>
        <v>0</v>
      </c>
      <c r="K8360">
        <f t="shared" si="521"/>
        <v>0</v>
      </c>
      <c r="L8360">
        <f t="shared" si="522"/>
        <v>0</v>
      </c>
    </row>
    <row r="8361" spans="1:12">
      <c r="A8361" s="1"/>
      <c r="B8361" s="2"/>
      <c r="I8361">
        <f t="shared" si="520"/>
        <v>0</v>
      </c>
      <c r="J8361">
        <f t="shared" si="523"/>
        <v>0</v>
      </c>
      <c r="K8361">
        <f t="shared" si="521"/>
        <v>0</v>
      </c>
      <c r="L8361">
        <f t="shared" si="522"/>
        <v>0</v>
      </c>
    </row>
    <row r="8362" spans="1:12">
      <c r="A8362" s="1"/>
      <c r="B8362" s="2"/>
      <c r="I8362">
        <f t="shared" si="520"/>
        <v>0</v>
      </c>
      <c r="J8362">
        <f t="shared" si="523"/>
        <v>0</v>
      </c>
      <c r="K8362">
        <f t="shared" si="521"/>
        <v>0</v>
      </c>
      <c r="L8362">
        <f t="shared" si="522"/>
        <v>0</v>
      </c>
    </row>
    <row r="8363" spans="1:12">
      <c r="A8363" s="1"/>
      <c r="B8363" s="2"/>
      <c r="I8363">
        <f t="shared" si="520"/>
        <v>0</v>
      </c>
      <c r="J8363">
        <f t="shared" si="523"/>
        <v>0</v>
      </c>
      <c r="K8363">
        <f t="shared" si="521"/>
        <v>0</v>
      </c>
      <c r="L8363">
        <f t="shared" si="522"/>
        <v>0</v>
      </c>
    </row>
    <row r="8364" spans="1:12">
      <c r="A8364" s="1"/>
      <c r="B8364" s="2"/>
      <c r="I8364">
        <f t="shared" si="520"/>
        <v>0</v>
      </c>
      <c r="J8364">
        <f t="shared" si="523"/>
        <v>0</v>
      </c>
      <c r="K8364">
        <f t="shared" si="521"/>
        <v>0</v>
      </c>
      <c r="L8364">
        <f t="shared" si="522"/>
        <v>0</v>
      </c>
    </row>
    <row r="8365" spans="1:12">
      <c r="A8365" s="1"/>
      <c r="B8365" s="2"/>
      <c r="I8365">
        <f t="shared" si="520"/>
        <v>0</v>
      </c>
      <c r="J8365">
        <f t="shared" si="523"/>
        <v>0</v>
      </c>
      <c r="K8365">
        <f t="shared" si="521"/>
        <v>0</v>
      </c>
      <c r="L8365">
        <f t="shared" si="522"/>
        <v>0</v>
      </c>
    </row>
    <row r="8366" spans="1:12">
      <c r="A8366" s="1"/>
      <c r="B8366" s="2"/>
      <c r="I8366">
        <f t="shared" si="520"/>
        <v>0</v>
      </c>
      <c r="J8366">
        <f t="shared" si="523"/>
        <v>0</v>
      </c>
      <c r="K8366">
        <f t="shared" si="521"/>
        <v>0</v>
      </c>
      <c r="L8366">
        <f t="shared" si="522"/>
        <v>0</v>
      </c>
    </row>
    <row r="8367" spans="1:12">
      <c r="A8367" s="1"/>
      <c r="B8367" s="2"/>
      <c r="I8367">
        <f t="shared" si="520"/>
        <v>0</v>
      </c>
      <c r="J8367">
        <f t="shared" si="523"/>
        <v>0</v>
      </c>
      <c r="K8367">
        <f t="shared" si="521"/>
        <v>0</v>
      </c>
      <c r="L8367">
        <f t="shared" si="522"/>
        <v>0</v>
      </c>
    </row>
    <row r="8368" spans="1:12">
      <c r="A8368" s="1"/>
      <c r="B8368" s="2"/>
      <c r="I8368">
        <f t="shared" si="520"/>
        <v>0</v>
      </c>
      <c r="J8368">
        <f t="shared" si="523"/>
        <v>0</v>
      </c>
      <c r="K8368">
        <f t="shared" si="521"/>
        <v>0</v>
      </c>
      <c r="L8368">
        <f t="shared" si="522"/>
        <v>0</v>
      </c>
    </row>
    <row r="8369" spans="1:12">
      <c r="A8369" s="1"/>
      <c r="B8369" s="2"/>
      <c r="I8369">
        <f t="shared" si="520"/>
        <v>0</v>
      </c>
      <c r="J8369">
        <f t="shared" si="523"/>
        <v>0</v>
      </c>
      <c r="K8369">
        <f t="shared" si="521"/>
        <v>0</v>
      </c>
      <c r="L8369">
        <f t="shared" si="522"/>
        <v>0</v>
      </c>
    </row>
    <row r="8370" spans="1:12">
      <c r="A8370" s="1"/>
      <c r="B8370" s="2"/>
      <c r="I8370">
        <f t="shared" si="520"/>
        <v>0</v>
      </c>
      <c r="J8370">
        <f t="shared" si="523"/>
        <v>0</v>
      </c>
      <c r="K8370">
        <f t="shared" si="521"/>
        <v>0</v>
      </c>
      <c r="L8370">
        <f t="shared" si="522"/>
        <v>0</v>
      </c>
    </row>
    <row r="8371" spans="1:12">
      <c r="A8371" s="1"/>
      <c r="B8371" s="2"/>
      <c r="I8371">
        <f t="shared" si="520"/>
        <v>0</v>
      </c>
      <c r="J8371">
        <f t="shared" si="523"/>
        <v>0</v>
      </c>
      <c r="K8371">
        <f t="shared" si="521"/>
        <v>0</v>
      </c>
      <c r="L8371">
        <f t="shared" si="522"/>
        <v>0</v>
      </c>
    </row>
    <row r="8372" spans="1:12">
      <c r="A8372" s="1"/>
      <c r="B8372" s="2"/>
      <c r="I8372">
        <f t="shared" si="520"/>
        <v>0</v>
      </c>
      <c r="J8372">
        <f t="shared" si="523"/>
        <v>0</v>
      </c>
      <c r="K8372">
        <f t="shared" si="521"/>
        <v>0</v>
      </c>
      <c r="L8372">
        <f t="shared" si="522"/>
        <v>0</v>
      </c>
    </row>
    <row r="8373" spans="1:12">
      <c r="A8373" s="1"/>
      <c r="B8373" s="2"/>
      <c r="I8373">
        <f t="shared" si="520"/>
        <v>0</v>
      </c>
      <c r="J8373">
        <f t="shared" si="523"/>
        <v>0</v>
      </c>
      <c r="K8373">
        <f t="shared" si="521"/>
        <v>0</v>
      </c>
      <c r="L8373">
        <f t="shared" si="522"/>
        <v>0</v>
      </c>
    </row>
    <row r="8374" spans="1:12">
      <c r="A8374" s="1"/>
      <c r="B8374" s="2"/>
      <c r="I8374">
        <f t="shared" si="520"/>
        <v>0</v>
      </c>
      <c r="J8374">
        <f t="shared" si="523"/>
        <v>0</v>
      </c>
      <c r="K8374">
        <f t="shared" si="521"/>
        <v>0</v>
      </c>
      <c r="L8374">
        <f t="shared" si="522"/>
        <v>0</v>
      </c>
    </row>
    <row r="8375" spans="1:12">
      <c r="A8375" s="1"/>
      <c r="B8375" s="2"/>
      <c r="I8375">
        <f t="shared" si="520"/>
        <v>0</v>
      </c>
      <c r="J8375">
        <f t="shared" si="523"/>
        <v>0</v>
      </c>
      <c r="K8375">
        <f t="shared" si="521"/>
        <v>0</v>
      </c>
      <c r="L8375">
        <f t="shared" si="522"/>
        <v>0</v>
      </c>
    </row>
    <row r="8376" spans="1:12">
      <c r="A8376" s="1"/>
      <c r="B8376" s="2"/>
      <c r="I8376">
        <f t="shared" si="520"/>
        <v>0</v>
      </c>
      <c r="J8376">
        <f t="shared" si="523"/>
        <v>0</v>
      </c>
      <c r="K8376">
        <f t="shared" si="521"/>
        <v>0</v>
      </c>
      <c r="L8376">
        <f t="shared" si="522"/>
        <v>0</v>
      </c>
    </row>
    <row r="8377" spans="1:12">
      <c r="A8377" s="1"/>
      <c r="B8377" s="2"/>
      <c r="I8377">
        <f t="shared" si="520"/>
        <v>0</v>
      </c>
      <c r="J8377">
        <f t="shared" si="523"/>
        <v>0</v>
      </c>
      <c r="K8377">
        <f t="shared" si="521"/>
        <v>0</v>
      </c>
      <c r="L8377">
        <f t="shared" si="522"/>
        <v>0</v>
      </c>
    </row>
    <row r="8378" spans="1:12">
      <c r="A8378" s="1"/>
      <c r="B8378" s="2"/>
      <c r="I8378">
        <f t="shared" si="520"/>
        <v>0</v>
      </c>
      <c r="J8378">
        <f t="shared" si="523"/>
        <v>0</v>
      </c>
      <c r="K8378">
        <f t="shared" si="521"/>
        <v>0</v>
      </c>
      <c r="L8378">
        <f t="shared" si="522"/>
        <v>0</v>
      </c>
    </row>
    <row r="8379" spans="1:12">
      <c r="A8379" s="1"/>
      <c r="B8379" s="2"/>
      <c r="I8379">
        <f t="shared" si="520"/>
        <v>0</v>
      </c>
      <c r="J8379">
        <f t="shared" si="523"/>
        <v>0</v>
      </c>
      <c r="K8379">
        <f t="shared" si="521"/>
        <v>0</v>
      </c>
      <c r="L8379">
        <f t="shared" si="522"/>
        <v>0</v>
      </c>
    </row>
    <row r="8380" spans="1:12">
      <c r="A8380" s="1"/>
      <c r="B8380" s="2"/>
      <c r="I8380">
        <f t="shared" si="520"/>
        <v>0</v>
      </c>
      <c r="J8380">
        <f t="shared" si="523"/>
        <v>0</v>
      </c>
      <c r="K8380">
        <f t="shared" si="521"/>
        <v>0</v>
      </c>
      <c r="L8380">
        <f t="shared" si="522"/>
        <v>0</v>
      </c>
    </row>
    <row r="8381" spans="1:12">
      <c r="A8381" s="1"/>
      <c r="B8381" s="2"/>
      <c r="I8381">
        <f t="shared" si="520"/>
        <v>0</v>
      </c>
      <c r="J8381">
        <f t="shared" si="523"/>
        <v>0</v>
      </c>
      <c r="K8381">
        <f t="shared" si="521"/>
        <v>0</v>
      </c>
      <c r="L8381">
        <f t="shared" si="522"/>
        <v>0</v>
      </c>
    </row>
    <row r="8382" spans="1:12">
      <c r="A8382" s="1"/>
      <c r="B8382" s="2"/>
      <c r="I8382">
        <f t="shared" si="520"/>
        <v>0</v>
      </c>
      <c r="J8382">
        <f t="shared" si="523"/>
        <v>0</v>
      </c>
      <c r="K8382">
        <f t="shared" si="521"/>
        <v>0</v>
      </c>
      <c r="L8382">
        <f t="shared" si="522"/>
        <v>0</v>
      </c>
    </row>
    <row r="8383" spans="1:12">
      <c r="A8383" s="1"/>
      <c r="B8383" s="2"/>
      <c r="I8383">
        <f t="shared" si="520"/>
        <v>0</v>
      </c>
      <c r="J8383">
        <f t="shared" si="523"/>
        <v>0</v>
      </c>
      <c r="K8383">
        <f t="shared" si="521"/>
        <v>0</v>
      </c>
      <c r="L8383">
        <f t="shared" si="522"/>
        <v>0</v>
      </c>
    </row>
    <row r="8384" spans="1:12">
      <c r="A8384" s="1"/>
      <c r="B8384" s="2"/>
      <c r="I8384">
        <f t="shared" si="520"/>
        <v>0</v>
      </c>
      <c r="J8384">
        <f t="shared" si="523"/>
        <v>0</v>
      </c>
      <c r="K8384">
        <f t="shared" si="521"/>
        <v>0</v>
      </c>
      <c r="L8384">
        <f t="shared" si="522"/>
        <v>0</v>
      </c>
    </row>
    <row r="8385" spans="1:12">
      <c r="A8385" s="1"/>
      <c r="B8385" s="2"/>
      <c r="I8385">
        <f t="shared" si="520"/>
        <v>0</v>
      </c>
      <c r="J8385">
        <f t="shared" si="523"/>
        <v>0</v>
      </c>
      <c r="K8385">
        <f t="shared" si="521"/>
        <v>0</v>
      </c>
      <c r="L8385">
        <f t="shared" si="522"/>
        <v>0</v>
      </c>
    </row>
    <row r="8386" spans="1:12">
      <c r="A8386" s="1"/>
      <c r="B8386" s="2"/>
      <c r="I8386">
        <f t="shared" ref="I8386:I8449" si="524">0.948*C8386</f>
        <v>0</v>
      </c>
      <c r="J8386">
        <f t="shared" si="523"/>
        <v>0</v>
      </c>
      <c r="K8386">
        <f t="shared" ref="K8386:K8449" si="525">MIN(I8386,$P$29)</f>
        <v>0</v>
      </c>
      <c r="L8386">
        <f t="shared" ref="L8386:L8449" si="526">MIN(J8386,$P$29)</f>
        <v>0</v>
      </c>
    </row>
    <row r="8387" spans="1:12">
      <c r="A8387" s="1"/>
      <c r="B8387" s="2"/>
      <c r="I8387">
        <f t="shared" si="524"/>
        <v>0</v>
      </c>
      <c r="J8387">
        <f t="shared" ref="J8387:J8450" si="527">0.93*D8387</f>
        <v>0</v>
      </c>
      <c r="K8387">
        <f t="shared" si="525"/>
        <v>0</v>
      </c>
      <c r="L8387">
        <f t="shared" si="526"/>
        <v>0</v>
      </c>
    </row>
    <row r="8388" spans="1:12">
      <c r="A8388" s="1"/>
      <c r="B8388" s="2"/>
      <c r="I8388">
        <f t="shared" si="524"/>
        <v>0</v>
      </c>
      <c r="J8388">
        <f t="shared" si="527"/>
        <v>0</v>
      </c>
      <c r="K8388">
        <f t="shared" si="525"/>
        <v>0</v>
      </c>
      <c r="L8388">
        <f t="shared" si="526"/>
        <v>0</v>
      </c>
    </row>
    <row r="8389" spans="1:12">
      <c r="A8389" s="1"/>
      <c r="B8389" s="2"/>
      <c r="I8389">
        <f t="shared" si="524"/>
        <v>0</v>
      </c>
      <c r="J8389">
        <f t="shared" si="527"/>
        <v>0</v>
      </c>
      <c r="K8389">
        <f t="shared" si="525"/>
        <v>0</v>
      </c>
      <c r="L8389">
        <f t="shared" si="526"/>
        <v>0</v>
      </c>
    </row>
    <row r="8390" spans="1:12">
      <c r="A8390" s="1"/>
      <c r="B8390" s="2"/>
      <c r="I8390">
        <f t="shared" si="524"/>
        <v>0</v>
      </c>
      <c r="J8390">
        <f t="shared" si="527"/>
        <v>0</v>
      </c>
      <c r="K8390">
        <f t="shared" si="525"/>
        <v>0</v>
      </c>
      <c r="L8390">
        <f t="shared" si="526"/>
        <v>0</v>
      </c>
    </row>
    <row r="8391" spans="1:12">
      <c r="A8391" s="1"/>
      <c r="B8391" s="2"/>
      <c r="I8391">
        <f t="shared" si="524"/>
        <v>0</v>
      </c>
      <c r="J8391">
        <f t="shared" si="527"/>
        <v>0</v>
      </c>
      <c r="K8391">
        <f t="shared" si="525"/>
        <v>0</v>
      </c>
      <c r="L8391">
        <f t="shared" si="526"/>
        <v>0</v>
      </c>
    </row>
    <row r="8392" spans="1:12">
      <c r="A8392" s="1"/>
      <c r="B8392" s="2"/>
      <c r="I8392">
        <f t="shared" si="524"/>
        <v>0</v>
      </c>
      <c r="J8392">
        <f t="shared" si="527"/>
        <v>0</v>
      </c>
      <c r="K8392">
        <f t="shared" si="525"/>
        <v>0</v>
      </c>
      <c r="L8392">
        <f t="shared" si="526"/>
        <v>0</v>
      </c>
    </row>
    <row r="8393" spans="1:12">
      <c r="A8393" s="1"/>
      <c r="B8393" s="2"/>
      <c r="I8393">
        <f t="shared" si="524"/>
        <v>0</v>
      </c>
      <c r="J8393">
        <f t="shared" si="527"/>
        <v>0</v>
      </c>
      <c r="K8393">
        <f t="shared" si="525"/>
        <v>0</v>
      </c>
      <c r="L8393">
        <f t="shared" si="526"/>
        <v>0</v>
      </c>
    </row>
    <row r="8394" spans="1:12">
      <c r="A8394" s="1"/>
      <c r="B8394" s="2"/>
      <c r="I8394">
        <f t="shared" si="524"/>
        <v>0</v>
      </c>
      <c r="J8394">
        <f t="shared" si="527"/>
        <v>0</v>
      </c>
      <c r="K8394">
        <f t="shared" si="525"/>
        <v>0</v>
      </c>
      <c r="L8394">
        <f t="shared" si="526"/>
        <v>0</v>
      </c>
    </row>
    <row r="8395" spans="1:12">
      <c r="A8395" s="1"/>
      <c r="B8395" s="2"/>
      <c r="I8395">
        <f t="shared" si="524"/>
        <v>0</v>
      </c>
      <c r="J8395">
        <f t="shared" si="527"/>
        <v>0</v>
      </c>
      <c r="K8395">
        <f t="shared" si="525"/>
        <v>0</v>
      </c>
      <c r="L8395">
        <f t="shared" si="526"/>
        <v>0</v>
      </c>
    </row>
    <row r="8396" spans="1:12">
      <c r="A8396" s="1"/>
      <c r="B8396" s="2"/>
      <c r="I8396">
        <f t="shared" si="524"/>
        <v>0</v>
      </c>
      <c r="J8396">
        <f t="shared" si="527"/>
        <v>0</v>
      </c>
      <c r="K8396">
        <f t="shared" si="525"/>
        <v>0</v>
      </c>
      <c r="L8396">
        <f t="shared" si="526"/>
        <v>0</v>
      </c>
    </row>
    <row r="8397" spans="1:12">
      <c r="A8397" s="1"/>
      <c r="B8397" s="2"/>
      <c r="I8397">
        <f t="shared" si="524"/>
        <v>0</v>
      </c>
      <c r="J8397">
        <f t="shared" si="527"/>
        <v>0</v>
      </c>
      <c r="K8397">
        <f t="shared" si="525"/>
        <v>0</v>
      </c>
      <c r="L8397">
        <f t="shared" si="526"/>
        <v>0</v>
      </c>
    </row>
    <row r="8398" spans="1:12">
      <c r="A8398" s="1"/>
      <c r="B8398" s="2"/>
      <c r="I8398">
        <f t="shared" si="524"/>
        <v>0</v>
      </c>
      <c r="J8398">
        <f t="shared" si="527"/>
        <v>0</v>
      </c>
      <c r="K8398">
        <f t="shared" si="525"/>
        <v>0</v>
      </c>
      <c r="L8398">
        <f t="shared" si="526"/>
        <v>0</v>
      </c>
    </row>
    <row r="8399" spans="1:12">
      <c r="A8399" s="1"/>
      <c r="B8399" s="2"/>
      <c r="I8399">
        <f t="shared" si="524"/>
        <v>0</v>
      </c>
      <c r="J8399">
        <f t="shared" si="527"/>
        <v>0</v>
      </c>
      <c r="K8399">
        <f t="shared" si="525"/>
        <v>0</v>
      </c>
      <c r="L8399">
        <f t="shared" si="526"/>
        <v>0</v>
      </c>
    </row>
    <row r="8400" spans="1:12">
      <c r="A8400" s="1"/>
      <c r="B8400" s="2"/>
      <c r="I8400">
        <f t="shared" si="524"/>
        <v>0</v>
      </c>
      <c r="J8400">
        <f t="shared" si="527"/>
        <v>0</v>
      </c>
      <c r="K8400">
        <f t="shared" si="525"/>
        <v>0</v>
      </c>
      <c r="L8400">
        <f t="shared" si="526"/>
        <v>0</v>
      </c>
    </row>
    <row r="8401" spans="1:12">
      <c r="A8401" s="1"/>
      <c r="B8401" s="2"/>
      <c r="I8401">
        <f t="shared" si="524"/>
        <v>0</v>
      </c>
      <c r="J8401">
        <f t="shared" si="527"/>
        <v>0</v>
      </c>
      <c r="K8401">
        <f t="shared" si="525"/>
        <v>0</v>
      </c>
      <c r="L8401">
        <f t="shared" si="526"/>
        <v>0</v>
      </c>
    </row>
    <row r="8402" spans="1:12">
      <c r="A8402" s="1"/>
      <c r="B8402" s="2"/>
      <c r="I8402">
        <f t="shared" si="524"/>
        <v>0</v>
      </c>
      <c r="J8402">
        <f t="shared" si="527"/>
        <v>0</v>
      </c>
      <c r="K8402">
        <f t="shared" si="525"/>
        <v>0</v>
      </c>
      <c r="L8402">
        <f t="shared" si="526"/>
        <v>0</v>
      </c>
    </row>
    <row r="8403" spans="1:12">
      <c r="A8403" s="1"/>
      <c r="B8403" s="2"/>
      <c r="I8403">
        <f t="shared" si="524"/>
        <v>0</v>
      </c>
      <c r="J8403">
        <f t="shared" si="527"/>
        <v>0</v>
      </c>
      <c r="K8403">
        <f t="shared" si="525"/>
        <v>0</v>
      </c>
      <c r="L8403">
        <f t="shared" si="526"/>
        <v>0</v>
      </c>
    </row>
    <row r="8404" spans="1:12">
      <c r="A8404" s="1"/>
      <c r="B8404" s="2"/>
      <c r="I8404">
        <f t="shared" si="524"/>
        <v>0</v>
      </c>
      <c r="J8404">
        <f t="shared" si="527"/>
        <v>0</v>
      </c>
      <c r="K8404">
        <f t="shared" si="525"/>
        <v>0</v>
      </c>
      <c r="L8404">
        <f t="shared" si="526"/>
        <v>0</v>
      </c>
    </row>
    <row r="8405" spans="1:12">
      <c r="A8405" s="1"/>
      <c r="B8405" s="2"/>
      <c r="I8405">
        <f t="shared" si="524"/>
        <v>0</v>
      </c>
      <c r="J8405">
        <f t="shared" si="527"/>
        <v>0</v>
      </c>
      <c r="K8405">
        <f t="shared" si="525"/>
        <v>0</v>
      </c>
      <c r="L8405">
        <f t="shared" si="526"/>
        <v>0</v>
      </c>
    </row>
    <row r="8406" spans="1:12">
      <c r="A8406" s="1"/>
      <c r="B8406" s="2"/>
      <c r="I8406">
        <f t="shared" si="524"/>
        <v>0</v>
      </c>
      <c r="J8406">
        <f t="shared" si="527"/>
        <v>0</v>
      </c>
      <c r="K8406">
        <f t="shared" si="525"/>
        <v>0</v>
      </c>
      <c r="L8406">
        <f t="shared" si="526"/>
        <v>0</v>
      </c>
    </row>
    <row r="8407" spans="1:12">
      <c r="A8407" s="1"/>
      <c r="B8407" s="2"/>
      <c r="I8407">
        <f t="shared" si="524"/>
        <v>0</v>
      </c>
      <c r="J8407">
        <f t="shared" si="527"/>
        <v>0</v>
      </c>
      <c r="K8407">
        <f t="shared" si="525"/>
        <v>0</v>
      </c>
      <c r="L8407">
        <f t="shared" si="526"/>
        <v>0</v>
      </c>
    </row>
    <row r="8408" spans="1:12">
      <c r="A8408" s="1"/>
      <c r="B8408" s="2"/>
      <c r="I8408">
        <f t="shared" si="524"/>
        <v>0</v>
      </c>
      <c r="J8408">
        <f t="shared" si="527"/>
        <v>0</v>
      </c>
      <c r="K8408">
        <f t="shared" si="525"/>
        <v>0</v>
      </c>
      <c r="L8408">
        <f t="shared" si="526"/>
        <v>0</v>
      </c>
    </row>
    <row r="8409" spans="1:12">
      <c r="A8409" s="1"/>
      <c r="B8409" s="2"/>
      <c r="I8409">
        <f t="shared" si="524"/>
        <v>0</v>
      </c>
      <c r="J8409">
        <f t="shared" si="527"/>
        <v>0</v>
      </c>
      <c r="K8409">
        <f t="shared" si="525"/>
        <v>0</v>
      </c>
      <c r="L8409">
        <f t="shared" si="526"/>
        <v>0</v>
      </c>
    </row>
    <row r="8410" spans="1:12">
      <c r="A8410" s="1"/>
      <c r="B8410" s="2"/>
      <c r="I8410">
        <f t="shared" si="524"/>
        <v>0</v>
      </c>
      <c r="J8410">
        <f t="shared" si="527"/>
        <v>0</v>
      </c>
      <c r="K8410">
        <f t="shared" si="525"/>
        <v>0</v>
      </c>
      <c r="L8410">
        <f t="shared" si="526"/>
        <v>0</v>
      </c>
    </row>
    <row r="8411" spans="1:12">
      <c r="A8411" s="1"/>
      <c r="B8411" s="2"/>
      <c r="I8411">
        <f t="shared" si="524"/>
        <v>0</v>
      </c>
      <c r="J8411">
        <f t="shared" si="527"/>
        <v>0</v>
      </c>
      <c r="K8411">
        <f t="shared" si="525"/>
        <v>0</v>
      </c>
      <c r="L8411">
        <f t="shared" si="526"/>
        <v>0</v>
      </c>
    </row>
    <row r="8412" spans="1:12">
      <c r="A8412" s="1"/>
      <c r="B8412" s="2"/>
      <c r="I8412">
        <f t="shared" si="524"/>
        <v>0</v>
      </c>
      <c r="J8412">
        <f t="shared" si="527"/>
        <v>0</v>
      </c>
      <c r="K8412">
        <f t="shared" si="525"/>
        <v>0</v>
      </c>
      <c r="L8412">
        <f t="shared" si="526"/>
        <v>0</v>
      </c>
    </row>
    <row r="8413" spans="1:12">
      <c r="A8413" s="1"/>
      <c r="B8413" s="2"/>
      <c r="I8413">
        <f t="shared" si="524"/>
        <v>0</v>
      </c>
      <c r="J8413">
        <f t="shared" si="527"/>
        <v>0</v>
      </c>
      <c r="K8413">
        <f t="shared" si="525"/>
        <v>0</v>
      </c>
      <c r="L8413">
        <f t="shared" si="526"/>
        <v>0</v>
      </c>
    </row>
    <row r="8414" spans="1:12">
      <c r="A8414" s="1"/>
      <c r="B8414" s="2"/>
      <c r="I8414">
        <f t="shared" si="524"/>
        <v>0</v>
      </c>
      <c r="J8414">
        <f t="shared" si="527"/>
        <v>0</v>
      </c>
      <c r="K8414">
        <f t="shared" si="525"/>
        <v>0</v>
      </c>
      <c r="L8414">
        <f t="shared" si="526"/>
        <v>0</v>
      </c>
    </row>
    <row r="8415" spans="1:12">
      <c r="A8415" s="1"/>
      <c r="B8415" s="2"/>
      <c r="I8415">
        <f t="shared" si="524"/>
        <v>0</v>
      </c>
      <c r="J8415">
        <f t="shared" si="527"/>
        <v>0</v>
      </c>
      <c r="K8415">
        <f t="shared" si="525"/>
        <v>0</v>
      </c>
      <c r="L8415">
        <f t="shared" si="526"/>
        <v>0</v>
      </c>
    </row>
    <row r="8416" spans="1:12">
      <c r="A8416" s="1"/>
      <c r="B8416" s="2"/>
      <c r="I8416">
        <f t="shared" si="524"/>
        <v>0</v>
      </c>
      <c r="J8416">
        <f t="shared" si="527"/>
        <v>0</v>
      </c>
      <c r="K8416">
        <f t="shared" si="525"/>
        <v>0</v>
      </c>
      <c r="L8416">
        <f t="shared" si="526"/>
        <v>0</v>
      </c>
    </row>
    <row r="8417" spans="1:12">
      <c r="A8417" s="1"/>
      <c r="B8417" s="2"/>
      <c r="I8417">
        <f t="shared" si="524"/>
        <v>0</v>
      </c>
      <c r="J8417">
        <f t="shared" si="527"/>
        <v>0</v>
      </c>
      <c r="K8417">
        <f t="shared" si="525"/>
        <v>0</v>
      </c>
      <c r="L8417">
        <f t="shared" si="526"/>
        <v>0</v>
      </c>
    </row>
    <row r="8418" spans="1:12">
      <c r="A8418" s="1"/>
      <c r="B8418" s="2"/>
      <c r="I8418">
        <f t="shared" si="524"/>
        <v>0</v>
      </c>
      <c r="J8418">
        <f t="shared" si="527"/>
        <v>0</v>
      </c>
      <c r="K8418">
        <f t="shared" si="525"/>
        <v>0</v>
      </c>
      <c r="L8418">
        <f t="shared" si="526"/>
        <v>0</v>
      </c>
    </row>
    <row r="8419" spans="1:12">
      <c r="A8419" s="1"/>
      <c r="B8419" s="2"/>
      <c r="I8419">
        <f t="shared" si="524"/>
        <v>0</v>
      </c>
      <c r="J8419">
        <f t="shared" si="527"/>
        <v>0</v>
      </c>
      <c r="K8419">
        <f t="shared" si="525"/>
        <v>0</v>
      </c>
      <c r="L8419">
        <f t="shared" si="526"/>
        <v>0</v>
      </c>
    </row>
    <row r="8420" spans="1:12">
      <c r="A8420" s="1"/>
      <c r="B8420" s="2"/>
      <c r="I8420">
        <f t="shared" si="524"/>
        <v>0</v>
      </c>
      <c r="J8420">
        <f t="shared" si="527"/>
        <v>0</v>
      </c>
      <c r="K8420">
        <f t="shared" si="525"/>
        <v>0</v>
      </c>
      <c r="L8420">
        <f t="shared" si="526"/>
        <v>0</v>
      </c>
    </row>
    <row r="8421" spans="1:12">
      <c r="A8421" s="1"/>
      <c r="B8421" s="2"/>
      <c r="I8421">
        <f t="shared" si="524"/>
        <v>0</v>
      </c>
      <c r="J8421">
        <f t="shared" si="527"/>
        <v>0</v>
      </c>
      <c r="K8421">
        <f t="shared" si="525"/>
        <v>0</v>
      </c>
      <c r="L8421">
        <f t="shared" si="526"/>
        <v>0</v>
      </c>
    </row>
    <row r="8422" spans="1:12">
      <c r="A8422" s="1"/>
      <c r="B8422" s="2"/>
      <c r="I8422">
        <f t="shared" si="524"/>
        <v>0</v>
      </c>
      <c r="J8422">
        <f t="shared" si="527"/>
        <v>0</v>
      </c>
      <c r="K8422">
        <f t="shared" si="525"/>
        <v>0</v>
      </c>
      <c r="L8422">
        <f t="shared" si="526"/>
        <v>0</v>
      </c>
    </row>
    <row r="8423" spans="1:12">
      <c r="A8423" s="1"/>
      <c r="B8423" s="2"/>
      <c r="I8423">
        <f t="shared" si="524"/>
        <v>0</v>
      </c>
      <c r="J8423">
        <f t="shared" si="527"/>
        <v>0</v>
      </c>
      <c r="K8423">
        <f t="shared" si="525"/>
        <v>0</v>
      </c>
      <c r="L8423">
        <f t="shared" si="526"/>
        <v>0</v>
      </c>
    </row>
    <row r="8424" spans="1:12">
      <c r="A8424" s="1"/>
      <c r="B8424" s="2"/>
      <c r="I8424">
        <f t="shared" si="524"/>
        <v>0</v>
      </c>
      <c r="J8424">
        <f t="shared" si="527"/>
        <v>0</v>
      </c>
      <c r="K8424">
        <f t="shared" si="525"/>
        <v>0</v>
      </c>
      <c r="L8424">
        <f t="shared" si="526"/>
        <v>0</v>
      </c>
    </row>
    <row r="8425" spans="1:12">
      <c r="A8425" s="1"/>
      <c r="B8425" s="2"/>
      <c r="I8425">
        <f t="shared" si="524"/>
        <v>0</v>
      </c>
      <c r="J8425">
        <f t="shared" si="527"/>
        <v>0</v>
      </c>
      <c r="K8425">
        <f t="shared" si="525"/>
        <v>0</v>
      </c>
      <c r="L8425">
        <f t="shared" si="526"/>
        <v>0</v>
      </c>
    </row>
    <row r="8426" spans="1:12">
      <c r="A8426" s="1"/>
      <c r="B8426" s="2"/>
      <c r="I8426">
        <f t="shared" si="524"/>
        <v>0</v>
      </c>
      <c r="J8426">
        <f t="shared" si="527"/>
        <v>0</v>
      </c>
      <c r="K8426">
        <f t="shared" si="525"/>
        <v>0</v>
      </c>
      <c r="L8426">
        <f t="shared" si="526"/>
        <v>0</v>
      </c>
    </row>
    <row r="8427" spans="1:12">
      <c r="A8427" s="1"/>
      <c r="B8427" s="2"/>
      <c r="I8427">
        <f t="shared" si="524"/>
        <v>0</v>
      </c>
      <c r="J8427">
        <f t="shared" si="527"/>
        <v>0</v>
      </c>
      <c r="K8427">
        <f t="shared" si="525"/>
        <v>0</v>
      </c>
      <c r="L8427">
        <f t="shared" si="526"/>
        <v>0</v>
      </c>
    </row>
    <row r="8428" spans="1:12">
      <c r="A8428" s="1"/>
      <c r="B8428" s="2"/>
      <c r="I8428">
        <f t="shared" si="524"/>
        <v>0</v>
      </c>
      <c r="J8428">
        <f t="shared" si="527"/>
        <v>0</v>
      </c>
      <c r="K8428">
        <f t="shared" si="525"/>
        <v>0</v>
      </c>
      <c r="L8428">
        <f t="shared" si="526"/>
        <v>0</v>
      </c>
    </row>
    <row r="8429" spans="1:12">
      <c r="A8429" s="1"/>
      <c r="B8429" s="2"/>
      <c r="I8429">
        <f t="shared" si="524"/>
        <v>0</v>
      </c>
      <c r="J8429">
        <f t="shared" si="527"/>
        <v>0</v>
      </c>
      <c r="K8429">
        <f t="shared" si="525"/>
        <v>0</v>
      </c>
      <c r="L8429">
        <f t="shared" si="526"/>
        <v>0</v>
      </c>
    </row>
    <row r="8430" spans="1:12">
      <c r="A8430" s="1"/>
      <c r="B8430" s="2"/>
      <c r="I8430">
        <f t="shared" si="524"/>
        <v>0</v>
      </c>
      <c r="J8430">
        <f t="shared" si="527"/>
        <v>0</v>
      </c>
      <c r="K8430">
        <f t="shared" si="525"/>
        <v>0</v>
      </c>
      <c r="L8430">
        <f t="shared" si="526"/>
        <v>0</v>
      </c>
    </row>
    <row r="8431" spans="1:12">
      <c r="A8431" s="1"/>
      <c r="B8431" s="2"/>
      <c r="I8431">
        <f t="shared" si="524"/>
        <v>0</v>
      </c>
      <c r="J8431">
        <f t="shared" si="527"/>
        <v>0</v>
      </c>
      <c r="K8431">
        <f t="shared" si="525"/>
        <v>0</v>
      </c>
      <c r="L8431">
        <f t="shared" si="526"/>
        <v>0</v>
      </c>
    </row>
    <row r="8432" spans="1:12">
      <c r="A8432" s="1"/>
      <c r="B8432" s="2"/>
      <c r="I8432">
        <f t="shared" si="524"/>
        <v>0</v>
      </c>
      <c r="J8432">
        <f t="shared" si="527"/>
        <v>0</v>
      </c>
      <c r="K8432">
        <f t="shared" si="525"/>
        <v>0</v>
      </c>
      <c r="L8432">
        <f t="shared" si="526"/>
        <v>0</v>
      </c>
    </row>
    <row r="8433" spans="1:12">
      <c r="A8433" s="1"/>
      <c r="B8433" s="2"/>
      <c r="I8433">
        <f t="shared" si="524"/>
        <v>0</v>
      </c>
      <c r="J8433">
        <f t="shared" si="527"/>
        <v>0</v>
      </c>
      <c r="K8433">
        <f t="shared" si="525"/>
        <v>0</v>
      </c>
      <c r="L8433">
        <f t="shared" si="526"/>
        <v>0</v>
      </c>
    </row>
    <row r="8434" spans="1:12">
      <c r="A8434" s="1"/>
      <c r="B8434" s="2"/>
      <c r="I8434">
        <f t="shared" si="524"/>
        <v>0</v>
      </c>
      <c r="J8434">
        <f t="shared" si="527"/>
        <v>0</v>
      </c>
      <c r="K8434">
        <f t="shared" si="525"/>
        <v>0</v>
      </c>
      <c r="L8434">
        <f t="shared" si="526"/>
        <v>0</v>
      </c>
    </row>
    <row r="8435" spans="1:12">
      <c r="A8435" s="1"/>
      <c r="B8435" s="2"/>
      <c r="I8435">
        <f t="shared" si="524"/>
        <v>0</v>
      </c>
      <c r="J8435">
        <f t="shared" si="527"/>
        <v>0</v>
      </c>
      <c r="K8435">
        <f t="shared" si="525"/>
        <v>0</v>
      </c>
      <c r="L8435">
        <f t="shared" si="526"/>
        <v>0</v>
      </c>
    </row>
    <row r="8436" spans="1:12">
      <c r="A8436" s="1"/>
      <c r="B8436" s="2"/>
      <c r="I8436">
        <f t="shared" si="524"/>
        <v>0</v>
      </c>
      <c r="J8436">
        <f t="shared" si="527"/>
        <v>0</v>
      </c>
      <c r="K8436">
        <f t="shared" si="525"/>
        <v>0</v>
      </c>
      <c r="L8436">
        <f t="shared" si="526"/>
        <v>0</v>
      </c>
    </row>
    <row r="8437" spans="1:12">
      <c r="A8437" s="1"/>
      <c r="B8437" s="2"/>
      <c r="I8437">
        <f t="shared" si="524"/>
        <v>0</v>
      </c>
      <c r="J8437">
        <f t="shared" si="527"/>
        <v>0</v>
      </c>
      <c r="K8437">
        <f t="shared" si="525"/>
        <v>0</v>
      </c>
      <c r="L8437">
        <f t="shared" si="526"/>
        <v>0</v>
      </c>
    </row>
    <row r="8438" spans="1:12">
      <c r="A8438" s="1"/>
      <c r="B8438" s="2"/>
      <c r="I8438">
        <f t="shared" si="524"/>
        <v>0</v>
      </c>
      <c r="J8438">
        <f t="shared" si="527"/>
        <v>0</v>
      </c>
      <c r="K8438">
        <f t="shared" si="525"/>
        <v>0</v>
      </c>
      <c r="L8438">
        <f t="shared" si="526"/>
        <v>0</v>
      </c>
    </row>
    <row r="8439" spans="1:12">
      <c r="A8439" s="1"/>
      <c r="B8439" s="2"/>
      <c r="I8439">
        <f t="shared" si="524"/>
        <v>0</v>
      </c>
      <c r="J8439">
        <f t="shared" si="527"/>
        <v>0</v>
      </c>
      <c r="K8439">
        <f t="shared" si="525"/>
        <v>0</v>
      </c>
      <c r="L8439">
        <f t="shared" si="526"/>
        <v>0</v>
      </c>
    </row>
    <row r="8440" spans="1:12">
      <c r="A8440" s="1"/>
      <c r="B8440" s="2"/>
      <c r="I8440">
        <f t="shared" si="524"/>
        <v>0</v>
      </c>
      <c r="J8440">
        <f t="shared" si="527"/>
        <v>0</v>
      </c>
      <c r="K8440">
        <f t="shared" si="525"/>
        <v>0</v>
      </c>
      <c r="L8440">
        <f t="shared" si="526"/>
        <v>0</v>
      </c>
    </row>
    <row r="8441" spans="1:12">
      <c r="A8441" s="1"/>
      <c r="B8441" s="2"/>
      <c r="I8441">
        <f t="shared" si="524"/>
        <v>0</v>
      </c>
      <c r="J8441">
        <f t="shared" si="527"/>
        <v>0</v>
      </c>
      <c r="K8441">
        <f t="shared" si="525"/>
        <v>0</v>
      </c>
      <c r="L8441">
        <f t="shared" si="526"/>
        <v>0</v>
      </c>
    </row>
    <row r="8442" spans="1:12">
      <c r="A8442" s="1"/>
      <c r="B8442" s="2"/>
      <c r="I8442">
        <f t="shared" si="524"/>
        <v>0</v>
      </c>
      <c r="J8442">
        <f t="shared" si="527"/>
        <v>0</v>
      </c>
      <c r="K8442">
        <f t="shared" si="525"/>
        <v>0</v>
      </c>
      <c r="L8442">
        <f t="shared" si="526"/>
        <v>0</v>
      </c>
    </row>
    <row r="8443" spans="1:12">
      <c r="A8443" s="1"/>
      <c r="B8443" s="2"/>
      <c r="I8443">
        <f t="shared" si="524"/>
        <v>0</v>
      </c>
      <c r="J8443">
        <f t="shared" si="527"/>
        <v>0</v>
      </c>
      <c r="K8443">
        <f t="shared" si="525"/>
        <v>0</v>
      </c>
      <c r="L8443">
        <f t="shared" si="526"/>
        <v>0</v>
      </c>
    </row>
    <row r="8444" spans="1:12">
      <c r="A8444" s="1"/>
      <c r="B8444" s="2"/>
      <c r="I8444">
        <f t="shared" si="524"/>
        <v>0</v>
      </c>
      <c r="J8444">
        <f t="shared" si="527"/>
        <v>0</v>
      </c>
      <c r="K8444">
        <f t="shared" si="525"/>
        <v>0</v>
      </c>
      <c r="L8444">
        <f t="shared" si="526"/>
        <v>0</v>
      </c>
    </row>
    <row r="8445" spans="1:12">
      <c r="A8445" s="1"/>
      <c r="B8445" s="2"/>
      <c r="I8445">
        <f t="shared" si="524"/>
        <v>0</v>
      </c>
      <c r="J8445">
        <f t="shared" si="527"/>
        <v>0</v>
      </c>
      <c r="K8445">
        <f t="shared" si="525"/>
        <v>0</v>
      </c>
      <c r="L8445">
        <f t="shared" si="526"/>
        <v>0</v>
      </c>
    </row>
    <row r="8446" spans="1:12">
      <c r="A8446" s="1"/>
      <c r="B8446" s="2"/>
      <c r="I8446">
        <f t="shared" si="524"/>
        <v>0</v>
      </c>
      <c r="J8446">
        <f t="shared" si="527"/>
        <v>0</v>
      </c>
      <c r="K8446">
        <f t="shared" si="525"/>
        <v>0</v>
      </c>
      <c r="L8446">
        <f t="shared" si="526"/>
        <v>0</v>
      </c>
    </row>
    <row r="8447" spans="1:12">
      <c r="A8447" s="1"/>
      <c r="B8447" s="2"/>
      <c r="I8447">
        <f t="shared" si="524"/>
        <v>0</v>
      </c>
      <c r="J8447">
        <f t="shared" si="527"/>
        <v>0</v>
      </c>
      <c r="K8447">
        <f t="shared" si="525"/>
        <v>0</v>
      </c>
      <c r="L8447">
        <f t="shared" si="526"/>
        <v>0</v>
      </c>
    </row>
    <row r="8448" spans="1:12">
      <c r="A8448" s="1"/>
      <c r="B8448" s="2"/>
      <c r="I8448">
        <f t="shared" si="524"/>
        <v>0</v>
      </c>
      <c r="J8448">
        <f t="shared" si="527"/>
        <v>0</v>
      </c>
      <c r="K8448">
        <f t="shared" si="525"/>
        <v>0</v>
      </c>
      <c r="L8448">
        <f t="shared" si="526"/>
        <v>0</v>
      </c>
    </row>
    <row r="8449" spans="1:12">
      <c r="A8449" s="1"/>
      <c r="B8449" s="2"/>
      <c r="I8449">
        <f t="shared" si="524"/>
        <v>0</v>
      </c>
      <c r="J8449">
        <f t="shared" si="527"/>
        <v>0</v>
      </c>
      <c r="K8449">
        <f t="shared" si="525"/>
        <v>0</v>
      </c>
      <c r="L8449">
        <f t="shared" si="526"/>
        <v>0</v>
      </c>
    </row>
    <row r="8450" spans="1:12">
      <c r="A8450" s="1"/>
      <c r="B8450" s="2"/>
      <c r="I8450">
        <f t="shared" ref="I8450:I8513" si="528">0.948*C8450</f>
        <v>0</v>
      </c>
      <c r="J8450">
        <f t="shared" si="527"/>
        <v>0</v>
      </c>
      <c r="K8450">
        <f t="shared" ref="K8450:K8513" si="529">MIN(I8450,$P$29)</f>
        <v>0</v>
      </c>
      <c r="L8450">
        <f t="shared" ref="L8450:L8513" si="530">MIN(J8450,$P$29)</f>
        <v>0</v>
      </c>
    </row>
    <row r="8451" spans="1:12">
      <c r="A8451" s="1"/>
      <c r="B8451" s="2"/>
      <c r="I8451">
        <f t="shared" si="528"/>
        <v>0</v>
      </c>
      <c r="J8451">
        <f t="shared" ref="J8451:J8514" si="531">0.93*D8451</f>
        <v>0</v>
      </c>
      <c r="K8451">
        <f t="shared" si="529"/>
        <v>0</v>
      </c>
      <c r="L8451">
        <f t="shared" si="530"/>
        <v>0</v>
      </c>
    </row>
    <row r="8452" spans="1:12">
      <c r="A8452" s="1"/>
      <c r="B8452" s="2"/>
      <c r="I8452">
        <f t="shared" si="528"/>
        <v>0</v>
      </c>
      <c r="J8452">
        <f t="shared" si="531"/>
        <v>0</v>
      </c>
      <c r="K8452">
        <f t="shared" si="529"/>
        <v>0</v>
      </c>
      <c r="L8452">
        <f t="shared" si="530"/>
        <v>0</v>
      </c>
    </row>
    <row r="8453" spans="1:12">
      <c r="A8453" s="1"/>
      <c r="B8453" s="2"/>
      <c r="I8453">
        <f t="shared" si="528"/>
        <v>0</v>
      </c>
      <c r="J8453">
        <f t="shared" si="531"/>
        <v>0</v>
      </c>
      <c r="K8453">
        <f t="shared" si="529"/>
        <v>0</v>
      </c>
      <c r="L8453">
        <f t="shared" si="530"/>
        <v>0</v>
      </c>
    </row>
    <row r="8454" spans="1:12">
      <c r="A8454" s="1"/>
      <c r="B8454" s="2"/>
      <c r="I8454">
        <f t="shared" si="528"/>
        <v>0</v>
      </c>
      <c r="J8454">
        <f t="shared" si="531"/>
        <v>0</v>
      </c>
      <c r="K8454">
        <f t="shared" si="529"/>
        <v>0</v>
      </c>
      <c r="L8454">
        <f t="shared" si="530"/>
        <v>0</v>
      </c>
    </row>
    <row r="8455" spans="1:12">
      <c r="A8455" s="1"/>
      <c r="B8455" s="2"/>
      <c r="I8455">
        <f t="shared" si="528"/>
        <v>0</v>
      </c>
      <c r="J8455">
        <f t="shared" si="531"/>
        <v>0</v>
      </c>
      <c r="K8455">
        <f t="shared" si="529"/>
        <v>0</v>
      </c>
      <c r="L8455">
        <f t="shared" si="530"/>
        <v>0</v>
      </c>
    </row>
    <row r="8456" spans="1:12">
      <c r="A8456" s="1"/>
      <c r="B8456" s="2"/>
      <c r="I8456">
        <f t="shared" si="528"/>
        <v>0</v>
      </c>
      <c r="J8456">
        <f t="shared" si="531"/>
        <v>0</v>
      </c>
      <c r="K8456">
        <f t="shared" si="529"/>
        <v>0</v>
      </c>
      <c r="L8456">
        <f t="shared" si="530"/>
        <v>0</v>
      </c>
    </row>
    <row r="8457" spans="1:12">
      <c r="A8457" s="1"/>
      <c r="B8457" s="2"/>
      <c r="I8457">
        <f t="shared" si="528"/>
        <v>0</v>
      </c>
      <c r="J8457">
        <f t="shared" si="531"/>
        <v>0</v>
      </c>
      <c r="K8457">
        <f t="shared" si="529"/>
        <v>0</v>
      </c>
      <c r="L8457">
        <f t="shared" si="530"/>
        <v>0</v>
      </c>
    </row>
    <row r="8458" spans="1:12">
      <c r="A8458" s="1"/>
      <c r="B8458" s="2"/>
      <c r="I8458">
        <f t="shared" si="528"/>
        <v>0</v>
      </c>
      <c r="J8458">
        <f t="shared" si="531"/>
        <v>0</v>
      </c>
      <c r="K8458">
        <f t="shared" si="529"/>
        <v>0</v>
      </c>
      <c r="L8458">
        <f t="shared" si="530"/>
        <v>0</v>
      </c>
    </row>
    <row r="8459" spans="1:12">
      <c r="A8459" s="1"/>
      <c r="B8459" s="2"/>
      <c r="I8459">
        <f t="shared" si="528"/>
        <v>0</v>
      </c>
      <c r="J8459">
        <f t="shared" si="531"/>
        <v>0</v>
      </c>
      <c r="K8459">
        <f t="shared" si="529"/>
        <v>0</v>
      </c>
      <c r="L8459">
        <f t="shared" si="530"/>
        <v>0</v>
      </c>
    </row>
    <row r="8460" spans="1:12">
      <c r="A8460" s="1"/>
      <c r="B8460" s="2"/>
      <c r="I8460">
        <f t="shared" si="528"/>
        <v>0</v>
      </c>
      <c r="J8460">
        <f t="shared" si="531"/>
        <v>0</v>
      </c>
      <c r="K8460">
        <f t="shared" si="529"/>
        <v>0</v>
      </c>
      <c r="L8460">
        <f t="shared" si="530"/>
        <v>0</v>
      </c>
    </row>
    <row r="8461" spans="1:12">
      <c r="A8461" s="1"/>
      <c r="B8461" s="2"/>
      <c r="I8461">
        <f t="shared" si="528"/>
        <v>0</v>
      </c>
      <c r="J8461">
        <f t="shared" si="531"/>
        <v>0</v>
      </c>
      <c r="K8461">
        <f t="shared" si="529"/>
        <v>0</v>
      </c>
      <c r="L8461">
        <f t="shared" si="530"/>
        <v>0</v>
      </c>
    </row>
    <row r="8462" spans="1:12">
      <c r="A8462" s="1"/>
      <c r="B8462" s="2"/>
      <c r="I8462">
        <f t="shared" si="528"/>
        <v>0</v>
      </c>
      <c r="J8462">
        <f t="shared" si="531"/>
        <v>0</v>
      </c>
      <c r="K8462">
        <f t="shared" si="529"/>
        <v>0</v>
      </c>
      <c r="L8462">
        <f t="shared" si="530"/>
        <v>0</v>
      </c>
    </row>
    <row r="8463" spans="1:12">
      <c r="A8463" s="1"/>
      <c r="B8463" s="2"/>
      <c r="I8463">
        <f t="shared" si="528"/>
        <v>0</v>
      </c>
      <c r="J8463">
        <f t="shared" si="531"/>
        <v>0</v>
      </c>
      <c r="K8463">
        <f t="shared" si="529"/>
        <v>0</v>
      </c>
      <c r="L8463">
        <f t="shared" si="530"/>
        <v>0</v>
      </c>
    </row>
    <row r="8464" spans="1:12">
      <c r="A8464" s="1"/>
      <c r="B8464" s="2"/>
      <c r="I8464">
        <f t="shared" si="528"/>
        <v>0</v>
      </c>
      <c r="J8464">
        <f t="shared" si="531"/>
        <v>0</v>
      </c>
      <c r="K8464">
        <f t="shared" si="529"/>
        <v>0</v>
      </c>
      <c r="L8464">
        <f t="shared" si="530"/>
        <v>0</v>
      </c>
    </row>
    <row r="8465" spans="1:12">
      <c r="A8465" s="1"/>
      <c r="B8465" s="2"/>
      <c r="I8465">
        <f t="shared" si="528"/>
        <v>0</v>
      </c>
      <c r="J8465">
        <f t="shared" si="531"/>
        <v>0</v>
      </c>
      <c r="K8465">
        <f t="shared" si="529"/>
        <v>0</v>
      </c>
      <c r="L8465">
        <f t="shared" si="530"/>
        <v>0</v>
      </c>
    </row>
    <row r="8466" spans="1:12">
      <c r="A8466" s="1"/>
      <c r="B8466" s="2"/>
      <c r="I8466">
        <f t="shared" si="528"/>
        <v>0</v>
      </c>
      <c r="J8466">
        <f t="shared" si="531"/>
        <v>0</v>
      </c>
      <c r="K8466">
        <f t="shared" si="529"/>
        <v>0</v>
      </c>
      <c r="L8466">
        <f t="shared" si="530"/>
        <v>0</v>
      </c>
    </row>
    <row r="8467" spans="1:12">
      <c r="A8467" s="1"/>
      <c r="B8467" s="2"/>
      <c r="I8467">
        <f t="shared" si="528"/>
        <v>0</v>
      </c>
      <c r="J8467">
        <f t="shared" si="531"/>
        <v>0</v>
      </c>
      <c r="K8467">
        <f t="shared" si="529"/>
        <v>0</v>
      </c>
      <c r="L8467">
        <f t="shared" si="530"/>
        <v>0</v>
      </c>
    </row>
    <row r="8468" spans="1:12">
      <c r="A8468" s="1"/>
      <c r="B8468" s="2"/>
      <c r="I8468">
        <f t="shared" si="528"/>
        <v>0</v>
      </c>
      <c r="J8468">
        <f t="shared" si="531"/>
        <v>0</v>
      </c>
      <c r="K8468">
        <f t="shared" si="529"/>
        <v>0</v>
      </c>
      <c r="L8468">
        <f t="shared" si="530"/>
        <v>0</v>
      </c>
    </row>
    <row r="8469" spans="1:12">
      <c r="A8469" s="1"/>
      <c r="B8469" s="2"/>
      <c r="I8469">
        <f t="shared" si="528"/>
        <v>0</v>
      </c>
      <c r="J8469">
        <f t="shared" si="531"/>
        <v>0</v>
      </c>
      <c r="K8469">
        <f t="shared" si="529"/>
        <v>0</v>
      </c>
      <c r="L8469">
        <f t="shared" si="530"/>
        <v>0</v>
      </c>
    </row>
    <row r="8470" spans="1:12">
      <c r="A8470" s="1"/>
      <c r="B8470" s="2"/>
      <c r="I8470">
        <f t="shared" si="528"/>
        <v>0</v>
      </c>
      <c r="J8470">
        <f t="shared" si="531"/>
        <v>0</v>
      </c>
      <c r="K8470">
        <f t="shared" si="529"/>
        <v>0</v>
      </c>
      <c r="L8470">
        <f t="shared" si="530"/>
        <v>0</v>
      </c>
    </row>
    <row r="8471" spans="1:12">
      <c r="A8471" s="1"/>
      <c r="B8471" s="2"/>
      <c r="I8471">
        <f t="shared" si="528"/>
        <v>0</v>
      </c>
      <c r="J8471">
        <f t="shared" si="531"/>
        <v>0</v>
      </c>
      <c r="K8471">
        <f t="shared" si="529"/>
        <v>0</v>
      </c>
      <c r="L8471">
        <f t="shared" si="530"/>
        <v>0</v>
      </c>
    </row>
    <row r="8472" spans="1:12">
      <c r="A8472" s="1"/>
      <c r="B8472" s="2"/>
      <c r="I8472">
        <f t="shared" si="528"/>
        <v>0</v>
      </c>
      <c r="J8472">
        <f t="shared" si="531"/>
        <v>0</v>
      </c>
      <c r="K8472">
        <f t="shared" si="529"/>
        <v>0</v>
      </c>
      <c r="L8472">
        <f t="shared" si="530"/>
        <v>0</v>
      </c>
    </row>
    <row r="8473" spans="1:12">
      <c r="A8473" s="1"/>
      <c r="B8473" s="2"/>
      <c r="I8473">
        <f t="shared" si="528"/>
        <v>0</v>
      </c>
      <c r="J8473">
        <f t="shared" si="531"/>
        <v>0</v>
      </c>
      <c r="K8473">
        <f t="shared" si="529"/>
        <v>0</v>
      </c>
      <c r="L8473">
        <f t="shared" si="530"/>
        <v>0</v>
      </c>
    </row>
    <row r="8474" spans="1:12">
      <c r="A8474" s="1"/>
      <c r="B8474" s="2"/>
      <c r="I8474">
        <f t="shared" si="528"/>
        <v>0</v>
      </c>
      <c r="J8474">
        <f t="shared" si="531"/>
        <v>0</v>
      </c>
      <c r="K8474">
        <f t="shared" si="529"/>
        <v>0</v>
      </c>
      <c r="L8474">
        <f t="shared" si="530"/>
        <v>0</v>
      </c>
    </row>
    <row r="8475" spans="1:12">
      <c r="A8475" s="1"/>
      <c r="B8475" s="2"/>
      <c r="I8475">
        <f t="shared" si="528"/>
        <v>0</v>
      </c>
      <c r="J8475">
        <f t="shared" si="531"/>
        <v>0</v>
      </c>
      <c r="K8475">
        <f t="shared" si="529"/>
        <v>0</v>
      </c>
      <c r="L8475">
        <f t="shared" si="530"/>
        <v>0</v>
      </c>
    </row>
    <row r="8476" spans="1:12">
      <c r="A8476" s="1"/>
      <c r="B8476" s="2"/>
      <c r="I8476">
        <f t="shared" si="528"/>
        <v>0</v>
      </c>
      <c r="J8476">
        <f t="shared" si="531"/>
        <v>0</v>
      </c>
      <c r="K8476">
        <f t="shared" si="529"/>
        <v>0</v>
      </c>
      <c r="L8476">
        <f t="shared" si="530"/>
        <v>0</v>
      </c>
    </row>
    <row r="8477" spans="1:12">
      <c r="A8477" s="1"/>
      <c r="B8477" s="2"/>
      <c r="I8477">
        <f t="shared" si="528"/>
        <v>0</v>
      </c>
      <c r="J8477">
        <f t="shared" si="531"/>
        <v>0</v>
      </c>
      <c r="K8477">
        <f t="shared" si="529"/>
        <v>0</v>
      </c>
      <c r="L8477">
        <f t="shared" si="530"/>
        <v>0</v>
      </c>
    </row>
    <row r="8478" spans="1:12">
      <c r="A8478" s="1"/>
      <c r="B8478" s="2"/>
      <c r="I8478">
        <f t="shared" si="528"/>
        <v>0</v>
      </c>
      <c r="J8478">
        <f t="shared" si="531"/>
        <v>0</v>
      </c>
      <c r="K8478">
        <f t="shared" si="529"/>
        <v>0</v>
      </c>
      <c r="L8478">
        <f t="shared" si="530"/>
        <v>0</v>
      </c>
    </row>
    <row r="8479" spans="1:12">
      <c r="A8479" s="1"/>
      <c r="B8479" s="2"/>
      <c r="I8479">
        <f t="shared" si="528"/>
        <v>0</v>
      </c>
      <c r="J8479">
        <f t="shared" si="531"/>
        <v>0</v>
      </c>
      <c r="K8479">
        <f t="shared" si="529"/>
        <v>0</v>
      </c>
      <c r="L8479">
        <f t="shared" si="530"/>
        <v>0</v>
      </c>
    </row>
    <row r="8480" spans="1:12">
      <c r="A8480" s="1"/>
      <c r="B8480" s="2"/>
      <c r="I8480">
        <f t="shared" si="528"/>
        <v>0</v>
      </c>
      <c r="J8480">
        <f t="shared" si="531"/>
        <v>0</v>
      </c>
      <c r="K8480">
        <f t="shared" si="529"/>
        <v>0</v>
      </c>
      <c r="L8480">
        <f t="shared" si="530"/>
        <v>0</v>
      </c>
    </row>
    <row r="8481" spans="1:12">
      <c r="A8481" s="1"/>
      <c r="B8481" s="2"/>
      <c r="I8481">
        <f t="shared" si="528"/>
        <v>0</v>
      </c>
      <c r="J8481">
        <f t="shared" si="531"/>
        <v>0</v>
      </c>
      <c r="K8481">
        <f t="shared" si="529"/>
        <v>0</v>
      </c>
      <c r="L8481">
        <f t="shared" si="530"/>
        <v>0</v>
      </c>
    </row>
    <row r="8482" spans="1:12">
      <c r="A8482" s="1"/>
      <c r="B8482" s="2"/>
      <c r="I8482">
        <f t="shared" si="528"/>
        <v>0</v>
      </c>
      <c r="J8482">
        <f t="shared" si="531"/>
        <v>0</v>
      </c>
      <c r="K8482">
        <f t="shared" si="529"/>
        <v>0</v>
      </c>
      <c r="L8482">
        <f t="shared" si="530"/>
        <v>0</v>
      </c>
    </row>
    <row r="8483" spans="1:12">
      <c r="A8483" s="1"/>
      <c r="B8483" s="2"/>
      <c r="I8483">
        <f t="shared" si="528"/>
        <v>0</v>
      </c>
      <c r="J8483">
        <f t="shared" si="531"/>
        <v>0</v>
      </c>
      <c r="K8483">
        <f t="shared" si="529"/>
        <v>0</v>
      </c>
      <c r="L8483">
        <f t="shared" si="530"/>
        <v>0</v>
      </c>
    </row>
    <row r="8484" spans="1:12">
      <c r="A8484" s="1"/>
      <c r="B8484" s="2"/>
      <c r="I8484">
        <f t="shared" si="528"/>
        <v>0</v>
      </c>
      <c r="J8484">
        <f t="shared" si="531"/>
        <v>0</v>
      </c>
      <c r="K8484">
        <f t="shared" si="529"/>
        <v>0</v>
      </c>
      <c r="L8484">
        <f t="shared" si="530"/>
        <v>0</v>
      </c>
    </row>
    <row r="8485" spans="1:12">
      <c r="A8485" s="1"/>
      <c r="B8485" s="2"/>
      <c r="I8485">
        <f t="shared" si="528"/>
        <v>0</v>
      </c>
      <c r="J8485">
        <f t="shared" si="531"/>
        <v>0</v>
      </c>
      <c r="K8485">
        <f t="shared" si="529"/>
        <v>0</v>
      </c>
      <c r="L8485">
        <f t="shared" si="530"/>
        <v>0</v>
      </c>
    </row>
    <row r="8486" spans="1:12">
      <c r="A8486" s="1"/>
      <c r="B8486" s="2"/>
      <c r="I8486">
        <f t="shared" si="528"/>
        <v>0</v>
      </c>
      <c r="J8486">
        <f t="shared" si="531"/>
        <v>0</v>
      </c>
      <c r="K8486">
        <f t="shared" si="529"/>
        <v>0</v>
      </c>
      <c r="L8486">
        <f t="shared" si="530"/>
        <v>0</v>
      </c>
    </row>
    <row r="8487" spans="1:12">
      <c r="A8487" s="1"/>
      <c r="B8487" s="2"/>
      <c r="I8487">
        <f t="shared" si="528"/>
        <v>0</v>
      </c>
      <c r="J8487">
        <f t="shared" si="531"/>
        <v>0</v>
      </c>
      <c r="K8487">
        <f t="shared" si="529"/>
        <v>0</v>
      </c>
      <c r="L8487">
        <f t="shared" si="530"/>
        <v>0</v>
      </c>
    </row>
    <row r="8488" spans="1:12">
      <c r="A8488" s="1"/>
      <c r="B8488" s="2"/>
      <c r="I8488">
        <f t="shared" si="528"/>
        <v>0</v>
      </c>
      <c r="J8488">
        <f t="shared" si="531"/>
        <v>0</v>
      </c>
      <c r="K8488">
        <f t="shared" si="529"/>
        <v>0</v>
      </c>
      <c r="L8488">
        <f t="shared" si="530"/>
        <v>0</v>
      </c>
    </row>
    <row r="8489" spans="1:12">
      <c r="A8489" s="1"/>
      <c r="B8489" s="2"/>
      <c r="I8489">
        <f t="shared" si="528"/>
        <v>0</v>
      </c>
      <c r="J8489">
        <f t="shared" si="531"/>
        <v>0</v>
      </c>
      <c r="K8489">
        <f t="shared" si="529"/>
        <v>0</v>
      </c>
      <c r="L8489">
        <f t="shared" si="530"/>
        <v>0</v>
      </c>
    </row>
    <row r="8490" spans="1:12">
      <c r="A8490" s="1"/>
      <c r="B8490" s="2"/>
      <c r="I8490">
        <f t="shared" si="528"/>
        <v>0</v>
      </c>
      <c r="J8490">
        <f t="shared" si="531"/>
        <v>0</v>
      </c>
      <c r="K8490">
        <f t="shared" si="529"/>
        <v>0</v>
      </c>
      <c r="L8490">
        <f t="shared" si="530"/>
        <v>0</v>
      </c>
    </row>
    <row r="8491" spans="1:12">
      <c r="A8491" s="1"/>
      <c r="B8491" s="2"/>
      <c r="I8491">
        <f t="shared" si="528"/>
        <v>0</v>
      </c>
      <c r="J8491">
        <f t="shared" si="531"/>
        <v>0</v>
      </c>
      <c r="K8491">
        <f t="shared" si="529"/>
        <v>0</v>
      </c>
      <c r="L8491">
        <f t="shared" si="530"/>
        <v>0</v>
      </c>
    </row>
    <row r="8492" spans="1:12">
      <c r="A8492" s="1"/>
      <c r="B8492" s="2"/>
      <c r="I8492">
        <f t="shared" si="528"/>
        <v>0</v>
      </c>
      <c r="J8492">
        <f t="shared" si="531"/>
        <v>0</v>
      </c>
      <c r="K8492">
        <f t="shared" si="529"/>
        <v>0</v>
      </c>
      <c r="L8492">
        <f t="shared" si="530"/>
        <v>0</v>
      </c>
    </row>
    <row r="8493" spans="1:12">
      <c r="A8493" s="1"/>
      <c r="B8493" s="2"/>
      <c r="I8493">
        <f t="shared" si="528"/>
        <v>0</v>
      </c>
      <c r="J8493">
        <f t="shared" si="531"/>
        <v>0</v>
      </c>
      <c r="K8493">
        <f t="shared" si="529"/>
        <v>0</v>
      </c>
      <c r="L8493">
        <f t="shared" si="530"/>
        <v>0</v>
      </c>
    </row>
    <row r="8494" spans="1:12">
      <c r="A8494" s="1"/>
      <c r="B8494" s="2"/>
      <c r="I8494">
        <f t="shared" si="528"/>
        <v>0</v>
      </c>
      <c r="J8494">
        <f t="shared" si="531"/>
        <v>0</v>
      </c>
      <c r="K8494">
        <f t="shared" si="529"/>
        <v>0</v>
      </c>
      <c r="L8494">
        <f t="shared" si="530"/>
        <v>0</v>
      </c>
    </row>
    <row r="8495" spans="1:12">
      <c r="A8495" s="1"/>
      <c r="B8495" s="2"/>
      <c r="I8495">
        <f t="shared" si="528"/>
        <v>0</v>
      </c>
      <c r="J8495">
        <f t="shared" si="531"/>
        <v>0</v>
      </c>
      <c r="K8495">
        <f t="shared" si="529"/>
        <v>0</v>
      </c>
      <c r="L8495">
        <f t="shared" si="530"/>
        <v>0</v>
      </c>
    </row>
    <row r="8496" spans="1:12">
      <c r="A8496" s="1"/>
      <c r="B8496" s="2"/>
      <c r="I8496">
        <f t="shared" si="528"/>
        <v>0</v>
      </c>
      <c r="J8496">
        <f t="shared" si="531"/>
        <v>0</v>
      </c>
      <c r="K8496">
        <f t="shared" si="529"/>
        <v>0</v>
      </c>
      <c r="L8496">
        <f t="shared" si="530"/>
        <v>0</v>
      </c>
    </row>
    <row r="8497" spans="1:12">
      <c r="A8497" s="1"/>
      <c r="B8497" s="2"/>
      <c r="I8497">
        <f t="shared" si="528"/>
        <v>0</v>
      </c>
      <c r="J8497">
        <f t="shared" si="531"/>
        <v>0</v>
      </c>
      <c r="K8497">
        <f t="shared" si="529"/>
        <v>0</v>
      </c>
      <c r="L8497">
        <f t="shared" si="530"/>
        <v>0</v>
      </c>
    </row>
    <row r="8498" spans="1:12">
      <c r="A8498" s="1"/>
      <c r="B8498" s="2"/>
      <c r="I8498">
        <f t="shared" si="528"/>
        <v>0</v>
      </c>
      <c r="J8498">
        <f t="shared" si="531"/>
        <v>0</v>
      </c>
      <c r="K8498">
        <f t="shared" si="529"/>
        <v>0</v>
      </c>
      <c r="L8498">
        <f t="shared" si="530"/>
        <v>0</v>
      </c>
    </row>
    <row r="8499" spans="1:12">
      <c r="A8499" s="1"/>
      <c r="B8499" s="2"/>
      <c r="I8499">
        <f t="shared" si="528"/>
        <v>0</v>
      </c>
      <c r="J8499">
        <f t="shared" si="531"/>
        <v>0</v>
      </c>
      <c r="K8499">
        <f t="shared" si="529"/>
        <v>0</v>
      </c>
      <c r="L8499">
        <f t="shared" si="530"/>
        <v>0</v>
      </c>
    </row>
    <row r="8500" spans="1:12">
      <c r="A8500" s="1"/>
      <c r="B8500" s="2"/>
      <c r="I8500">
        <f t="shared" si="528"/>
        <v>0</v>
      </c>
      <c r="J8500">
        <f t="shared" si="531"/>
        <v>0</v>
      </c>
      <c r="K8500">
        <f t="shared" si="529"/>
        <v>0</v>
      </c>
      <c r="L8500">
        <f t="shared" si="530"/>
        <v>0</v>
      </c>
    </row>
    <row r="8501" spans="1:12">
      <c r="A8501" s="1"/>
      <c r="B8501" s="2"/>
      <c r="I8501">
        <f t="shared" si="528"/>
        <v>0</v>
      </c>
      <c r="J8501">
        <f t="shared" si="531"/>
        <v>0</v>
      </c>
      <c r="K8501">
        <f t="shared" si="529"/>
        <v>0</v>
      </c>
      <c r="L8501">
        <f t="shared" si="530"/>
        <v>0</v>
      </c>
    </row>
    <row r="8502" spans="1:12">
      <c r="A8502" s="1"/>
      <c r="B8502" s="2"/>
      <c r="I8502">
        <f t="shared" si="528"/>
        <v>0</v>
      </c>
      <c r="J8502">
        <f t="shared" si="531"/>
        <v>0</v>
      </c>
      <c r="K8502">
        <f t="shared" si="529"/>
        <v>0</v>
      </c>
      <c r="L8502">
        <f t="shared" si="530"/>
        <v>0</v>
      </c>
    </row>
    <row r="8503" spans="1:12">
      <c r="A8503" s="1"/>
      <c r="B8503" s="2"/>
      <c r="I8503">
        <f t="shared" si="528"/>
        <v>0</v>
      </c>
      <c r="J8503">
        <f t="shared" si="531"/>
        <v>0</v>
      </c>
      <c r="K8503">
        <f t="shared" si="529"/>
        <v>0</v>
      </c>
      <c r="L8503">
        <f t="shared" si="530"/>
        <v>0</v>
      </c>
    </row>
    <row r="8504" spans="1:12">
      <c r="A8504" s="1"/>
      <c r="B8504" s="2"/>
      <c r="I8504">
        <f t="shared" si="528"/>
        <v>0</v>
      </c>
      <c r="J8504">
        <f t="shared" si="531"/>
        <v>0</v>
      </c>
      <c r="K8504">
        <f t="shared" si="529"/>
        <v>0</v>
      </c>
      <c r="L8504">
        <f t="shared" si="530"/>
        <v>0</v>
      </c>
    </row>
    <row r="8505" spans="1:12">
      <c r="A8505" s="1"/>
      <c r="B8505" s="2"/>
      <c r="I8505">
        <f t="shared" si="528"/>
        <v>0</v>
      </c>
      <c r="J8505">
        <f t="shared" si="531"/>
        <v>0</v>
      </c>
      <c r="K8505">
        <f t="shared" si="529"/>
        <v>0</v>
      </c>
      <c r="L8505">
        <f t="shared" si="530"/>
        <v>0</v>
      </c>
    </row>
    <row r="8506" spans="1:12">
      <c r="A8506" s="1"/>
      <c r="B8506" s="2"/>
      <c r="I8506">
        <f t="shared" si="528"/>
        <v>0</v>
      </c>
      <c r="J8506">
        <f t="shared" si="531"/>
        <v>0</v>
      </c>
      <c r="K8506">
        <f t="shared" si="529"/>
        <v>0</v>
      </c>
      <c r="L8506">
        <f t="shared" si="530"/>
        <v>0</v>
      </c>
    </row>
    <row r="8507" spans="1:12">
      <c r="A8507" s="1"/>
      <c r="B8507" s="2"/>
      <c r="I8507">
        <f t="shared" si="528"/>
        <v>0</v>
      </c>
      <c r="J8507">
        <f t="shared" si="531"/>
        <v>0</v>
      </c>
      <c r="K8507">
        <f t="shared" si="529"/>
        <v>0</v>
      </c>
      <c r="L8507">
        <f t="shared" si="530"/>
        <v>0</v>
      </c>
    </row>
    <row r="8508" spans="1:12">
      <c r="A8508" s="1"/>
      <c r="B8508" s="2"/>
      <c r="I8508">
        <f t="shared" si="528"/>
        <v>0</v>
      </c>
      <c r="J8508">
        <f t="shared" si="531"/>
        <v>0</v>
      </c>
      <c r="K8508">
        <f t="shared" si="529"/>
        <v>0</v>
      </c>
      <c r="L8508">
        <f t="shared" si="530"/>
        <v>0</v>
      </c>
    </row>
    <row r="8509" spans="1:12">
      <c r="A8509" s="1"/>
      <c r="B8509" s="2"/>
      <c r="I8509">
        <f t="shared" si="528"/>
        <v>0</v>
      </c>
      <c r="J8509">
        <f t="shared" si="531"/>
        <v>0</v>
      </c>
      <c r="K8509">
        <f t="shared" si="529"/>
        <v>0</v>
      </c>
      <c r="L8509">
        <f t="shared" si="530"/>
        <v>0</v>
      </c>
    </row>
    <row r="8510" spans="1:12">
      <c r="A8510" s="1"/>
      <c r="B8510" s="2"/>
      <c r="I8510">
        <f t="shared" si="528"/>
        <v>0</v>
      </c>
      <c r="J8510">
        <f t="shared" si="531"/>
        <v>0</v>
      </c>
      <c r="K8510">
        <f t="shared" si="529"/>
        <v>0</v>
      </c>
      <c r="L8510">
        <f t="shared" si="530"/>
        <v>0</v>
      </c>
    </row>
    <row r="8511" spans="1:12">
      <c r="A8511" s="1"/>
      <c r="B8511" s="2"/>
      <c r="I8511">
        <f t="shared" si="528"/>
        <v>0</v>
      </c>
      <c r="J8511">
        <f t="shared" si="531"/>
        <v>0</v>
      </c>
      <c r="K8511">
        <f t="shared" si="529"/>
        <v>0</v>
      </c>
      <c r="L8511">
        <f t="shared" si="530"/>
        <v>0</v>
      </c>
    </row>
    <row r="8512" spans="1:12">
      <c r="A8512" s="1"/>
      <c r="B8512" s="2"/>
      <c r="I8512">
        <f t="shared" si="528"/>
        <v>0</v>
      </c>
      <c r="J8512">
        <f t="shared" si="531"/>
        <v>0</v>
      </c>
      <c r="K8512">
        <f t="shared" si="529"/>
        <v>0</v>
      </c>
      <c r="L8512">
        <f t="shared" si="530"/>
        <v>0</v>
      </c>
    </row>
    <row r="8513" spans="1:12">
      <c r="A8513" s="1"/>
      <c r="B8513" s="2"/>
      <c r="I8513">
        <f t="shared" si="528"/>
        <v>0</v>
      </c>
      <c r="J8513">
        <f t="shared" si="531"/>
        <v>0</v>
      </c>
      <c r="K8513">
        <f t="shared" si="529"/>
        <v>0</v>
      </c>
      <c r="L8513">
        <f t="shared" si="530"/>
        <v>0</v>
      </c>
    </row>
    <row r="8514" spans="1:12">
      <c r="A8514" s="1"/>
      <c r="B8514" s="2"/>
      <c r="I8514">
        <f t="shared" ref="I8514:I8577" si="532">0.948*C8514</f>
        <v>0</v>
      </c>
      <c r="J8514">
        <f t="shared" si="531"/>
        <v>0</v>
      </c>
      <c r="K8514">
        <f t="shared" ref="K8514:K8577" si="533">MIN(I8514,$P$29)</f>
        <v>0</v>
      </c>
      <c r="L8514">
        <f t="shared" ref="L8514:L8577" si="534">MIN(J8514,$P$29)</f>
        <v>0</v>
      </c>
    </row>
    <row r="8515" spans="1:12">
      <c r="A8515" s="1"/>
      <c r="B8515" s="2"/>
      <c r="I8515">
        <f t="shared" si="532"/>
        <v>0</v>
      </c>
      <c r="J8515">
        <f t="shared" ref="J8515:J8578" si="535">0.93*D8515</f>
        <v>0</v>
      </c>
      <c r="K8515">
        <f t="shared" si="533"/>
        <v>0</v>
      </c>
      <c r="L8515">
        <f t="shared" si="534"/>
        <v>0</v>
      </c>
    </row>
    <row r="8516" spans="1:12">
      <c r="A8516" s="1"/>
      <c r="B8516" s="2"/>
      <c r="I8516">
        <f t="shared" si="532"/>
        <v>0</v>
      </c>
      <c r="J8516">
        <f t="shared" si="535"/>
        <v>0</v>
      </c>
      <c r="K8516">
        <f t="shared" si="533"/>
        <v>0</v>
      </c>
      <c r="L8516">
        <f t="shared" si="534"/>
        <v>0</v>
      </c>
    </row>
    <row r="8517" spans="1:12">
      <c r="A8517" s="1"/>
      <c r="B8517" s="2"/>
      <c r="I8517">
        <f t="shared" si="532"/>
        <v>0</v>
      </c>
      <c r="J8517">
        <f t="shared" si="535"/>
        <v>0</v>
      </c>
      <c r="K8517">
        <f t="shared" si="533"/>
        <v>0</v>
      </c>
      <c r="L8517">
        <f t="shared" si="534"/>
        <v>0</v>
      </c>
    </row>
    <row r="8518" spans="1:12">
      <c r="A8518" s="1"/>
      <c r="B8518" s="2"/>
      <c r="I8518">
        <f t="shared" si="532"/>
        <v>0</v>
      </c>
      <c r="J8518">
        <f t="shared" si="535"/>
        <v>0</v>
      </c>
      <c r="K8518">
        <f t="shared" si="533"/>
        <v>0</v>
      </c>
      <c r="L8518">
        <f t="shared" si="534"/>
        <v>0</v>
      </c>
    </row>
    <row r="8519" spans="1:12">
      <c r="A8519" s="1"/>
      <c r="B8519" s="2"/>
      <c r="I8519">
        <f t="shared" si="532"/>
        <v>0</v>
      </c>
      <c r="J8519">
        <f t="shared" si="535"/>
        <v>0</v>
      </c>
      <c r="K8519">
        <f t="shared" si="533"/>
        <v>0</v>
      </c>
      <c r="L8519">
        <f t="shared" si="534"/>
        <v>0</v>
      </c>
    </row>
    <row r="8520" spans="1:12">
      <c r="A8520" s="1"/>
      <c r="B8520" s="2"/>
      <c r="I8520">
        <f t="shared" si="532"/>
        <v>0</v>
      </c>
      <c r="J8520">
        <f t="shared" si="535"/>
        <v>0</v>
      </c>
      <c r="K8520">
        <f t="shared" si="533"/>
        <v>0</v>
      </c>
      <c r="L8520">
        <f t="shared" si="534"/>
        <v>0</v>
      </c>
    </row>
    <row r="8521" spans="1:12">
      <c r="A8521" s="1"/>
      <c r="B8521" s="2"/>
      <c r="I8521">
        <f t="shared" si="532"/>
        <v>0</v>
      </c>
      <c r="J8521">
        <f t="shared" si="535"/>
        <v>0</v>
      </c>
      <c r="K8521">
        <f t="shared" si="533"/>
        <v>0</v>
      </c>
      <c r="L8521">
        <f t="shared" si="534"/>
        <v>0</v>
      </c>
    </row>
    <row r="8522" spans="1:12">
      <c r="A8522" s="1"/>
      <c r="B8522" s="2"/>
      <c r="I8522">
        <f t="shared" si="532"/>
        <v>0</v>
      </c>
      <c r="J8522">
        <f t="shared" si="535"/>
        <v>0</v>
      </c>
      <c r="K8522">
        <f t="shared" si="533"/>
        <v>0</v>
      </c>
      <c r="L8522">
        <f t="shared" si="534"/>
        <v>0</v>
      </c>
    </row>
    <row r="8523" spans="1:12">
      <c r="A8523" s="1"/>
      <c r="B8523" s="2"/>
      <c r="I8523">
        <f t="shared" si="532"/>
        <v>0</v>
      </c>
      <c r="J8523">
        <f t="shared" si="535"/>
        <v>0</v>
      </c>
      <c r="K8523">
        <f t="shared" si="533"/>
        <v>0</v>
      </c>
      <c r="L8523">
        <f t="shared" si="534"/>
        <v>0</v>
      </c>
    </row>
    <row r="8524" spans="1:12">
      <c r="A8524" s="1"/>
      <c r="B8524" s="2"/>
      <c r="I8524">
        <f t="shared" si="532"/>
        <v>0</v>
      </c>
      <c r="J8524">
        <f t="shared" si="535"/>
        <v>0</v>
      </c>
      <c r="K8524">
        <f t="shared" si="533"/>
        <v>0</v>
      </c>
      <c r="L8524">
        <f t="shared" si="534"/>
        <v>0</v>
      </c>
    </row>
    <row r="8525" spans="1:12">
      <c r="A8525" s="1"/>
      <c r="B8525" s="2"/>
      <c r="I8525">
        <f t="shared" si="532"/>
        <v>0</v>
      </c>
      <c r="J8525">
        <f t="shared" si="535"/>
        <v>0</v>
      </c>
      <c r="K8525">
        <f t="shared" si="533"/>
        <v>0</v>
      </c>
      <c r="L8525">
        <f t="shared" si="534"/>
        <v>0</v>
      </c>
    </row>
    <row r="8526" spans="1:12">
      <c r="A8526" s="1"/>
      <c r="B8526" s="2"/>
      <c r="I8526">
        <f t="shared" si="532"/>
        <v>0</v>
      </c>
      <c r="J8526">
        <f t="shared" si="535"/>
        <v>0</v>
      </c>
      <c r="K8526">
        <f t="shared" si="533"/>
        <v>0</v>
      </c>
      <c r="L8526">
        <f t="shared" si="534"/>
        <v>0</v>
      </c>
    </row>
    <row r="8527" spans="1:12">
      <c r="A8527" s="1"/>
      <c r="B8527" s="2"/>
      <c r="I8527">
        <f t="shared" si="532"/>
        <v>0</v>
      </c>
      <c r="J8527">
        <f t="shared" si="535"/>
        <v>0</v>
      </c>
      <c r="K8527">
        <f t="shared" si="533"/>
        <v>0</v>
      </c>
      <c r="L8527">
        <f t="shared" si="534"/>
        <v>0</v>
      </c>
    </row>
    <row r="8528" spans="1:12">
      <c r="A8528" s="1"/>
      <c r="B8528" s="2"/>
      <c r="I8528">
        <f t="shared" si="532"/>
        <v>0</v>
      </c>
      <c r="J8528">
        <f t="shared" si="535"/>
        <v>0</v>
      </c>
      <c r="K8528">
        <f t="shared" si="533"/>
        <v>0</v>
      </c>
      <c r="L8528">
        <f t="shared" si="534"/>
        <v>0</v>
      </c>
    </row>
    <row r="8529" spans="1:12">
      <c r="A8529" s="1"/>
      <c r="B8529" s="2"/>
      <c r="I8529">
        <f t="shared" si="532"/>
        <v>0</v>
      </c>
      <c r="J8529">
        <f t="shared" si="535"/>
        <v>0</v>
      </c>
      <c r="K8529">
        <f t="shared" si="533"/>
        <v>0</v>
      </c>
      <c r="L8529">
        <f t="shared" si="534"/>
        <v>0</v>
      </c>
    </row>
    <row r="8530" spans="1:12">
      <c r="A8530" s="1"/>
      <c r="B8530" s="2"/>
      <c r="I8530">
        <f t="shared" si="532"/>
        <v>0</v>
      </c>
      <c r="J8530">
        <f t="shared" si="535"/>
        <v>0</v>
      </c>
      <c r="K8530">
        <f t="shared" si="533"/>
        <v>0</v>
      </c>
      <c r="L8530">
        <f t="shared" si="534"/>
        <v>0</v>
      </c>
    </row>
    <row r="8531" spans="1:12">
      <c r="A8531" s="1"/>
      <c r="B8531" s="2"/>
      <c r="I8531">
        <f t="shared" si="532"/>
        <v>0</v>
      </c>
      <c r="J8531">
        <f t="shared" si="535"/>
        <v>0</v>
      </c>
      <c r="K8531">
        <f t="shared" si="533"/>
        <v>0</v>
      </c>
      <c r="L8531">
        <f t="shared" si="534"/>
        <v>0</v>
      </c>
    </row>
    <row r="8532" spans="1:12">
      <c r="A8532" s="1"/>
      <c r="B8532" s="2"/>
      <c r="I8532">
        <f t="shared" si="532"/>
        <v>0</v>
      </c>
      <c r="J8532">
        <f t="shared" si="535"/>
        <v>0</v>
      </c>
      <c r="K8532">
        <f t="shared" si="533"/>
        <v>0</v>
      </c>
      <c r="L8532">
        <f t="shared" si="534"/>
        <v>0</v>
      </c>
    </row>
    <row r="8533" spans="1:12">
      <c r="A8533" s="1"/>
      <c r="B8533" s="2"/>
      <c r="I8533">
        <f t="shared" si="532"/>
        <v>0</v>
      </c>
      <c r="J8533">
        <f t="shared" si="535"/>
        <v>0</v>
      </c>
      <c r="K8533">
        <f t="shared" si="533"/>
        <v>0</v>
      </c>
      <c r="L8533">
        <f t="shared" si="534"/>
        <v>0</v>
      </c>
    </row>
    <row r="8534" spans="1:12">
      <c r="A8534" s="1"/>
      <c r="B8534" s="2"/>
      <c r="I8534">
        <f t="shared" si="532"/>
        <v>0</v>
      </c>
      <c r="J8534">
        <f t="shared" si="535"/>
        <v>0</v>
      </c>
      <c r="K8534">
        <f t="shared" si="533"/>
        <v>0</v>
      </c>
      <c r="L8534">
        <f t="shared" si="534"/>
        <v>0</v>
      </c>
    </row>
    <row r="8535" spans="1:12">
      <c r="A8535" s="1"/>
      <c r="B8535" s="2"/>
      <c r="I8535">
        <f t="shared" si="532"/>
        <v>0</v>
      </c>
      <c r="J8535">
        <f t="shared" si="535"/>
        <v>0</v>
      </c>
      <c r="K8535">
        <f t="shared" si="533"/>
        <v>0</v>
      </c>
      <c r="L8535">
        <f t="shared" si="534"/>
        <v>0</v>
      </c>
    </row>
    <row r="8536" spans="1:12">
      <c r="A8536" s="1"/>
      <c r="B8536" s="2"/>
      <c r="I8536">
        <f t="shared" si="532"/>
        <v>0</v>
      </c>
      <c r="J8536">
        <f t="shared" si="535"/>
        <v>0</v>
      </c>
      <c r="K8536">
        <f t="shared" si="533"/>
        <v>0</v>
      </c>
      <c r="L8536">
        <f t="shared" si="534"/>
        <v>0</v>
      </c>
    </row>
    <row r="8537" spans="1:12">
      <c r="A8537" s="1"/>
      <c r="B8537" s="2"/>
      <c r="I8537">
        <f t="shared" si="532"/>
        <v>0</v>
      </c>
      <c r="J8537">
        <f t="shared" si="535"/>
        <v>0</v>
      </c>
      <c r="K8537">
        <f t="shared" si="533"/>
        <v>0</v>
      </c>
      <c r="L8537">
        <f t="shared" si="534"/>
        <v>0</v>
      </c>
    </row>
    <row r="8538" spans="1:12">
      <c r="A8538" s="1"/>
      <c r="B8538" s="2"/>
      <c r="I8538">
        <f t="shared" si="532"/>
        <v>0</v>
      </c>
      <c r="J8538">
        <f t="shared" si="535"/>
        <v>0</v>
      </c>
      <c r="K8538">
        <f t="shared" si="533"/>
        <v>0</v>
      </c>
      <c r="L8538">
        <f t="shared" si="534"/>
        <v>0</v>
      </c>
    </row>
    <row r="8539" spans="1:12">
      <c r="A8539" s="1"/>
      <c r="B8539" s="2"/>
      <c r="I8539">
        <f t="shared" si="532"/>
        <v>0</v>
      </c>
      <c r="J8539">
        <f t="shared" si="535"/>
        <v>0</v>
      </c>
      <c r="K8539">
        <f t="shared" si="533"/>
        <v>0</v>
      </c>
      <c r="L8539">
        <f t="shared" si="534"/>
        <v>0</v>
      </c>
    </row>
    <row r="8540" spans="1:12">
      <c r="A8540" s="1"/>
      <c r="B8540" s="2"/>
      <c r="I8540">
        <f t="shared" si="532"/>
        <v>0</v>
      </c>
      <c r="J8540">
        <f t="shared" si="535"/>
        <v>0</v>
      </c>
      <c r="K8540">
        <f t="shared" si="533"/>
        <v>0</v>
      </c>
      <c r="L8540">
        <f t="shared" si="534"/>
        <v>0</v>
      </c>
    </row>
    <row r="8541" spans="1:12">
      <c r="A8541" s="1"/>
      <c r="B8541" s="2"/>
      <c r="I8541">
        <f t="shared" si="532"/>
        <v>0</v>
      </c>
      <c r="J8541">
        <f t="shared" si="535"/>
        <v>0</v>
      </c>
      <c r="K8541">
        <f t="shared" si="533"/>
        <v>0</v>
      </c>
      <c r="L8541">
        <f t="shared" si="534"/>
        <v>0</v>
      </c>
    </row>
    <row r="8542" spans="1:12">
      <c r="A8542" s="1"/>
      <c r="B8542" s="2"/>
      <c r="I8542">
        <f t="shared" si="532"/>
        <v>0</v>
      </c>
      <c r="J8542">
        <f t="shared" si="535"/>
        <v>0</v>
      </c>
      <c r="K8542">
        <f t="shared" si="533"/>
        <v>0</v>
      </c>
      <c r="L8542">
        <f t="shared" si="534"/>
        <v>0</v>
      </c>
    </row>
    <row r="8543" spans="1:12">
      <c r="A8543" s="1"/>
      <c r="B8543" s="2"/>
      <c r="I8543">
        <f t="shared" si="532"/>
        <v>0</v>
      </c>
      <c r="J8543">
        <f t="shared" si="535"/>
        <v>0</v>
      </c>
      <c r="K8543">
        <f t="shared" si="533"/>
        <v>0</v>
      </c>
      <c r="L8543">
        <f t="shared" si="534"/>
        <v>0</v>
      </c>
    </row>
    <row r="8544" spans="1:12">
      <c r="A8544" s="1"/>
      <c r="B8544" s="2"/>
      <c r="I8544">
        <f t="shared" si="532"/>
        <v>0</v>
      </c>
      <c r="J8544">
        <f t="shared" si="535"/>
        <v>0</v>
      </c>
      <c r="K8544">
        <f t="shared" si="533"/>
        <v>0</v>
      </c>
      <c r="L8544">
        <f t="shared" si="534"/>
        <v>0</v>
      </c>
    </row>
    <row r="8545" spans="1:12">
      <c r="A8545" s="1"/>
      <c r="B8545" s="2"/>
      <c r="I8545">
        <f t="shared" si="532"/>
        <v>0</v>
      </c>
      <c r="J8545">
        <f t="shared" si="535"/>
        <v>0</v>
      </c>
      <c r="K8545">
        <f t="shared" si="533"/>
        <v>0</v>
      </c>
      <c r="L8545">
        <f t="shared" si="534"/>
        <v>0</v>
      </c>
    </row>
    <row r="8546" spans="1:12">
      <c r="A8546" s="1"/>
      <c r="B8546" s="2"/>
      <c r="I8546">
        <f t="shared" si="532"/>
        <v>0</v>
      </c>
      <c r="J8546">
        <f t="shared" si="535"/>
        <v>0</v>
      </c>
      <c r="K8546">
        <f t="shared" si="533"/>
        <v>0</v>
      </c>
      <c r="L8546">
        <f t="shared" si="534"/>
        <v>0</v>
      </c>
    </row>
    <row r="8547" spans="1:12">
      <c r="A8547" s="1"/>
      <c r="B8547" s="2"/>
      <c r="I8547">
        <f t="shared" si="532"/>
        <v>0</v>
      </c>
      <c r="J8547">
        <f t="shared" si="535"/>
        <v>0</v>
      </c>
      <c r="K8547">
        <f t="shared" si="533"/>
        <v>0</v>
      </c>
      <c r="L8547">
        <f t="shared" si="534"/>
        <v>0</v>
      </c>
    </row>
    <row r="8548" spans="1:12">
      <c r="A8548" s="1"/>
      <c r="B8548" s="2"/>
      <c r="I8548">
        <f t="shared" si="532"/>
        <v>0</v>
      </c>
      <c r="J8548">
        <f t="shared" si="535"/>
        <v>0</v>
      </c>
      <c r="K8548">
        <f t="shared" si="533"/>
        <v>0</v>
      </c>
      <c r="L8548">
        <f t="shared" si="534"/>
        <v>0</v>
      </c>
    </row>
    <row r="8549" spans="1:12">
      <c r="A8549" s="1"/>
      <c r="B8549" s="2"/>
      <c r="I8549">
        <f t="shared" si="532"/>
        <v>0</v>
      </c>
      <c r="J8549">
        <f t="shared" si="535"/>
        <v>0</v>
      </c>
      <c r="K8549">
        <f t="shared" si="533"/>
        <v>0</v>
      </c>
      <c r="L8549">
        <f t="shared" si="534"/>
        <v>0</v>
      </c>
    </row>
    <row r="8550" spans="1:12">
      <c r="A8550" s="1"/>
      <c r="B8550" s="2"/>
      <c r="I8550">
        <f t="shared" si="532"/>
        <v>0</v>
      </c>
      <c r="J8550">
        <f t="shared" si="535"/>
        <v>0</v>
      </c>
      <c r="K8550">
        <f t="shared" si="533"/>
        <v>0</v>
      </c>
      <c r="L8550">
        <f t="shared" si="534"/>
        <v>0</v>
      </c>
    </row>
    <row r="8551" spans="1:12">
      <c r="A8551" s="1"/>
      <c r="B8551" s="2"/>
      <c r="I8551">
        <f t="shared" si="532"/>
        <v>0</v>
      </c>
      <c r="J8551">
        <f t="shared" si="535"/>
        <v>0</v>
      </c>
      <c r="K8551">
        <f t="shared" si="533"/>
        <v>0</v>
      </c>
      <c r="L8551">
        <f t="shared" si="534"/>
        <v>0</v>
      </c>
    </row>
    <row r="8552" spans="1:12">
      <c r="A8552" s="1"/>
      <c r="B8552" s="2"/>
      <c r="I8552">
        <f t="shared" si="532"/>
        <v>0</v>
      </c>
      <c r="J8552">
        <f t="shared" si="535"/>
        <v>0</v>
      </c>
      <c r="K8552">
        <f t="shared" si="533"/>
        <v>0</v>
      </c>
      <c r="L8552">
        <f t="shared" si="534"/>
        <v>0</v>
      </c>
    </row>
    <row r="8553" spans="1:12">
      <c r="A8553" s="1"/>
      <c r="B8553" s="2"/>
      <c r="I8553">
        <f t="shared" si="532"/>
        <v>0</v>
      </c>
      <c r="J8553">
        <f t="shared" si="535"/>
        <v>0</v>
      </c>
      <c r="K8553">
        <f t="shared" si="533"/>
        <v>0</v>
      </c>
      <c r="L8553">
        <f t="shared" si="534"/>
        <v>0</v>
      </c>
    </row>
    <row r="8554" spans="1:12">
      <c r="A8554" s="1"/>
      <c r="B8554" s="2"/>
      <c r="I8554">
        <f t="shared" si="532"/>
        <v>0</v>
      </c>
      <c r="J8554">
        <f t="shared" si="535"/>
        <v>0</v>
      </c>
      <c r="K8554">
        <f t="shared" si="533"/>
        <v>0</v>
      </c>
      <c r="L8554">
        <f t="shared" si="534"/>
        <v>0</v>
      </c>
    </row>
    <row r="8555" spans="1:12">
      <c r="A8555" s="1"/>
      <c r="B8555" s="2"/>
      <c r="I8555">
        <f t="shared" si="532"/>
        <v>0</v>
      </c>
      <c r="J8555">
        <f t="shared" si="535"/>
        <v>0</v>
      </c>
      <c r="K8555">
        <f t="shared" si="533"/>
        <v>0</v>
      </c>
      <c r="L8555">
        <f t="shared" si="534"/>
        <v>0</v>
      </c>
    </row>
    <row r="8556" spans="1:12">
      <c r="A8556" s="1"/>
      <c r="B8556" s="2"/>
      <c r="I8556">
        <f t="shared" si="532"/>
        <v>0</v>
      </c>
      <c r="J8556">
        <f t="shared" si="535"/>
        <v>0</v>
      </c>
      <c r="K8556">
        <f t="shared" si="533"/>
        <v>0</v>
      </c>
      <c r="L8556">
        <f t="shared" si="534"/>
        <v>0</v>
      </c>
    </row>
    <row r="8557" spans="1:12">
      <c r="A8557" s="1"/>
      <c r="B8557" s="2"/>
      <c r="I8557">
        <f t="shared" si="532"/>
        <v>0</v>
      </c>
      <c r="J8557">
        <f t="shared" si="535"/>
        <v>0</v>
      </c>
      <c r="K8557">
        <f t="shared" si="533"/>
        <v>0</v>
      </c>
      <c r="L8557">
        <f t="shared" si="534"/>
        <v>0</v>
      </c>
    </row>
    <row r="8558" spans="1:12">
      <c r="A8558" s="1"/>
      <c r="B8558" s="2"/>
      <c r="I8558">
        <f t="shared" si="532"/>
        <v>0</v>
      </c>
      <c r="J8558">
        <f t="shared" si="535"/>
        <v>0</v>
      </c>
      <c r="K8558">
        <f t="shared" si="533"/>
        <v>0</v>
      </c>
      <c r="L8558">
        <f t="shared" si="534"/>
        <v>0</v>
      </c>
    </row>
    <row r="8559" spans="1:12">
      <c r="A8559" s="1"/>
      <c r="B8559" s="2"/>
      <c r="I8559">
        <f t="shared" si="532"/>
        <v>0</v>
      </c>
      <c r="J8559">
        <f t="shared" si="535"/>
        <v>0</v>
      </c>
      <c r="K8559">
        <f t="shared" si="533"/>
        <v>0</v>
      </c>
      <c r="L8559">
        <f t="shared" si="534"/>
        <v>0</v>
      </c>
    </row>
    <row r="8560" spans="1:12">
      <c r="A8560" s="1"/>
      <c r="B8560" s="2"/>
      <c r="I8560">
        <f t="shared" si="532"/>
        <v>0</v>
      </c>
      <c r="J8560">
        <f t="shared" si="535"/>
        <v>0</v>
      </c>
      <c r="K8560">
        <f t="shared" si="533"/>
        <v>0</v>
      </c>
      <c r="L8560">
        <f t="shared" si="534"/>
        <v>0</v>
      </c>
    </row>
    <row r="8561" spans="1:12">
      <c r="A8561" s="1"/>
      <c r="B8561" s="2"/>
      <c r="I8561">
        <f t="shared" si="532"/>
        <v>0</v>
      </c>
      <c r="J8561">
        <f t="shared" si="535"/>
        <v>0</v>
      </c>
      <c r="K8561">
        <f t="shared" si="533"/>
        <v>0</v>
      </c>
      <c r="L8561">
        <f t="shared" si="534"/>
        <v>0</v>
      </c>
    </row>
    <row r="8562" spans="1:12">
      <c r="A8562" s="1"/>
      <c r="B8562" s="2"/>
      <c r="I8562">
        <f t="shared" si="532"/>
        <v>0</v>
      </c>
      <c r="J8562">
        <f t="shared" si="535"/>
        <v>0</v>
      </c>
      <c r="K8562">
        <f t="shared" si="533"/>
        <v>0</v>
      </c>
      <c r="L8562">
        <f t="shared" si="534"/>
        <v>0</v>
      </c>
    </row>
    <row r="8563" spans="1:12">
      <c r="A8563" s="1"/>
      <c r="B8563" s="2"/>
      <c r="I8563">
        <f t="shared" si="532"/>
        <v>0</v>
      </c>
      <c r="J8563">
        <f t="shared" si="535"/>
        <v>0</v>
      </c>
      <c r="K8563">
        <f t="shared" si="533"/>
        <v>0</v>
      </c>
      <c r="L8563">
        <f t="shared" si="534"/>
        <v>0</v>
      </c>
    </row>
    <row r="8564" spans="1:12">
      <c r="A8564" s="1"/>
      <c r="B8564" s="2"/>
      <c r="I8564">
        <f t="shared" si="532"/>
        <v>0</v>
      </c>
      <c r="J8564">
        <f t="shared" si="535"/>
        <v>0</v>
      </c>
      <c r="K8564">
        <f t="shared" si="533"/>
        <v>0</v>
      </c>
      <c r="L8564">
        <f t="shared" si="534"/>
        <v>0</v>
      </c>
    </row>
    <row r="8565" spans="1:12">
      <c r="A8565" s="1"/>
      <c r="B8565" s="2"/>
      <c r="I8565">
        <f t="shared" si="532"/>
        <v>0</v>
      </c>
      <c r="J8565">
        <f t="shared" si="535"/>
        <v>0</v>
      </c>
      <c r="K8565">
        <f t="shared" si="533"/>
        <v>0</v>
      </c>
      <c r="L8565">
        <f t="shared" si="534"/>
        <v>0</v>
      </c>
    </row>
    <row r="8566" spans="1:12">
      <c r="A8566" s="1"/>
      <c r="B8566" s="2"/>
      <c r="I8566">
        <f t="shared" si="532"/>
        <v>0</v>
      </c>
      <c r="J8566">
        <f t="shared" si="535"/>
        <v>0</v>
      </c>
      <c r="K8566">
        <f t="shared" si="533"/>
        <v>0</v>
      </c>
      <c r="L8566">
        <f t="shared" si="534"/>
        <v>0</v>
      </c>
    </row>
    <row r="8567" spans="1:12">
      <c r="A8567" s="1"/>
      <c r="B8567" s="2"/>
      <c r="I8567">
        <f t="shared" si="532"/>
        <v>0</v>
      </c>
      <c r="J8567">
        <f t="shared" si="535"/>
        <v>0</v>
      </c>
      <c r="K8567">
        <f t="shared" si="533"/>
        <v>0</v>
      </c>
      <c r="L8567">
        <f t="shared" si="534"/>
        <v>0</v>
      </c>
    </row>
    <row r="8568" spans="1:12">
      <c r="A8568" s="1"/>
      <c r="B8568" s="2"/>
      <c r="I8568">
        <f t="shared" si="532"/>
        <v>0</v>
      </c>
      <c r="J8568">
        <f t="shared" si="535"/>
        <v>0</v>
      </c>
      <c r="K8568">
        <f t="shared" si="533"/>
        <v>0</v>
      </c>
      <c r="L8568">
        <f t="shared" si="534"/>
        <v>0</v>
      </c>
    </row>
    <row r="8569" spans="1:12">
      <c r="A8569" s="1"/>
      <c r="B8569" s="2"/>
      <c r="I8569">
        <f t="shared" si="532"/>
        <v>0</v>
      </c>
      <c r="J8569">
        <f t="shared" si="535"/>
        <v>0</v>
      </c>
      <c r="K8569">
        <f t="shared" si="533"/>
        <v>0</v>
      </c>
      <c r="L8569">
        <f t="shared" si="534"/>
        <v>0</v>
      </c>
    </row>
    <row r="8570" spans="1:12">
      <c r="A8570" s="1"/>
      <c r="B8570" s="2"/>
      <c r="I8570">
        <f t="shared" si="532"/>
        <v>0</v>
      </c>
      <c r="J8570">
        <f t="shared" si="535"/>
        <v>0</v>
      </c>
      <c r="K8570">
        <f t="shared" si="533"/>
        <v>0</v>
      </c>
      <c r="L8570">
        <f t="shared" si="534"/>
        <v>0</v>
      </c>
    </row>
    <row r="8571" spans="1:12">
      <c r="A8571" s="1"/>
      <c r="B8571" s="2"/>
      <c r="I8571">
        <f t="shared" si="532"/>
        <v>0</v>
      </c>
      <c r="J8571">
        <f t="shared" si="535"/>
        <v>0</v>
      </c>
      <c r="K8571">
        <f t="shared" si="533"/>
        <v>0</v>
      </c>
      <c r="L8571">
        <f t="shared" si="534"/>
        <v>0</v>
      </c>
    </row>
    <row r="8572" spans="1:12">
      <c r="A8572" s="1"/>
      <c r="B8572" s="2"/>
      <c r="I8572">
        <f t="shared" si="532"/>
        <v>0</v>
      </c>
      <c r="J8572">
        <f t="shared" si="535"/>
        <v>0</v>
      </c>
      <c r="K8572">
        <f t="shared" si="533"/>
        <v>0</v>
      </c>
      <c r="L8572">
        <f t="shared" si="534"/>
        <v>0</v>
      </c>
    </row>
    <row r="8573" spans="1:12">
      <c r="A8573" s="1"/>
      <c r="B8573" s="2"/>
      <c r="I8573">
        <f t="shared" si="532"/>
        <v>0</v>
      </c>
      <c r="J8573">
        <f t="shared" si="535"/>
        <v>0</v>
      </c>
      <c r="K8573">
        <f t="shared" si="533"/>
        <v>0</v>
      </c>
      <c r="L8573">
        <f t="shared" si="534"/>
        <v>0</v>
      </c>
    </row>
    <row r="8574" spans="1:12">
      <c r="A8574" s="1"/>
      <c r="B8574" s="2"/>
      <c r="I8574">
        <f t="shared" si="532"/>
        <v>0</v>
      </c>
      <c r="J8574">
        <f t="shared" si="535"/>
        <v>0</v>
      </c>
      <c r="K8574">
        <f t="shared" si="533"/>
        <v>0</v>
      </c>
      <c r="L8574">
        <f t="shared" si="534"/>
        <v>0</v>
      </c>
    </row>
    <row r="8575" spans="1:12">
      <c r="A8575" s="1"/>
      <c r="B8575" s="2"/>
      <c r="I8575">
        <f t="shared" si="532"/>
        <v>0</v>
      </c>
      <c r="J8575">
        <f t="shared" si="535"/>
        <v>0</v>
      </c>
      <c r="K8575">
        <f t="shared" si="533"/>
        <v>0</v>
      </c>
      <c r="L8575">
        <f t="shared" si="534"/>
        <v>0</v>
      </c>
    </row>
    <row r="8576" spans="1:12">
      <c r="A8576" s="1"/>
      <c r="B8576" s="2"/>
      <c r="I8576">
        <f t="shared" si="532"/>
        <v>0</v>
      </c>
      <c r="J8576">
        <f t="shared" si="535"/>
        <v>0</v>
      </c>
      <c r="K8576">
        <f t="shared" si="533"/>
        <v>0</v>
      </c>
      <c r="L8576">
        <f t="shared" si="534"/>
        <v>0</v>
      </c>
    </row>
    <row r="8577" spans="1:12">
      <c r="A8577" s="1"/>
      <c r="B8577" s="2"/>
      <c r="I8577">
        <f t="shared" si="532"/>
        <v>0</v>
      </c>
      <c r="J8577">
        <f t="shared" si="535"/>
        <v>0</v>
      </c>
      <c r="K8577">
        <f t="shared" si="533"/>
        <v>0</v>
      </c>
      <c r="L8577">
        <f t="shared" si="534"/>
        <v>0</v>
      </c>
    </row>
    <row r="8578" spans="1:12">
      <c r="A8578" s="1"/>
      <c r="B8578" s="2"/>
      <c r="I8578">
        <f t="shared" ref="I8578:I8641" si="536">0.948*C8578</f>
        <v>0</v>
      </c>
      <c r="J8578">
        <f t="shared" si="535"/>
        <v>0</v>
      </c>
      <c r="K8578">
        <f t="shared" ref="K8578:K8641" si="537">MIN(I8578,$P$29)</f>
        <v>0</v>
      </c>
      <c r="L8578">
        <f t="shared" ref="L8578:L8641" si="538">MIN(J8578,$P$29)</f>
        <v>0</v>
      </c>
    </row>
    <row r="8579" spans="1:12">
      <c r="A8579" s="1"/>
      <c r="B8579" s="2"/>
      <c r="I8579">
        <f t="shared" si="536"/>
        <v>0</v>
      </c>
      <c r="J8579">
        <f t="shared" ref="J8579:J8642" si="539">0.93*D8579</f>
        <v>0</v>
      </c>
      <c r="K8579">
        <f t="shared" si="537"/>
        <v>0</v>
      </c>
      <c r="L8579">
        <f t="shared" si="538"/>
        <v>0</v>
      </c>
    </row>
    <row r="8580" spans="1:12">
      <c r="A8580" s="1"/>
      <c r="B8580" s="2"/>
      <c r="I8580">
        <f t="shared" si="536"/>
        <v>0</v>
      </c>
      <c r="J8580">
        <f t="shared" si="539"/>
        <v>0</v>
      </c>
      <c r="K8580">
        <f t="shared" si="537"/>
        <v>0</v>
      </c>
      <c r="L8580">
        <f t="shared" si="538"/>
        <v>0</v>
      </c>
    </row>
    <row r="8581" spans="1:12">
      <c r="A8581" s="1"/>
      <c r="B8581" s="2"/>
      <c r="I8581">
        <f t="shared" si="536"/>
        <v>0</v>
      </c>
      <c r="J8581">
        <f t="shared" si="539"/>
        <v>0</v>
      </c>
      <c r="K8581">
        <f t="shared" si="537"/>
        <v>0</v>
      </c>
      <c r="L8581">
        <f t="shared" si="538"/>
        <v>0</v>
      </c>
    </row>
    <row r="8582" spans="1:12">
      <c r="A8582" s="1"/>
      <c r="B8582" s="2"/>
      <c r="I8582">
        <f t="shared" si="536"/>
        <v>0</v>
      </c>
      <c r="J8582">
        <f t="shared" si="539"/>
        <v>0</v>
      </c>
      <c r="K8582">
        <f t="shared" si="537"/>
        <v>0</v>
      </c>
      <c r="L8582">
        <f t="shared" si="538"/>
        <v>0</v>
      </c>
    </row>
    <row r="8583" spans="1:12">
      <c r="A8583" s="1"/>
      <c r="B8583" s="2"/>
      <c r="I8583">
        <f t="shared" si="536"/>
        <v>0</v>
      </c>
      <c r="J8583">
        <f t="shared" si="539"/>
        <v>0</v>
      </c>
      <c r="K8583">
        <f t="shared" si="537"/>
        <v>0</v>
      </c>
      <c r="L8583">
        <f t="shared" si="538"/>
        <v>0</v>
      </c>
    </row>
    <row r="8584" spans="1:12">
      <c r="A8584" s="1"/>
      <c r="B8584" s="2"/>
      <c r="I8584">
        <f t="shared" si="536"/>
        <v>0</v>
      </c>
      <c r="J8584">
        <f t="shared" si="539"/>
        <v>0</v>
      </c>
      <c r="K8584">
        <f t="shared" si="537"/>
        <v>0</v>
      </c>
      <c r="L8584">
        <f t="shared" si="538"/>
        <v>0</v>
      </c>
    </row>
    <row r="8585" spans="1:12">
      <c r="A8585" s="1"/>
      <c r="B8585" s="2"/>
      <c r="I8585">
        <f t="shared" si="536"/>
        <v>0</v>
      </c>
      <c r="J8585">
        <f t="shared" si="539"/>
        <v>0</v>
      </c>
      <c r="K8585">
        <f t="shared" si="537"/>
        <v>0</v>
      </c>
      <c r="L8585">
        <f t="shared" si="538"/>
        <v>0</v>
      </c>
    </row>
    <row r="8586" spans="1:12">
      <c r="A8586" s="1"/>
      <c r="B8586" s="2"/>
      <c r="I8586">
        <f t="shared" si="536"/>
        <v>0</v>
      </c>
      <c r="J8586">
        <f t="shared" si="539"/>
        <v>0</v>
      </c>
      <c r="K8586">
        <f t="shared" si="537"/>
        <v>0</v>
      </c>
      <c r="L8586">
        <f t="shared" si="538"/>
        <v>0</v>
      </c>
    </row>
    <row r="8587" spans="1:12">
      <c r="A8587" s="1"/>
      <c r="B8587" s="2"/>
      <c r="I8587">
        <f t="shared" si="536"/>
        <v>0</v>
      </c>
      <c r="J8587">
        <f t="shared" si="539"/>
        <v>0</v>
      </c>
      <c r="K8587">
        <f t="shared" si="537"/>
        <v>0</v>
      </c>
      <c r="L8587">
        <f t="shared" si="538"/>
        <v>0</v>
      </c>
    </row>
    <row r="8588" spans="1:12">
      <c r="A8588" s="1"/>
      <c r="B8588" s="2"/>
      <c r="I8588">
        <f t="shared" si="536"/>
        <v>0</v>
      </c>
      <c r="J8588">
        <f t="shared" si="539"/>
        <v>0</v>
      </c>
      <c r="K8588">
        <f t="shared" si="537"/>
        <v>0</v>
      </c>
      <c r="L8588">
        <f t="shared" si="538"/>
        <v>0</v>
      </c>
    </row>
    <row r="8589" spans="1:12">
      <c r="A8589" s="1"/>
      <c r="B8589" s="2"/>
      <c r="I8589">
        <f t="shared" si="536"/>
        <v>0</v>
      </c>
      <c r="J8589">
        <f t="shared" si="539"/>
        <v>0</v>
      </c>
      <c r="K8589">
        <f t="shared" si="537"/>
        <v>0</v>
      </c>
      <c r="L8589">
        <f t="shared" si="538"/>
        <v>0</v>
      </c>
    </row>
    <row r="8590" spans="1:12">
      <c r="A8590" s="1"/>
      <c r="B8590" s="2"/>
      <c r="I8590">
        <f t="shared" si="536"/>
        <v>0</v>
      </c>
      <c r="J8590">
        <f t="shared" si="539"/>
        <v>0</v>
      </c>
      <c r="K8590">
        <f t="shared" si="537"/>
        <v>0</v>
      </c>
      <c r="L8590">
        <f t="shared" si="538"/>
        <v>0</v>
      </c>
    </row>
    <row r="8591" spans="1:12">
      <c r="A8591" s="1"/>
      <c r="B8591" s="2"/>
      <c r="I8591">
        <f t="shared" si="536"/>
        <v>0</v>
      </c>
      <c r="J8591">
        <f t="shared" si="539"/>
        <v>0</v>
      </c>
      <c r="K8591">
        <f t="shared" si="537"/>
        <v>0</v>
      </c>
      <c r="L8591">
        <f t="shared" si="538"/>
        <v>0</v>
      </c>
    </row>
    <row r="8592" spans="1:12">
      <c r="A8592" s="1"/>
      <c r="B8592" s="2"/>
      <c r="I8592">
        <f t="shared" si="536"/>
        <v>0</v>
      </c>
      <c r="J8592">
        <f t="shared" si="539"/>
        <v>0</v>
      </c>
      <c r="K8592">
        <f t="shared" si="537"/>
        <v>0</v>
      </c>
      <c r="L8592">
        <f t="shared" si="538"/>
        <v>0</v>
      </c>
    </row>
    <row r="8593" spans="1:12">
      <c r="A8593" s="1"/>
      <c r="B8593" s="2"/>
      <c r="I8593">
        <f t="shared" si="536"/>
        <v>0</v>
      </c>
      <c r="J8593">
        <f t="shared" si="539"/>
        <v>0</v>
      </c>
      <c r="K8593">
        <f t="shared" si="537"/>
        <v>0</v>
      </c>
      <c r="L8593">
        <f t="shared" si="538"/>
        <v>0</v>
      </c>
    </row>
    <row r="8594" spans="1:12">
      <c r="A8594" s="1"/>
      <c r="B8594" s="2"/>
      <c r="I8594">
        <f t="shared" si="536"/>
        <v>0</v>
      </c>
      <c r="J8594">
        <f t="shared" si="539"/>
        <v>0</v>
      </c>
      <c r="K8594">
        <f t="shared" si="537"/>
        <v>0</v>
      </c>
      <c r="L8594">
        <f t="shared" si="538"/>
        <v>0</v>
      </c>
    </row>
    <row r="8595" spans="1:12">
      <c r="A8595" s="1"/>
      <c r="B8595" s="2"/>
      <c r="I8595">
        <f t="shared" si="536"/>
        <v>0</v>
      </c>
      <c r="J8595">
        <f t="shared" si="539"/>
        <v>0</v>
      </c>
      <c r="K8595">
        <f t="shared" si="537"/>
        <v>0</v>
      </c>
      <c r="L8595">
        <f t="shared" si="538"/>
        <v>0</v>
      </c>
    </row>
    <row r="8596" spans="1:12">
      <c r="A8596" s="1"/>
      <c r="B8596" s="2"/>
      <c r="I8596">
        <f t="shared" si="536"/>
        <v>0</v>
      </c>
      <c r="J8596">
        <f t="shared" si="539"/>
        <v>0</v>
      </c>
      <c r="K8596">
        <f t="shared" si="537"/>
        <v>0</v>
      </c>
      <c r="L8596">
        <f t="shared" si="538"/>
        <v>0</v>
      </c>
    </row>
    <row r="8597" spans="1:12">
      <c r="A8597" s="1"/>
      <c r="B8597" s="2"/>
      <c r="I8597">
        <f t="shared" si="536"/>
        <v>0</v>
      </c>
      <c r="J8597">
        <f t="shared" si="539"/>
        <v>0</v>
      </c>
      <c r="K8597">
        <f t="shared" si="537"/>
        <v>0</v>
      </c>
      <c r="L8597">
        <f t="shared" si="538"/>
        <v>0</v>
      </c>
    </row>
    <row r="8598" spans="1:12">
      <c r="A8598" s="1"/>
      <c r="B8598" s="2"/>
      <c r="I8598">
        <f t="shared" si="536"/>
        <v>0</v>
      </c>
      <c r="J8598">
        <f t="shared" si="539"/>
        <v>0</v>
      </c>
      <c r="K8598">
        <f t="shared" si="537"/>
        <v>0</v>
      </c>
      <c r="L8598">
        <f t="shared" si="538"/>
        <v>0</v>
      </c>
    </row>
    <row r="8599" spans="1:12">
      <c r="A8599" s="1"/>
      <c r="B8599" s="2"/>
      <c r="I8599">
        <f t="shared" si="536"/>
        <v>0</v>
      </c>
      <c r="J8599">
        <f t="shared" si="539"/>
        <v>0</v>
      </c>
      <c r="K8599">
        <f t="shared" si="537"/>
        <v>0</v>
      </c>
      <c r="L8599">
        <f t="shared" si="538"/>
        <v>0</v>
      </c>
    </row>
    <row r="8600" spans="1:12">
      <c r="A8600" s="1"/>
      <c r="B8600" s="2"/>
      <c r="I8600">
        <f t="shared" si="536"/>
        <v>0</v>
      </c>
      <c r="J8600">
        <f t="shared" si="539"/>
        <v>0</v>
      </c>
      <c r="K8600">
        <f t="shared" si="537"/>
        <v>0</v>
      </c>
      <c r="L8600">
        <f t="shared" si="538"/>
        <v>0</v>
      </c>
    </row>
    <row r="8601" spans="1:12">
      <c r="A8601" s="1"/>
      <c r="B8601" s="2"/>
      <c r="I8601">
        <f t="shared" si="536"/>
        <v>0</v>
      </c>
      <c r="J8601">
        <f t="shared" si="539"/>
        <v>0</v>
      </c>
      <c r="K8601">
        <f t="shared" si="537"/>
        <v>0</v>
      </c>
      <c r="L8601">
        <f t="shared" si="538"/>
        <v>0</v>
      </c>
    </row>
    <row r="8602" spans="1:12">
      <c r="A8602" s="1"/>
      <c r="B8602" s="2"/>
      <c r="I8602">
        <f t="shared" si="536"/>
        <v>0</v>
      </c>
      <c r="J8602">
        <f t="shared" si="539"/>
        <v>0</v>
      </c>
      <c r="K8602">
        <f t="shared" si="537"/>
        <v>0</v>
      </c>
      <c r="L8602">
        <f t="shared" si="538"/>
        <v>0</v>
      </c>
    </row>
    <row r="8603" spans="1:12">
      <c r="A8603" s="1"/>
      <c r="B8603" s="2"/>
      <c r="I8603">
        <f t="shared" si="536"/>
        <v>0</v>
      </c>
      <c r="J8603">
        <f t="shared" si="539"/>
        <v>0</v>
      </c>
      <c r="K8603">
        <f t="shared" si="537"/>
        <v>0</v>
      </c>
      <c r="L8603">
        <f t="shared" si="538"/>
        <v>0</v>
      </c>
    </row>
    <row r="8604" spans="1:12">
      <c r="A8604" s="1"/>
      <c r="B8604" s="2"/>
      <c r="I8604">
        <f t="shared" si="536"/>
        <v>0</v>
      </c>
      <c r="J8604">
        <f t="shared" si="539"/>
        <v>0</v>
      </c>
      <c r="K8604">
        <f t="shared" si="537"/>
        <v>0</v>
      </c>
      <c r="L8604">
        <f t="shared" si="538"/>
        <v>0</v>
      </c>
    </row>
    <row r="8605" spans="1:12">
      <c r="A8605" s="1"/>
      <c r="B8605" s="2"/>
      <c r="I8605">
        <f t="shared" si="536"/>
        <v>0</v>
      </c>
      <c r="J8605">
        <f t="shared" si="539"/>
        <v>0</v>
      </c>
      <c r="K8605">
        <f t="shared" si="537"/>
        <v>0</v>
      </c>
      <c r="L8605">
        <f t="shared" si="538"/>
        <v>0</v>
      </c>
    </row>
    <row r="8606" spans="1:12">
      <c r="A8606" s="1"/>
      <c r="B8606" s="2"/>
      <c r="I8606">
        <f t="shared" si="536"/>
        <v>0</v>
      </c>
      <c r="J8606">
        <f t="shared" si="539"/>
        <v>0</v>
      </c>
      <c r="K8606">
        <f t="shared" si="537"/>
        <v>0</v>
      </c>
      <c r="L8606">
        <f t="shared" si="538"/>
        <v>0</v>
      </c>
    </row>
    <row r="8607" spans="1:12">
      <c r="A8607" s="1"/>
      <c r="B8607" s="2"/>
      <c r="I8607">
        <f t="shared" si="536"/>
        <v>0</v>
      </c>
      <c r="J8607">
        <f t="shared" si="539"/>
        <v>0</v>
      </c>
      <c r="K8607">
        <f t="shared" si="537"/>
        <v>0</v>
      </c>
      <c r="L8607">
        <f t="shared" si="538"/>
        <v>0</v>
      </c>
    </row>
    <row r="8608" spans="1:12">
      <c r="A8608" s="1"/>
      <c r="B8608" s="2"/>
      <c r="I8608">
        <f t="shared" si="536"/>
        <v>0</v>
      </c>
      <c r="J8608">
        <f t="shared" si="539"/>
        <v>0</v>
      </c>
      <c r="K8608">
        <f t="shared" si="537"/>
        <v>0</v>
      </c>
      <c r="L8608">
        <f t="shared" si="538"/>
        <v>0</v>
      </c>
    </row>
    <row r="8609" spans="1:12">
      <c r="A8609" s="1"/>
      <c r="B8609" s="2"/>
      <c r="I8609">
        <f t="shared" si="536"/>
        <v>0</v>
      </c>
      <c r="J8609">
        <f t="shared" si="539"/>
        <v>0</v>
      </c>
      <c r="K8609">
        <f t="shared" si="537"/>
        <v>0</v>
      </c>
      <c r="L8609">
        <f t="shared" si="538"/>
        <v>0</v>
      </c>
    </row>
    <row r="8610" spans="1:12">
      <c r="A8610" s="1"/>
      <c r="B8610" s="2"/>
      <c r="I8610">
        <f t="shared" si="536"/>
        <v>0</v>
      </c>
      <c r="J8610">
        <f t="shared" si="539"/>
        <v>0</v>
      </c>
      <c r="K8610">
        <f t="shared" si="537"/>
        <v>0</v>
      </c>
      <c r="L8610">
        <f t="shared" si="538"/>
        <v>0</v>
      </c>
    </row>
    <row r="8611" spans="1:12">
      <c r="A8611" s="1"/>
      <c r="B8611" s="2"/>
      <c r="I8611">
        <f t="shared" si="536"/>
        <v>0</v>
      </c>
      <c r="J8611">
        <f t="shared" si="539"/>
        <v>0</v>
      </c>
      <c r="K8611">
        <f t="shared" si="537"/>
        <v>0</v>
      </c>
      <c r="L8611">
        <f t="shared" si="538"/>
        <v>0</v>
      </c>
    </row>
    <row r="8612" spans="1:12">
      <c r="A8612" s="1"/>
      <c r="B8612" s="2"/>
      <c r="I8612">
        <f t="shared" si="536"/>
        <v>0</v>
      </c>
      <c r="J8612">
        <f t="shared" si="539"/>
        <v>0</v>
      </c>
      <c r="K8612">
        <f t="shared" si="537"/>
        <v>0</v>
      </c>
      <c r="L8612">
        <f t="shared" si="538"/>
        <v>0</v>
      </c>
    </row>
    <row r="8613" spans="1:12">
      <c r="A8613" s="1"/>
      <c r="B8613" s="2"/>
      <c r="I8613">
        <f t="shared" si="536"/>
        <v>0</v>
      </c>
      <c r="J8613">
        <f t="shared" si="539"/>
        <v>0</v>
      </c>
      <c r="K8613">
        <f t="shared" si="537"/>
        <v>0</v>
      </c>
      <c r="L8613">
        <f t="shared" si="538"/>
        <v>0</v>
      </c>
    </row>
    <row r="8614" spans="1:12">
      <c r="A8614" s="1"/>
      <c r="B8614" s="2"/>
      <c r="I8614">
        <f t="shared" si="536"/>
        <v>0</v>
      </c>
      <c r="J8614">
        <f t="shared" si="539"/>
        <v>0</v>
      </c>
      <c r="K8614">
        <f t="shared" si="537"/>
        <v>0</v>
      </c>
      <c r="L8614">
        <f t="shared" si="538"/>
        <v>0</v>
      </c>
    </row>
    <row r="8615" spans="1:12">
      <c r="A8615" s="1"/>
      <c r="B8615" s="2"/>
      <c r="I8615">
        <f t="shared" si="536"/>
        <v>0</v>
      </c>
      <c r="J8615">
        <f t="shared" si="539"/>
        <v>0</v>
      </c>
      <c r="K8615">
        <f t="shared" si="537"/>
        <v>0</v>
      </c>
      <c r="L8615">
        <f t="shared" si="538"/>
        <v>0</v>
      </c>
    </row>
    <row r="8616" spans="1:12">
      <c r="A8616" s="1"/>
      <c r="B8616" s="2"/>
      <c r="I8616">
        <f t="shared" si="536"/>
        <v>0</v>
      </c>
      <c r="J8616">
        <f t="shared" si="539"/>
        <v>0</v>
      </c>
      <c r="K8616">
        <f t="shared" si="537"/>
        <v>0</v>
      </c>
      <c r="L8616">
        <f t="shared" si="538"/>
        <v>0</v>
      </c>
    </row>
    <row r="8617" spans="1:12">
      <c r="A8617" s="1"/>
      <c r="B8617" s="2"/>
      <c r="I8617">
        <f t="shared" si="536"/>
        <v>0</v>
      </c>
      <c r="J8617">
        <f t="shared" si="539"/>
        <v>0</v>
      </c>
      <c r="K8617">
        <f t="shared" si="537"/>
        <v>0</v>
      </c>
      <c r="L8617">
        <f t="shared" si="538"/>
        <v>0</v>
      </c>
    </row>
    <row r="8618" spans="1:12">
      <c r="A8618" s="1"/>
      <c r="B8618" s="2"/>
      <c r="I8618">
        <f t="shared" si="536"/>
        <v>0</v>
      </c>
      <c r="J8618">
        <f t="shared" si="539"/>
        <v>0</v>
      </c>
      <c r="K8618">
        <f t="shared" si="537"/>
        <v>0</v>
      </c>
      <c r="L8618">
        <f t="shared" si="538"/>
        <v>0</v>
      </c>
    </row>
    <row r="8619" spans="1:12">
      <c r="A8619" s="1"/>
      <c r="B8619" s="2"/>
      <c r="I8619">
        <f t="shared" si="536"/>
        <v>0</v>
      </c>
      <c r="J8619">
        <f t="shared" si="539"/>
        <v>0</v>
      </c>
      <c r="K8619">
        <f t="shared" si="537"/>
        <v>0</v>
      </c>
      <c r="L8619">
        <f t="shared" si="538"/>
        <v>0</v>
      </c>
    </row>
    <row r="8620" spans="1:12">
      <c r="A8620" s="1"/>
      <c r="B8620" s="2"/>
      <c r="I8620">
        <f t="shared" si="536"/>
        <v>0</v>
      </c>
      <c r="J8620">
        <f t="shared" si="539"/>
        <v>0</v>
      </c>
      <c r="K8620">
        <f t="shared" si="537"/>
        <v>0</v>
      </c>
      <c r="L8620">
        <f t="shared" si="538"/>
        <v>0</v>
      </c>
    </row>
    <row r="8621" spans="1:12">
      <c r="A8621" s="1"/>
      <c r="B8621" s="2"/>
      <c r="I8621">
        <f t="shared" si="536"/>
        <v>0</v>
      </c>
      <c r="J8621">
        <f t="shared" si="539"/>
        <v>0</v>
      </c>
      <c r="K8621">
        <f t="shared" si="537"/>
        <v>0</v>
      </c>
      <c r="L8621">
        <f t="shared" si="538"/>
        <v>0</v>
      </c>
    </row>
    <row r="8622" spans="1:12">
      <c r="A8622" s="1"/>
      <c r="B8622" s="2"/>
      <c r="I8622">
        <f t="shared" si="536"/>
        <v>0</v>
      </c>
      <c r="J8622">
        <f t="shared" si="539"/>
        <v>0</v>
      </c>
      <c r="K8622">
        <f t="shared" si="537"/>
        <v>0</v>
      </c>
      <c r="L8622">
        <f t="shared" si="538"/>
        <v>0</v>
      </c>
    </row>
    <row r="8623" spans="1:12">
      <c r="A8623" s="1"/>
      <c r="B8623" s="2"/>
      <c r="I8623">
        <f t="shared" si="536"/>
        <v>0</v>
      </c>
      <c r="J8623">
        <f t="shared" si="539"/>
        <v>0</v>
      </c>
      <c r="K8623">
        <f t="shared" si="537"/>
        <v>0</v>
      </c>
      <c r="L8623">
        <f t="shared" si="538"/>
        <v>0</v>
      </c>
    </row>
    <row r="8624" spans="1:12">
      <c r="A8624" s="1"/>
      <c r="B8624" s="2"/>
      <c r="I8624">
        <f t="shared" si="536"/>
        <v>0</v>
      </c>
      <c r="J8624">
        <f t="shared" si="539"/>
        <v>0</v>
      </c>
      <c r="K8624">
        <f t="shared" si="537"/>
        <v>0</v>
      </c>
      <c r="L8624">
        <f t="shared" si="538"/>
        <v>0</v>
      </c>
    </row>
    <row r="8625" spans="1:12">
      <c r="A8625" s="1"/>
      <c r="B8625" s="2"/>
      <c r="I8625">
        <f t="shared" si="536"/>
        <v>0</v>
      </c>
      <c r="J8625">
        <f t="shared" si="539"/>
        <v>0</v>
      </c>
      <c r="K8625">
        <f t="shared" si="537"/>
        <v>0</v>
      </c>
      <c r="L8625">
        <f t="shared" si="538"/>
        <v>0</v>
      </c>
    </row>
    <row r="8626" spans="1:12">
      <c r="A8626" s="1"/>
      <c r="B8626" s="2"/>
      <c r="I8626">
        <f t="shared" si="536"/>
        <v>0</v>
      </c>
      <c r="J8626">
        <f t="shared" si="539"/>
        <v>0</v>
      </c>
      <c r="K8626">
        <f t="shared" si="537"/>
        <v>0</v>
      </c>
      <c r="L8626">
        <f t="shared" si="538"/>
        <v>0</v>
      </c>
    </row>
    <row r="8627" spans="1:12">
      <c r="A8627" s="1"/>
      <c r="B8627" s="2"/>
      <c r="I8627">
        <f t="shared" si="536"/>
        <v>0</v>
      </c>
      <c r="J8627">
        <f t="shared" si="539"/>
        <v>0</v>
      </c>
      <c r="K8627">
        <f t="shared" si="537"/>
        <v>0</v>
      </c>
      <c r="L8627">
        <f t="shared" si="538"/>
        <v>0</v>
      </c>
    </row>
    <row r="8628" spans="1:12">
      <c r="A8628" s="1"/>
      <c r="B8628" s="2"/>
      <c r="I8628">
        <f t="shared" si="536"/>
        <v>0</v>
      </c>
      <c r="J8628">
        <f t="shared" si="539"/>
        <v>0</v>
      </c>
      <c r="K8628">
        <f t="shared" si="537"/>
        <v>0</v>
      </c>
      <c r="L8628">
        <f t="shared" si="538"/>
        <v>0</v>
      </c>
    </row>
    <row r="8629" spans="1:12">
      <c r="A8629" s="1"/>
      <c r="B8629" s="2"/>
      <c r="I8629">
        <f t="shared" si="536"/>
        <v>0</v>
      </c>
      <c r="J8629">
        <f t="shared" si="539"/>
        <v>0</v>
      </c>
      <c r="K8629">
        <f t="shared" si="537"/>
        <v>0</v>
      </c>
      <c r="L8629">
        <f t="shared" si="538"/>
        <v>0</v>
      </c>
    </row>
    <row r="8630" spans="1:12">
      <c r="A8630" s="1"/>
      <c r="B8630" s="2"/>
      <c r="I8630">
        <f t="shared" si="536"/>
        <v>0</v>
      </c>
      <c r="J8630">
        <f t="shared" si="539"/>
        <v>0</v>
      </c>
      <c r="K8630">
        <f t="shared" si="537"/>
        <v>0</v>
      </c>
      <c r="L8630">
        <f t="shared" si="538"/>
        <v>0</v>
      </c>
    </row>
    <row r="8631" spans="1:12">
      <c r="A8631" s="1"/>
      <c r="B8631" s="2"/>
      <c r="I8631">
        <f t="shared" si="536"/>
        <v>0</v>
      </c>
      <c r="J8631">
        <f t="shared" si="539"/>
        <v>0</v>
      </c>
      <c r="K8631">
        <f t="shared" si="537"/>
        <v>0</v>
      </c>
      <c r="L8631">
        <f t="shared" si="538"/>
        <v>0</v>
      </c>
    </row>
    <row r="8632" spans="1:12">
      <c r="A8632" s="1"/>
      <c r="B8632" s="2"/>
      <c r="I8632">
        <f t="shared" si="536"/>
        <v>0</v>
      </c>
      <c r="J8632">
        <f t="shared" si="539"/>
        <v>0</v>
      </c>
      <c r="K8632">
        <f t="shared" si="537"/>
        <v>0</v>
      </c>
      <c r="L8632">
        <f t="shared" si="538"/>
        <v>0</v>
      </c>
    </row>
    <row r="8633" spans="1:12">
      <c r="A8633" s="1"/>
      <c r="B8633" s="2"/>
      <c r="I8633">
        <f t="shared" si="536"/>
        <v>0</v>
      </c>
      <c r="J8633">
        <f t="shared" si="539"/>
        <v>0</v>
      </c>
      <c r="K8633">
        <f t="shared" si="537"/>
        <v>0</v>
      </c>
      <c r="L8633">
        <f t="shared" si="538"/>
        <v>0</v>
      </c>
    </row>
    <row r="8634" spans="1:12">
      <c r="A8634" s="1"/>
      <c r="B8634" s="2"/>
      <c r="I8634">
        <f t="shared" si="536"/>
        <v>0</v>
      </c>
      <c r="J8634">
        <f t="shared" si="539"/>
        <v>0</v>
      </c>
      <c r="K8634">
        <f t="shared" si="537"/>
        <v>0</v>
      </c>
      <c r="L8634">
        <f t="shared" si="538"/>
        <v>0</v>
      </c>
    </row>
    <row r="8635" spans="1:12">
      <c r="A8635" s="1"/>
      <c r="B8635" s="2"/>
      <c r="I8635">
        <f t="shared" si="536"/>
        <v>0</v>
      </c>
      <c r="J8635">
        <f t="shared" si="539"/>
        <v>0</v>
      </c>
      <c r="K8635">
        <f t="shared" si="537"/>
        <v>0</v>
      </c>
      <c r="L8635">
        <f t="shared" si="538"/>
        <v>0</v>
      </c>
    </row>
    <row r="8636" spans="1:12">
      <c r="A8636" s="1"/>
      <c r="B8636" s="2"/>
      <c r="I8636">
        <f t="shared" si="536"/>
        <v>0</v>
      </c>
      <c r="J8636">
        <f t="shared" si="539"/>
        <v>0</v>
      </c>
      <c r="K8636">
        <f t="shared" si="537"/>
        <v>0</v>
      </c>
      <c r="L8636">
        <f t="shared" si="538"/>
        <v>0</v>
      </c>
    </row>
    <row r="8637" spans="1:12">
      <c r="A8637" s="1"/>
      <c r="B8637" s="2"/>
      <c r="I8637">
        <f t="shared" si="536"/>
        <v>0</v>
      </c>
      <c r="J8637">
        <f t="shared" si="539"/>
        <v>0</v>
      </c>
      <c r="K8637">
        <f t="shared" si="537"/>
        <v>0</v>
      </c>
      <c r="L8637">
        <f t="shared" si="538"/>
        <v>0</v>
      </c>
    </row>
    <row r="8638" spans="1:12">
      <c r="A8638" s="1"/>
      <c r="B8638" s="2"/>
      <c r="I8638">
        <f t="shared" si="536"/>
        <v>0</v>
      </c>
      <c r="J8638">
        <f t="shared" si="539"/>
        <v>0</v>
      </c>
      <c r="K8638">
        <f t="shared" si="537"/>
        <v>0</v>
      </c>
      <c r="L8638">
        <f t="shared" si="538"/>
        <v>0</v>
      </c>
    </row>
    <row r="8639" spans="1:12">
      <c r="A8639" s="1"/>
      <c r="B8639" s="2"/>
      <c r="I8639">
        <f t="shared" si="536"/>
        <v>0</v>
      </c>
      <c r="J8639">
        <f t="shared" si="539"/>
        <v>0</v>
      </c>
      <c r="K8639">
        <f t="shared" si="537"/>
        <v>0</v>
      </c>
      <c r="L8639">
        <f t="shared" si="538"/>
        <v>0</v>
      </c>
    </row>
    <row r="8640" spans="1:12">
      <c r="A8640" s="1"/>
      <c r="B8640" s="2"/>
      <c r="I8640">
        <f t="shared" si="536"/>
        <v>0</v>
      </c>
      <c r="J8640">
        <f t="shared" si="539"/>
        <v>0</v>
      </c>
      <c r="K8640">
        <f t="shared" si="537"/>
        <v>0</v>
      </c>
      <c r="L8640">
        <f t="shared" si="538"/>
        <v>0</v>
      </c>
    </row>
    <row r="8641" spans="1:12">
      <c r="A8641" s="1"/>
      <c r="B8641" s="2"/>
      <c r="I8641">
        <f t="shared" si="536"/>
        <v>0</v>
      </c>
      <c r="J8641">
        <f t="shared" si="539"/>
        <v>0</v>
      </c>
      <c r="K8641">
        <f t="shared" si="537"/>
        <v>0</v>
      </c>
      <c r="L8641">
        <f t="shared" si="538"/>
        <v>0</v>
      </c>
    </row>
    <row r="8642" spans="1:12">
      <c r="A8642" s="1"/>
      <c r="B8642" s="2"/>
      <c r="I8642">
        <f t="shared" ref="I8642:I8705" si="540">0.948*C8642</f>
        <v>0</v>
      </c>
      <c r="J8642">
        <f t="shared" si="539"/>
        <v>0</v>
      </c>
      <c r="K8642">
        <f t="shared" ref="K8642:K8705" si="541">MIN(I8642,$P$29)</f>
        <v>0</v>
      </c>
      <c r="L8642">
        <f t="shared" ref="L8642:L8705" si="542">MIN(J8642,$P$29)</f>
        <v>0</v>
      </c>
    </row>
    <row r="8643" spans="1:12">
      <c r="A8643" s="1"/>
      <c r="B8643" s="2"/>
      <c r="I8643">
        <f t="shared" si="540"/>
        <v>0</v>
      </c>
      <c r="J8643">
        <f t="shared" ref="J8643:J8706" si="543">0.93*D8643</f>
        <v>0</v>
      </c>
      <c r="K8643">
        <f t="shared" si="541"/>
        <v>0</v>
      </c>
      <c r="L8643">
        <f t="shared" si="542"/>
        <v>0</v>
      </c>
    </row>
    <row r="8644" spans="1:12">
      <c r="A8644" s="1"/>
      <c r="B8644" s="2"/>
      <c r="I8644">
        <f t="shared" si="540"/>
        <v>0</v>
      </c>
      <c r="J8644">
        <f t="shared" si="543"/>
        <v>0</v>
      </c>
      <c r="K8644">
        <f t="shared" si="541"/>
        <v>0</v>
      </c>
      <c r="L8644">
        <f t="shared" si="542"/>
        <v>0</v>
      </c>
    </row>
    <row r="8645" spans="1:12">
      <c r="A8645" s="1"/>
      <c r="B8645" s="2"/>
      <c r="I8645">
        <f t="shared" si="540"/>
        <v>0</v>
      </c>
      <c r="J8645">
        <f t="shared" si="543"/>
        <v>0</v>
      </c>
      <c r="K8645">
        <f t="shared" si="541"/>
        <v>0</v>
      </c>
      <c r="L8645">
        <f t="shared" si="542"/>
        <v>0</v>
      </c>
    </row>
    <row r="8646" spans="1:12">
      <c r="A8646" s="1"/>
      <c r="B8646" s="2"/>
      <c r="I8646">
        <f t="shared" si="540"/>
        <v>0</v>
      </c>
      <c r="J8646">
        <f t="shared" si="543"/>
        <v>0</v>
      </c>
      <c r="K8646">
        <f t="shared" si="541"/>
        <v>0</v>
      </c>
      <c r="L8646">
        <f t="shared" si="542"/>
        <v>0</v>
      </c>
    </row>
    <row r="8647" spans="1:12">
      <c r="A8647" s="1"/>
      <c r="B8647" s="2"/>
      <c r="I8647">
        <f t="shared" si="540"/>
        <v>0</v>
      </c>
      <c r="J8647">
        <f t="shared" si="543"/>
        <v>0</v>
      </c>
      <c r="K8647">
        <f t="shared" si="541"/>
        <v>0</v>
      </c>
      <c r="L8647">
        <f t="shared" si="542"/>
        <v>0</v>
      </c>
    </row>
    <row r="8648" spans="1:12">
      <c r="A8648" s="1"/>
      <c r="B8648" s="2"/>
      <c r="I8648">
        <f t="shared" si="540"/>
        <v>0</v>
      </c>
      <c r="J8648">
        <f t="shared" si="543"/>
        <v>0</v>
      </c>
      <c r="K8648">
        <f t="shared" si="541"/>
        <v>0</v>
      </c>
      <c r="L8648">
        <f t="shared" si="542"/>
        <v>0</v>
      </c>
    </row>
    <row r="8649" spans="1:12">
      <c r="A8649" s="1"/>
      <c r="B8649" s="2"/>
      <c r="I8649">
        <f t="shared" si="540"/>
        <v>0</v>
      </c>
      <c r="J8649">
        <f t="shared" si="543"/>
        <v>0</v>
      </c>
      <c r="K8649">
        <f t="shared" si="541"/>
        <v>0</v>
      </c>
      <c r="L8649">
        <f t="shared" si="542"/>
        <v>0</v>
      </c>
    </row>
    <row r="8650" spans="1:12">
      <c r="A8650" s="1"/>
      <c r="B8650" s="2"/>
      <c r="I8650">
        <f t="shared" si="540"/>
        <v>0</v>
      </c>
      <c r="J8650">
        <f t="shared" si="543"/>
        <v>0</v>
      </c>
      <c r="K8650">
        <f t="shared" si="541"/>
        <v>0</v>
      </c>
      <c r="L8650">
        <f t="shared" si="542"/>
        <v>0</v>
      </c>
    </row>
    <row r="8651" spans="1:12">
      <c r="A8651" s="1"/>
      <c r="B8651" s="2"/>
      <c r="I8651">
        <f t="shared" si="540"/>
        <v>0</v>
      </c>
      <c r="J8651">
        <f t="shared" si="543"/>
        <v>0</v>
      </c>
      <c r="K8651">
        <f t="shared" si="541"/>
        <v>0</v>
      </c>
      <c r="L8651">
        <f t="shared" si="542"/>
        <v>0</v>
      </c>
    </row>
    <row r="8652" spans="1:12">
      <c r="A8652" s="1"/>
      <c r="B8652" s="2"/>
      <c r="I8652">
        <f t="shared" si="540"/>
        <v>0</v>
      </c>
      <c r="J8652">
        <f t="shared" si="543"/>
        <v>0</v>
      </c>
      <c r="K8652">
        <f t="shared" si="541"/>
        <v>0</v>
      </c>
      <c r="L8652">
        <f t="shared" si="542"/>
        <v>0</v>
      </c>
    </row>
    <row r="8653" spans="1:12">
      <c r="A8653" s="1"/>
      <c r="B8653" s="2"/>
      <c r="I8653">
        <f t="shared" si="540"/>
        <v>0</v>
      </c>
      <c r="J8653">
        <f t="shared" si="543"/>
        <v>0</v>
      </c>
      <c r="K8653">
        <f t="shared" si="541"/>
        <v>0</v>
      </c>
      <c r="L8653">
        <f t="shared" si="542"/>
        <v>0</v>
      </c>
    </row>
    <row r="8654" spans="1:12">
      <c r="A8654" s="1"/>
      <c r="B8654" s="2"/>
      <c r="I8654">
        <f t="shared" si="540"/>
        <v>0</v>
      </c>
      <c r="J8654">
        <f t="shared" si="543"/>
        <v>0</v>
      </c>
      <c r="K8654">
        <f t="shared" si="541"/>
        <v>0</v>
      </c>
      <c r="L8654">
        <f t="shared" si="542"/>
        <v>0</v>
      </c>
    </row>
    <row r="8655" spans="1:12">
      <c r="A8655" s="1"/>
      <c r="B8655" s="2"/>
      <c r="I8655">
        <f t="shared" si="540"/>
        <v>0</v>
      </c>
      <c r="J8655">
        <f t="shared" si="543"/>
        <v>0</v>
      </c>
      <c r="K8655">
        <f t="shared" si="541"/>
        <v>0</v>
      </c>
      <c r="L8655">
        <f t="shared" si="542"/>
        <v>0</v>
      </c>
    </row>
    <row r="8656" spans="1:12">
      <c r="A8656" s="1"/>
      <c r="B8656" s="2"/>
      <c r="I8656">
        <f t="shared" si="540"/>
        <v>0</v>
      </c>
      <c r="J8656">
        <f t="shared" si="543"/>
        <v>0</v>
      </c>
      <c r="K8656">
        <f t="shared" si="541"/>
        <v>0</v>
      </c>
      <c r="L8656">
        <f t="shared" si="542"/>
        <v>0</v>
      </c>
    </row>
    <row r="8657" spans="1:12">
      <c r="A8657" s="1"/>
      <c r="B8657" s="2"/>
      <c r="I8657">
        <f t="shared" si="540"/>
        <v>0</v>
      </c>
      <c r="J8657">
        <f t="shared" si="543"/>
        <v>0</v>
      </c>
      <c r="K8657">
        <f t="shared" si="541"/>
        <v>0</v>
      </c>
      <c r="L8657">
        <f t="shared" si="542"/>
        <v>0</v>
      </c>
    </row>
    <row r="8658" spans="1:12">
      <c r="A8658" s="1"/>
      <c r="B8658" s="2"/>
      <c r="I8658">
        <f t="shared" si="540"/>
        <v>0</v>
      </c>
      <c r="J8658">
        <f t="shared" si="543"/>
        <v>0</v>
      </c>
      <c r="K8658">
        <f t="shared" si="541"/>
        <v>0</v>
      </c>
      <c r="L8658">
        <f t="shared" si="542"/>
        <v>0</v>
      </c>
    </row>
    <row r="8659" spans="1:12">
      <c r="A8659" s="1"/>
      <c r="B8659" s="2"/>
      <c r="I8659">
        <f t="shared" si="540"/>
        <v>0</v>
      </c>
      <c r="J8659">
        <f t="shared" si="543"/>
        <v>0</v>
      </c>
      <c r="K8659">
        <f t="shared" si="541"/>
        <v>0</v>
      </c>
      <c r="L8659">
        <f t="shared" si="542"/>
        <v>0</v>
      </c>
    </row>
    <row r="8660" spans="1:12">
      <c r="A8660" s="1"/>
      <c r="B8660" s="2"/>
      <c r="I8660">
        <f t="shared" si="540"/>
        <v>0</v>
      </c>
      <c r="J8660">
        <f t="shared" si="543"/>
        <v>0</v>
      </c>
      <c r="K8660">
        <f t="shared" si="541"/>
        <v>0</v>
      </c>
      <c r="L8660">
        <f t="shared" si="542"/>
        <v>0</v>
      </c>
    </row>
    <row r="8661" spans="1:12">
      <c r="A8661" s="1"/>
      <c r="B8661" s="2"/>
      <c r="I8661">
        <f t="shared" si="540"/>
        <v>0</v>
      </c>
      <c r="J8661">
        <f t="shared" si="543"/>
        <v>0</v>
      </c>
      <c r="K8661">
        <f t="shared" si="541"/>
        <v>0</v>
      </c>
      <c r="L8661">
        <f t="shared" si="542"/>
        <v>0</v>
      </c>
    </row>
    <row r="8662" spans="1:12">
      <c r="A8662" s="1"/>
      <c r="B8662" s="2"/>
      <c r="I8662">
        <f t="shared" si="540"/>
        <v>0</v>
      </c>
      <c r="J8662">
        <f t="shared" si="543"/>
        <v>0</v>
      </c>
      <c r="K8662">
        <f t="shared" si="541"/>
        <v>0</v>
      </c>
      <c r="L8662">
        <f t="shared" si="542"/>
        <v>0</v>
      </c>
    </row>
    <row r="8663" spans="1:12">
      <c r="A8663" s="1"/>
      <c r="B8663" s="2"/>
      <c r="I8663">
        <f t="shared" si="540"/>
        <v>0</v>
      </c>
      <c r="J8663">
        <f t="shared" si="543"/>
        <v>0</v>
      </c>
      <c r="K8663">
        <f t="shared" si="541"/>
        <v>0</v>
      </c>
      <c r="L8663">
        <f t="shared" si="542"/>
        <v>0</v>
      </c>
    </row>
    <row r="8664" spans="1:12">
      <c r="A8664" s="1"/>
      <c r="B8664" s="2"/>
      <c r="I8664">
        <f t="shared" si="540"/>
        <v>0</v>
      </c>
      <c r="J8664">
        <f t="shared" si="543"/>
        <v>0</v>
      </c>
      <c r="K8664">
        <f t="shared" si="541"/>
        <v>0</v>
      </c>
      <c r="L8664">
        <f t="shared" si="542"/>
        <v>0</v>
      </c>
    </row>
    <row r="8665" spans="1:12">
      <c r="A8665" s="1"/>
      <c r="B8665" s="2"/>
      <c r="I8665">
        <f t="shared" si="540"/>
        <v>0</v>
      </c>
      <c r="J8665">
        <f t="shared" si="543"/>
        <v>0</v>
      </c>
      <c r="K8665">
        <f t="shared" si="541"/>
        <v>0</v>
      </c>
      <c r="L8665">
        <f t="shared" si="542"/>
        <v>0</v>
      </c>
    </row>
    <row r="8666" spans="1:12">
      <c r="A8666" s="1"/>
      <c r="B8666" s="2"/>
      <c r="I8666">
        <f t="shared" si="540"/>
        <v>0</v>
      </c>
      <c r="J8666">
        <f t="shared" si="543"/>
        <v>0</v>
      </c>
      <c r="K8666">
        <f t="shared" si="541"/>
        <v>0</v>
      </c>
      <c r="L8666">
        <f t="shared" si="542"/>
        <v>0</v>
      </c>
    </row>
    <row r="8667" spans="1:12">
      <c r="A8667" s="1"/>
      <c r="B8667" s="2"/>
      <c r="I8667">
        <f t="shared" si="540"/>
        <v>0</v>
      </c>
      <c r="J8667">
        <f t="shared" si="543"/>
        <v>0</v>
      </c>
      <c r="K8667">
        <f t="shared" si="541"/>
        <v>0</v>
      </c>
      <c r="L8667">
        <f t="shared" si="542"/>
        <v>0</v>
      </c>
    </row>
    <row r="8668" spans="1:12">
      <c r="A8668" s="1"/>
      <c r="B8668" s="2"/>
      <c r="I8668">
        <f t="shared" si="540"/>
        <v>0</v>
      </c>
      <c r="J8668">
        <f t="shared" si="543"/>
        <v>0</v>
      </c>
      <c r="K8668">
        <f t="shared" si="541"/>
        <v>0</v>
      </c>
      <c r="L8668">
        <f t="shared" si="542"/>
        <v>0</v>
      </c>
    </row>
    <row r="8669" spans="1:12">
      <c r="A8669" s="1"/>
      <c r="B8669" s="2"/>
      <c r="I8669">
        <f t="shared" si="540"/>
        <v>0</v>
      </c>
      <c r="J8669">
        <f t="shared" si="543"/>
        <v>0</v>
      </c>
      <c r="K8669">
        <f t="shared" si="541"/>
        <v>0</v>
      </c>
      <c r="L8669">
        <f t="shared" si="542"/>
        <v>0</v>
      </c>
    </row>
    <row r="8670" spans="1:12">
      <c r="A8670" s="1"/>
      <c r="B8670" s="2"/>
      <c r="I8670">
        <f t="shared" si="540"/>
        <v>0</v>
      </c>
      <c r="J8670">
        <f t="shared" si="543"/>
        <v>0</v>
      </c>
      <c r="K8670">
        <f t="shared" si="541"/>
        <v>0</v>
      </c>
      <c r="L8670">
        <f t="shared" si="542"/>
        <v>0</v>
      </c>
    </row>
    <row r="8671" spans="1:12">
      <c r="A8671" s="1"/>
      <c r="B8671" s="2"/>
      <c r="I8671">
        <f t="shared" si="540"/>
        <v>0</v>
      </c>
      <c r="J8671">
        <f t="shared" si="543"/>
        <v>0</v>
      </c>
      <c r="K8671">
        <f t="shared" si="541"/>
        <v>0</v>
      </c>
      <c r="L8671">
        <f t="shared" si="542"/>
        <v>0</v>
      </c>
    </row>
    <row r="8672" spans="1:12">
      <c r="A8672" s="1"/>
      <c r="B8672" s="2"/>
      <c r="I8672">
        <f t="shared" si="540"/>
        <v>0</v>
      </c>
      <c r="J8672">
        <f t="shared" si="543"/>
        <v>0</v>
      </c>
      <c r="K8672">
        <f t="shared" si="541"/>
        <v>0</v>
      </c>
      <c r="L8672">
        <f t="shared" si="542"/>
        <v>0</v>
      </c>
    </row>
    <row r="8673" spans="1:12">
      <c r="A8673" s="1"/>
      <c r="B8673" s="2"/>
      <c r="I8673">
        <f t="shared" si="540"/>
        <v>0</v>
      </c>
      <c r="J8673">
        <f t="shared" si="543"/>
        <v>0</v>
      </c>
      <c r="K8673">
        <f t="shared" si="541"/>
        <v>0</v>
      </c>
      <c r="L8673">
        <f t="shared" si="542"/>
        <v>0</v>
      </c>
    </row>
    <row r="8674" spans="1:12">
      <c r="A8674" s="1"/>
      <c r="B8674" s="2"/>
      <c r="I8674">
        <f t="shared" si="540"/>
        <v>0</v>
      </c>
      <c r="J8674">
        <f t="shared" si="543"/>
        <v>0</v>
      </c>
      <c r="K8674">
        <f t="shared" si="541"/>
        <v>0</v>
      </c>
      <c r="L8674">
        <f t="shared" si="542"/>
        <v>0</v>
      </c>
    </row>
    <row r="8675" spans="1:12">
      <c r="A8675" s="1"/>
      <c r="B8675" s="2"/>
      <c r="I8675">
        <f t="shared" si="540"/>
        <v>0</v>
      </c>
      <c r="J8675">
        <f t="shared" si="543"/>
        <v>0</v>
      </c>
      <c r="K8675">
        <f t="shared" si="541"/>
        <v>0</v>
      </c>
      <c r="L8675">
        <f t="shared" si="542"/>
        <v>0</v>
      </c>
    </row>
    <row r="8676" spans="1:12">
      <c r="A8676" s="1"/>
      <c r="B8676" s="2"/>
      <c r="I8676">
        <f t="shared" si="540"/>
        <v>0</v>
      </c>
      <c r="J8676">
        <f t="shared" si="543"/>
        <v>0</v>
      </c>
      <c r="K8676">
        <f t="shared" si="541"/>
        <v>0</v>
      </c>
      <c r="L8676">
        <f t="shared" si="542"/>
        <v>0</v>
      </c>
    </row>
    <row r="8677" spans="1:12">
      <c r="A8677" s="1"/>
      <c r="B8677" s="2"/>
      <c r="I8677">
        <f t="shared" si="540"/>
        <v>0</v>
      </c>
      <c r="J8677">
        <f t="shared" si="543"/>
        <v>0</v>
      </c>
      <c r="K8677">
        <f t="shared" si="541"/>
        <v>0</v>
      </c>
      <c r="L8677">
        <f t="shared" si="542"/>
        <v>0</v>
      </c>
    </row>
    <row r="8678" spans="1:12">
      <c r="A8678" s="1"/>
      <c r="B8678" s="2"/>
      <c r="I8678">
        <f t="shared" si="540"/>
        <v>0</v>
      </c>
      <c r="J8678">
        <f t="shared" si="543"/>
        <v>0</v>
      </c>
      <c r="K8678">
        <f t="shared" si="541"/>
        <v>0</v>
      </c>
      <c r="L8678">
        <f t="shared" si="542"/>
        <v>0</v>
      </c>
    </row>
    <row r="8679" spans="1:12">
      <c r="A8679" s="1"/>
      <c r="B8679" s="2"/>
      <c r="I8679">
        <f t="shared" si="540"/>
        <v>0</v>
      </c>
      <c r="J8679">
        <f t="shared" si="543"/>
        <v>0</v>
      </c>
      <c r="K8679">
        <f t="shared" si="541"/>
        <v>0</v>
      </c>
      <c r="L8679">
        <f t="shared" si="542"/>
        <v>0</v>
      </c>
    </row>
    <row r="8680" spans="1:12">
      <c r="A8680" s="1"/>
      <c r="B8680" s="2"/>
      <c r="I8680">
        <f t="shared" si="540"/>
        <v>0</v>
      </c>
      <c r="J8680">
        <f t="shared" si="543"/>
        <v>0</v>
      </c>
      <c r="K8680">
        <f t="shared" si="541"/>
        <v>0</v>
      </c>
      <c r="L8680">
        <f t="shared" si="542"/>
        <v>0</v>
      </c>
    </row>
    <row r="8681" spans="1:12">
      <c r="A8681" s="1"/>
      <c r="B8681" s="2"/>
      <c r="I8681">
        <f t="shared" si="540"/>
        <v>0</v>
      </c>
      <c r="J8681">
        <f t="shared" si="543"/>
        <v>0</v>
      </c>
      <c r="K8681">
        <f t="shared" si="541"/>
        <v>0</v>
      </c>
      <c r="L8681">
        <f t="shared" si="542"/>
        <v>0</v>
      </c>
    </row>
    <row r="8682" spans="1:12">
      <c r="A8682" s="1"/>
      <c r="B8682" s="2"/>
      <c r="I8682">
        <f t="shared" si="540"/>
        <v>0</v>
      </c>
      <c r="J8682">
        <f t="shared" si="543"/>
        <v>0</v>
      </c>
      <c r="K8682">
        <f t="shared" si="541"/>
        <v>0</v>
      </c>
      <c r="L8682">
        <f t="shared" si="542"/>
        <v>0</v>
      </c>
    </row>
    <row r="8683" spans="1:12">
      <c r="A8683" s="1"/>
      <c r="B8683" s="2"/>
      <c r="I8683">
        <f t="shared" si="540"/>
        <v>0</v>
      </c>
      <c r="J8683">
        <f t="shared" si="543"/>
        <v>0</v>
      </c>
      <c r="K8683">
        <f t="shared" si="541"/>
        <v>0</v>
      </c>
      <c r="L8683">
        <f t="shared" si="542"/>
        <v>0</v>
      </c>
    </row>
    <row r="8684" spans="1:12">
      <c r="A8684" s="1"/>
      <c r="B8684" s="2"/>
      <c r="I8684">
        <f t="shared" si="540"/>
        <v>0</v>
      </c>
      <c r="J8684">
        <f t="shared" si="543"/>
        <v>0</v>
      </c>
      <c r="K8684">
        <f t="shared" si="541"/>
        <v>0</v>
      </c>
      <c r="L8684">
        <f t="shared" si="542"/>
        <v>0</v>
      </c>
    </row>
    <row r="8685" spans="1:12">
      <c r="A8685" s="1"/>
      <c r="B8685" s="2"/>
      <c r="I8685">
        <f t="shared" si="540"/>
        <v>0</v>
      </c>
      <c r="J8685">
        <f t="shared" si="543"/>
        <v>0</v>
      </c>
      <c r="K8685">
        <f t="shared" si="541"/>
        <v>0</v>
      </c>
      <c r="L8685">
        <f t="shared" si="542"/>
        <v>0</v>
      </c>
    </row>
    <row r="8686" spans="1:12">
      <c r="A8686" s="1"/>
      <c r="B8686" s="2"/>
      <c r="I8686">
        <f t="shared" si="540"/>
        <v>0</v>
      </c>
      <c r="J8686">
        <f t="shared" si="543"/>
        <v>0</v>
      </c>
      <c r="K8686">
        <f t="shared" si="541"/>
        <v>0</v>
      </c>
      <c r="L8686">
        <f t="shared" si="542"/>
        <v>0</v>
      </c>
    </row>
    <row r="8687" spans="1:12">
      <c r="A8687" s="1"/>
      <c r="B8687" s="2"/>
      <c r="I8687">
        <f t="shared" si="540"/>
        <v>0</v>
      </c>
      <c r="J8687">
        <f t="shared" si="543"/>
        <v>0</v>
      </c>
      <c r="K8687">
        <f t="shared" si="541"/>
        <v>0</v>
      </c>
      <c r="L8687">
        <f t="shared" si="542"/>
        <v>0</v>
      </c>
    </row>
    <row r="8688" spans="1:12">
      <c r="A8688" s="1"/>
      <c r="B8688" s="2"/>
      <c r="I8688">
        <f t="shared" si="540"/>
        <v>0</v>
      </c>
      <c r="J8688">
        <f t="shared" si="543"/>
        <v>0</v>
      </c>
      <c r="K8688">
        <f t="shared" si="541"/>
        <v>0</v>
      </c>
      <c r="L8688">
        <f t="shared" si="542"/>
        <v>0</v>
      </c>
    </row>
    <row r="8689" spans="1:12">
      <c r="A8689" s="1"/>
      <c r="B8689" s="2"/>
      <c r="I8689">
        <f t="shared" si="540"/>
        <v>0</v>
      </c>
      <c r="J8689">
        <f t="shared" si="543"/>
        <v>0</v>
      </c>
      <c r="K8689">
        <f t="shared" si="541"/>
        <v>0</v>
      </c>
      <c r="L8689">
        <f t="shared" si="542"/>
        <v>0</v>
      </c>
    </row>
    <row r="8690" spans="1:12">
      <c r="A8690" s="1"/>
      <c r="B8690" s="2"/>
      <c r="I8690">
        <f t="shared" si="540"/>
        <v>0</v>
      </c>
      <c r="J8690">
        <f t="shared" si="543"/>
        <v>0</v>
      </c>
      <c r="K8690">
        <f t="shared" si="541"/>
        <v>0</v>
      </c>
      <c r="L8690">
        <f t="shared" si="542"/>
        <v>0</v>
      </c>
    </row>
    <row r="8691" spans="1:12">
      <c r="A8691" s="1"/>
      <c r="B8691" s="2"/>
      <c r="I8691">
        <f t="shared" si="540"/>
        <v>0</v>
      </c>
      <c r="J8691">
        <f t="shared" si="543"/>
        <v>0</v>
      </c>
      <c r="K8691">
        <f t="shared" si="541"/>
        <v>0</v>
      </c>
      <c r="L8691">
        <f t="shared" si="542"/>
        <v>0</v>
      </c>
    </row>
    <row r="8692" spans="1:12">
      <c r="A8692" s="1"/>
      <c r="B8692" s="2"/>
      <c r="I8692">
        <f t="shared" si="540"/>
        <v>0</v>
      </c>
      <c r="J8692">
        <f t="shared" si="543"/>
        <v>0</v>
      </c>
      <c r="K8692">
        <f t="shared" si="541"/>
        <v>0</v>
      </c>
      <c r="L8692">
        <f t="shared" si="542"/>
        <v>0</v>
      </c>
    </row>
    <row r="8693" spans="1:12">
      <c r="A8693" s="1"/>
      <c r="B8693" s="2"/>
      <c r="I8693">
        <f t="shared" si="540"/>
        <v>0</v>
      </c>
      <c r="J8693">
        <f t="shared" si="543"/>
        <v>0</v>
      </c>
      <c r="K8693">
        <f t="shared" si="541"/>
        <v>0</v>
      </c>
      <c r="L8693">
        <f t="shared" si="542"/>
        <v>0</v>
      </c>
    </row>
    <row r="8694" spans="1:12">
      <c r="A8694" s="1"/>
      <c r="B8694" s="2"/>
      <c r="I8694">
        <f t="shared" si="540"/>
        <v>0</v>
      </c>
      <c r="J8694">
        <f t="shared" si="543"/>
        <v>0</v>
      </c>
      <c r="K8694">
        <f t="shared" si="541"/>
        <v>0</v>
      </c>
      <c r="L8694">
        <f t="shared" si="542"/>
        <v>0</v>
      </c>
    </row>
    <row r="8695" spans="1:12">
      <c r="A8695" s="1"/>
      <c r="B8695" s="2"/>
      <c r="I8695">
        <f t="shared" si="540"/>
        <v>0</v>
      </c>
      <c r="J8695">
        <f t="shared" si="543"/>
        <v>0</v>
      </c>
      <c r="K8695">
        <f t="shared" si="541"/>
        <v>0</v>
      </c>
      <c r="L8695">
        <f t="shared" si="542"/>
        <v>0</v>
      </c>
    </row>
    <row r="8696" spans="1:12">
      <c r="A8696" s="1"/>
      <c r="B8696" s="2"/>
      <c r="I8696">
        <f t="shared" si="540"/>
        <v>0</v>
      </c>
      <c r="J8696">
        <f t="shared" si="543"/>
        <v>0</v>
      </c>
      <c r="K8696">
        <f t="shared" si="541"/>
        <v>0</v>
      </c>
      <c r="L8696">
        <f t="shared" si="542"/>
        <v>0</v>
      </c>
    </row>
    <row r="8697" spans="1:12">
      <c r="A8697" s="1"/>
      <c r="B8697" s="2"/>
      <c r="I8697">
        <f t="shared" si="540"/>
        <v>0</v>
      </c>
      <c r="J8697">
        <f t="shared" si="543"/>
        <v>0</v>
      </c>
      <c r="K8697">
        <f t="shared" si="541"/>
        <v>0</v>
      </c>
      <c r="L8697">
        <f t="shared" si="542"/>
        <v>0</v>
      </c>
    </row>
    <row r="8698" spans="1:12">
      <c r="A8698" s="1"/>
      <c r="B8698" s="2"/>
      <c r="I8698">
        <f t="shared" si="540"/>
        <v>0</v>
      </c>
      <c r="J8698">
        <f t="shared" si="543"/>
        <v>0</v>
      </c>
      <c r="K8698">
        <f t="shared" si="541"/>
        <v>0</v>
      </c>
      <c r="L8698">
        <f t="shared" si="542"/>
        <v>0</v>
      </c>
    </row>
    <row r="8699" spans="1:12">
      <c r="A8699" s="1"/>
      <c r="B8699" s="2"/>
      <c r="I8699">
        <f t="shared" si="540"/>
        <v>0</v>
      </c>
      <c r="J8699">
        <f t="shared" si="543"/>
        <v>0</v>
      </c>
      <c r="K8699">
        <f t="shared" si="541"/>
        <v>0</v>
      </c>
      <c r="L8699">
        <f t="shared" si="542"/>
        <v>0</v>
      </c>
    </row>
    <row r="8700" spans="1:12">
      <c r="A8700" s="1"/>
      <c r="B8700" s="2"/>
      <c r="I8700">
        <f t="shared" si="540"/>
        <v>0</v>
      </c>
      <c r="J8700">
        <f t="shared" si="543"/>
        <v>0</v>
      </c>
      <c r="K8700">
        <f t="shared" si="541"/>
        <v>0</v>
      </c>
      <c r="L8700">
        <f t="shared" si="542"/>
        <v>0</v>
      </c>
    </row>
    <row r="8701" spans="1:12">
      <c r="A8701" s="1"/>
      <c r="B8701" s="2"/>
      <c r="I8701">
        <f t="shared" si="540"/>
        <v>0</v>
      </c>
      <c r="J8701">
        <f t="shared" si="543"/>
        <v>0</v>
      </c>
      <c r="K8701">
        <f t="shared" si="541"/>
        <v>0</v>
      </c>
      <c r="L8701">
        <f t="shared" si="542"/>
        <v>0</v>
      </c>
    </row>
    <row r="8702" spans="1:12">
      <c r="A8702" s="1"/>
      <c r="B8702" s="2"/>
      <c r="I8702">
        <f t="shared" si="540"/>
        <v>0</v>
      </c>
      <c r="J8702">
        <f t="shared" si="543"/>
        <v>0</v>
      </c>
      <c r="K8702">
        <f t="shared" si="541"/>
        <v>0</v>
      </c>
      <c r="L8702">
        <f t="shared" si="542"/>
        <v>0</v>
      </c>
    </row>
    <row r="8703" spans="1:12">
      <c r="A8703" s="1"/>
      <c r="B8703" s="2"/>
      <c r="I8703">
        <f t="shared" si="540"/>
        <v>0</v>
      </c>
      <c r="J8703">
        <f t="shared" si="543"/>
        <v>0</v>
      </c>
      <c r="K8703">
        <f t="shared" si="541"/>
        <v>0</v>
      </c>
      <c r="L8703">
        <f t="shared" si="542"/>
        <v>0</v>
      </c>
    </row>
    <row r="8704" spans="1:12">
      <c r="A8704" s="1"/>
      <c r="B8704" s="2"/>
      <c r="I8704">
        <f t="shared" si="540"/>
        <v>0</v>
      </c>
      <c r="J8704">
        <f t="shared" si="543"/>
        <v>0</v>
      </c>
      <c r="K8704">
        <f t="shared" si="541"/>
        <v>0</v>
      </c>
      <c r="L8704">
        <f t="shared" si="542"/>
        <v>0</v>
      </c>
    </row>
    <row r="8705" spans="1:12">
      <c r="A8705" s="1"/>
      <c r="B8705" s="2"/>
      <c r="I8705">
        <f t="shared" si="540"/>
        <v>0</v>
      </c>
      <c r="J8705">
        <f t="shared" si="543"/>
        <v>0</v>
      </c>
      <c r="K8705">
        <f t="shared" si="541"/>
        <v>0</v>
      </c>
      <c r="L8705">
        <f t="shared" si="542"/>
        <v>0</v>
      </c>
    </row>
    <row r="8706" spans="1:12">
      <c r="A8706" s="1"/>
      <c r="B8706" s="2"/>
      <c r="I8706">
        <f t="shared" ref="I8706:I8769" si="544">0.948*C8706</f>
        <v>0</v>
      </c>
      <c r="J8706">
        <f t="shared" si="543"/>
        <v>0</v>
      </c>
      <c r="K8706">
        <f t="shared" ref="K8706:K8769" si="545">MIN(I8706,$P$29)</f>
        <v>0</v>
      </c>
      <c r="L8706">
        <f t="shared" ref="L8706:L8769" si="546">MIN(J8706,$P$29)</f>
        <v>0</v>
      </c>
    </row>
    <row r="8707" spans="1:12">
      <c r="A8707" s="1"/>
      <c r="B8707" s="2"/>
      <c r="I8707">
        <f t="shared" si="544"/>
        <v>0</v>
      </c>
      <c r="J8707">
        <f t="shared" ref="J8707:J8770" si="547">0.93*D8707</f>
        <v>0</v>
      </c>
      <c r="K8707">
        <f t="shared" si="545"/>
        <v>0</v>
      </c>
      <c r="L8707">
        <f t="shared" si="546"/>
        <v>0</v>
      </c>
    </row>
    <row r="8708" spans="1:12">
      <c r="A8708" s="1"/>
      <c r="B8708" s="2"/>
      <c r="I8708">
        <f t="shared" si="544"/>
        <v>0</v>
      </c>
      <c r="J8708">
        <f t="shared" si="547"/>
        <v>0</v>
      </c>
      <c r="K8708">
        <f t="shared" si="545"/>
        <v>0</v>
      </c>
      <c r="L8708">
        <f t="shared" si="546"/>
        <v>0</v>
      </c>
    </row>
    <row r="8709" spans="1:12">
      <c r="A8709" s="1"/>
      <c r="B8709" s="2"/>
      <c r="I8709">
        <f t="shared" si="544"/>
        <v>0</v>
      </c>
      <c r="J8709">
        <f t="shared" si="547"/>
        <v>0</v>
      </c>
      <c r="K8709">
        <f t="shared" si="545"/>
        <v>0</v>
      </c>
      <c r="L8709">
        <f t="shared" si="546"/>
        <v>0</v>
      </c>
    </row>
    <row r="8710" spans="1:12">
      <c r="A8710" s="1"/>
      <c r="B8710" s="2"/>
      <c r="I8710">
        <f t="shared" si="544"/>
        <v>0</v>
      </c>
      <c r="J8710">
        <f t="shared" si="547"/>
        <v>0</v>
      </c>
      <c r="K8710">
        <f t="shared" si="545"/>
        <v>0</v>
      </c>
      <c r="L8710">
        <f t="shared" si="546"/>
        <v>0</v>
      </c>
    </row>
    <row r="8711" spans="1:12">
      <c r="A8711" s="1"/>
      <c r="B8711" s="2"/>
      <c r="I8711">
        <f t="shared" si="544"/>
        <v>0</v>
      </c>
      <c r="J8711">
        <f t="shared" si="547"/>
        <v>0</v>
      </c>
      <c r="K8711">
        <f t="shared" si="545"/>
        <v>0</v>
      </c>
      <c r="L8711">
        <f t="shared" si="546"/>
        <v>0</v>
      </c>
    </row>
    <row r="8712" spans="1:12">
      <c r="A8712" s="1"/>
      <c r="B8712" s="2"/>
      <c r="I8712">
        <f t="shared" si="544"/>
        <v>0</v>
      </c>
      <c r="J8712">
        <f t="shared" si="547"/>
        <v>0</v>
      </c>
      <c r="K8712">
        <f t="shared" si="545"/>
        <v>0</v>
      </c>
      <c r="L8712">
        <f t="shared" si="546"/>
        <v>0</v>
      </c>
    </row>
    <row r="8713" spans="1:12">
      <c r="A8713" s="1"/>
      <c r="B8713" s="2"/>
      <c r="I8713">
        <f t="shared" si="544"/>
        <v>0</v>
      </c>
      <c r="J8713">
        <f t="shared" si="547"/>
        <v>0</v>
      </c>
      <c r="K8713">
        <f t="shared" si="545"/>
        <v>0</v>
      </c>
      <c r="L8713">
        <f t="shared" si="546"/>
        <v>0</v>
      </c>
    </row>
    <row r="8714" spans="1:12">
      <c r="A8714" s="1"/>
      <c r="B8714" s="2"/>
      <c r="I8714">
        <f t="shared" si="544"/>
        <v>0</v>
      </c>
      <c r="J8714">
        <f t="shared" si="547"/>
        <v>0</v>
      </c>
      <c r="K8714">
        <f t="shared" si="545"/>
        <v>0</v>
      </c>
      <c r="L8714">
        <f t="shared" si="546"/>
        <v>0</v>
      </c>
    </row>
    <row r="8715" spans="1:12">
      <c r="A8715" s="1"/>
      <c r="B8715" s="2"/>
      <c r="I8715">
        <f t="shared" si="544"/>
        <v>0</v>
      </c>
      <c r="J8715">
        <f t="shared" si="547"/>
        <v>0</v>
      </c>
      <c r="K8715">
        <f t="shared" si="545"/>
        <v>0</v>
      </c>
      <c r="L8715">
        <f t="shared" si="546"/>
        <v>0</v>
      </c>
    </row>
    <row r="8716" spans="1:12">
      <c r="A8716" s="1"/>
      <c r="B8716" s="2"/>
      <c r="I8716">
        <f t="shared" si="544"/>
        <v>0</v>
      </c>
      <c r="J8716">
        <f t="shared" si="547"/>
        <v>0</v>
      </c>
      <c r="K8716">
        <f t="shared" si="545"/>
        <v>0</v>
      </c>
      <c r="L8716">
        <f t="shared" si="546"/>
        <v>0</v>
      </c>
    </row>
    <row r="8717" spans="1:12">
      <c r="A8717" s="1"/>
      <c r="B8717" s="2"/>
      <c r="I8717">
        <f t="shared" si="544"/>
        <v>0</v>
      </c>
      <c r="J8717">
        <f t="shared" si="547"/>
        <v>0</v>
      </c>
      <c r="K8717">
        <f t="shared" si="545"/>
        <v>0</v>
      </c>
      <c r="L8717">
        <f t="shared" si="546"/>
        <v>0</v>
      </c>
    </row>
    <row r="8718" spans="1:12">
      <c r="A8718" s="1"/>
      <c r="B8718" s="2"/>
      <c r="I8718">
        <f t="shared" si="544"/>
        <v>0</v>
      </c>
      <c r="J8718">
        <f t="shared" si="547"/>
        <v>0</v>
      </c>
      <c r="K8718">
        <f t="shared" si="545"/>
        <v>0</v>
      </c>
      <c r="L8718">
        <f t="shared" si="546"/>
        <v>0</v>
      </c>
    </row>
    <row r="8719" spans="1:12">
      <c r="A8719" s="1"/>
      <c r="B8719" s="2"/>
      <c r="I8719">
        <f t="shared" si="544"/>
        <v>0</v>
      </c>
      <c r="J8719">
        <f t="shared" si="547"/>
        <v>0</v>
      </c>
      <c r="K8719">
        <f t="shared" si="545"/>
        <v>0</v>
      </c>
      <c r="L8719">
        <f t="shared" si="546"/>
        <v>0</v>
      </c>
    </row>
    <row r="8720" spans="1:12">
      <c r="A8720" s="1"/>
      <c r="B8720" s="2"/>
      <c r="I8720">
        <f t="shared" si="544"/>
        <v>0</v>
      </c>
      <c r="J8720">
        <f t="shared" si="547"/>
        <v>0</v>
      </c>
      <c r="K8720">
        <f t="shared" si="545"/>
        <v>0</v>
      </c>
      <c r="L8720">
        <f t="shared" si="546"/>
        <v>0</v>
      </c>
    </row>
    <row r="8721" spans="1:12">
      <c r="A8721" s="1"/>
      <c r="B8721" s="2"/>
      <c r="I8721">
        <f t="shared" si="544"/>
        <v>0</v>
      </c>
      <c r="J8721">
        <f t="shared" si="547"/>
        <v>0</v>
      </c>
      <c r="K8721">
        <f t="shared" si="545"/>
        <v>0</v>
      </c>
      <c r="L8721">
        <f t="shared" si="546"/>
        <v>0</v>
      </c>
    </row>
    <row r="8722" spans="1:12">
      <c r="A8722" s="1"/>
      <c r="B8722" s="2"/>
      <c r="I8722">
        <f t="shared" si="544"/>
        <v>0</v>
      </c>
      <c r="J8722">
        <f t="shared" si="547"/>
        <v>0</v>
      </c>
      <c r="K8722">
        <f t="shared" si="545"/>
        <v>0</v>
      </c>
      <c r="L8722">
        <f t="shared" si="546"/>
        <v>0</v>
      </c>
    </row>
    <row r="8723" spans="1:12">
      <c r="A8723" s="1"/>
      <c r="B8723" s="2"/>
      <c r="I8723">
        <f t="shared" si="544"/>
        <v>0</v>
      </c>
      <c r="J8723">
        <f t="shared" si="547"/>
        <v>0</v>
      </c>
      <c r="K8723">
        <f t="shared" si="545"/>
        <v>0</v>
      </c>
      <c r="L8723">
        <f t="shared" si="546"/>
        <v>0</v>
      </c>
    </row>
    <row r="8724" spans="1:12">
      <c r="A8724" s="1"/>
      <c r="B8724" s="2"/>
      <c r="I8724">
        <f t="shared" si="544"/>
        <v>0</v>
      </c>
      <c r="J8724">
        <f t="shared" si="547"/>
        <v>0</v>
      </c>
      <c r="K8724">
        <f t="shared" si="545"/>
        <v>0</v>
      </c>
      <c r="L8724">
        <f t="shared" si="546"/>
        <v>0</v>
      </c>
    </row>
    <row r="8725" spans="1:12">
      <c r="A8725" s="1"/>
      <c r="B8725" s="2"/>
      <c r="I8725">
        <f t="shared" si="544"/>
        <v>0</v>
      </c>
      <c r="J8725">
        <f t="shared" si="547"/>
        <v>0</v>
      </c>
      <c r="K8725">
        <f t="shared" si="545"/>
        <v>0</v>
      </c>
      <c r="L8725">
        <f t="shared" si="546"/>
        <v>0</v>
      </c>
    </row>
    <row r="8726" spans="1:12">
      <c r="A8726" s="1"/>
      <c r="B8726" s="2"/>
      <c r="I8726">
        <f t="shared" si="544"/>
        <v>0</v>
      </c>
      <c r="J8726">
        <f t="shared" si="547"/>
        <v>0</v>
      </c>
      <c r="K8726">
        <f t="shared" si="545"/>
        <v>0</v>
      </c>
      <c r="L8726">
        <f t="shared" si="546"/>
        <v>0</v>
      </c>
    </row>
    <row r="8727" spans="1:12">
      <c r="A8727" s="1"/>
      <c r="B8727" s="2"/>
      <c r="I8727">
        <f t="shared" si="544"/>
        <v>0</v>
      </c>
      <c r="J8727">
        <f t="shared" si="547"/>
        <v>0</v>
      </c>
      <c r="K8727">
        <f t="shared" si="545"/>
        <v>0</v>
      </c>
      <c r="L8727">
        <f t="shared" si="546"/>
        <v>0</v>
      </c>
    </row>
    <row r="8728" spans="1:12">
      <c r="A8728" s="1"/>
      <c r="B8728" s="2"/>
      <c r="I8728">
        <f t="shared" si="544"/>
        <v>0</v>
      </c>
      <c r="J8728">
        <f t="shared" si="547"/>
        <v>0</v>
      </c>
      <c r="K8728">
        <f t="shared" si="545"/>
        <v>0</v>
      </c>
      <c r="L8728">
        <f t="shared" si="546"/>
        <v>0</v>
      </c>
    </row>
    <row r="8729" spans="1:12">
      <c r="A8729" s="1"/>
      <c r="B8729" s="2"/>
      <c r="I8729">
        <f t="shared" si="544"/>
        <v>0</v>
      </c>
      <c r="J8729">
        <f t="shared" si="547"/>
        <v>0</v>
      </c>
      <c r="K8729">
        <f t="shared" si="545"/>
        <v>0</v>
      </c>
      <c r="L8729">
        <f t="shared" si="546"/>
        <v>0</v>
      </c>
    </row>
    <row r="8730" spans="1:12">
      <c r="A8730" s="1"/>
      <c r="B8730" s="2"/>
      <c r="I8730">
        <f t="shared" si="544"/>
        <v>0</v>
      </c>
      <c r="J8730">
        <f t="shared" si="547"/>
        <v>0</v>
      </c>
      <c r="K8730">
        <f t="shared" si="545"/>
        <v>0</v>
      </c>
      <c r="L8730">
        <f t="shared" si="546"/>
        <v>0</v>
      </c>
    </row>
    <row r="8731" spans="1:12">
      <c r="A8731" s="1"/>
      <c r="B8731" s="2"/>
      <c r="I8731">
        <f t="shared" si="544"/>
        <v>0</v>
      </c>
      <c r="J8731">
        <f t="shared" si="547"/>
        <v>0</v>
      </c>
      <c r="K8731">
        <f t="shared" si="545"/>
        <v>0</v>
      </c>
      <c r="L8731">
        <f t="shared" si="546"/>
        <v>0</v>
      </c>
    </row>
    <row r="8732" spans="1:12">
      <c r="A8732" s="1"/>
      <c r="B8732" s="2"/>
      <c r="I8732">
        <f t="shared" si="544"/>
        <v>0</v>
      </c>
      <c r="J8732">
        <f t="shared" si="547"/>
        <v>0</v>
      </c>
      <c r="K8732">
        <f t="shared" si="545"/>
        <v>0</v>
      </c>
      <c r="L8732">
        <f t="shared" si="546"/>
        <v>0</v>
      </c>
    </row>
    <row r="8733" spans="1:12">
      <c r="A8733" s="1"/>
      <c r="B8733" s="2"/>
      <c r="I8733">
        <f t="shared" si="544"/>
        <v>0</v>
      </c>
      <c r="J8733">
        <f t="shared" si="547"/>
        <v>0</v>
      </c>
      <c r="K8733">
        <f t="shared" si="545"/>
        <v>0</v>
      </c>
      <c r="L8733">
        <f t="shared" si="546"/>
        <v>0</v>
      </c>
    </row>
    <row r="8734" spans="1:12">
      <c r="A8734" s="1"/>
      <c r="B8734" s="2"/>
      <c r="I8734">
        <f t="shared" si="544"/>
        <v>0</v>
      </c>
      <c r="J8734">
        <f t="shared" si="547"/>
        <v>0</v>
      </c>
      <c r="K8734">
        <f t="shared" si="545"/>
        <v>0</v>
      </c>
      <c r="L8734">
        <f t="shared" si="546"/>
        <v>0</v>
      </c>
    </row>
    <row r="8735" spans="1:12">
      <c r="A8735" s="1"/>
      <c r="B8735" s="2"/>
      <c r="I8735">
        <f t="shared" si="544"/>
        <v>0</v>
      </c>
      <c r="J8735">
        <f t="shared" si="547"/>
        <v>0</v>
      </c>
      <c r="K8735">
        <f t="shared" si="545"/>
        <v>0</v>
      </c>
      <c r="L8735">
        <f t="shared" si="546"/>
        <v>0</v>
      </c>
    </row>
    <row r="8736" spans="1:12">
      <c r="A8736" s="1"/>
      <c r="B8736" s="2"/>
      <c r="I8736">
        <f t="shared" si="544"/>
        <v>0</v>
      </c>
      <c r="J8736">
        <f t="shared" si="547"/>
        <v>0</v>
      </c>
      <c r="K8736">
        <f t="shared" si="545"/>
        <v>0</v>
      </c>
      <c r="L8736">
        <f t="shared" si="546"/>
        <v>0</v>
      </c>
    </row>
    <row r="8737" spans="1:12">
      <c r="A8737" s="1"/>
      <c r="B8737" s="2"/>
      <c r="I8737">
        <f t="shared" si="544"/>
        <v>0</v>
      </c>
      <c r="J8737">
        <f t="shared" si="547"/>
        <v>0</v>
      </c>
      <c r="K8737">
        <f t="shared" si="545"/>
        <v>0</v>
      </c>
      <c r="L8737">
        <f t="shared" si="546"/>
        <v>0</v>
      </c>
    </row>
    <row r="8738" spans="1:12">
      <c r="A8738" s="1"/>
      <c r="B8738" s="2"/>
      <c r="I8738">
        <f t="shared" si="544"/>
        <v>0</v>
      </c>
      <c r="J8738">
        <f t="shared" si="547"/>
        <v>0</v>
      </c>
      <c r="K8738">
        <f t="shared" si="545"/>
        <v>0</v>
      </c>
      <c r="L8738">
        <f t="shared" si="546"/>
        <v>0</v>
      </c>
    </row>
    <row r="8739" spans="1:12">
      <c r="A8739" s="1"/>
      <c r="B8739" s="2"/>
      <c r="I8739">
        <f t="shared" si="544"/>
        <v>0</v>
      </c>
      <c r="J8739">
        <f t="shared" si="547"/>
        <v>0</v>
      </c>
      <c r="K8739">
        <f t="shared" si="545"/>
        <v>0</v>
      </c>
      <c r="L8739">
        <f t="shared" si="546"/>
        <v>0</v>
      </c>
    </row>
    <row r="8740" spans="1:12">
      <c r="A8740" s="1"/>
      <c r="B8740" s="2"/>
      <c r="I8740">
        <f t="shared" si="544"/>
        <v>0</v>
      </c>
      <c r="J8740">
        <f t="shared" si="547"/>
        <v>0</v>
      </c>
      <c r="K8740">
        <f t="shared" si="545"/>
        <v>0</v>
      </c>
      <c r="L8740">
        <f t="shared" si="546"/>
        <v>0</v>
      </c>
    </row>
    <row r="8741" spans="1:12">
      <c r="A8741" s="1"/>
      <c r="B8741" s="2"/>
      <c r="I8741">
        <f t="shared" si="544"/>
        <v>0</v>
      </c>
      <c r="J8741">
        <f t="shared" si="547"/>
        <v>0</v>
      </c>
      <c r="K8741">
        <f t="shared" si="545"/>
        <v>0</v>
      </c>
      <c r="L8741">
        <f t="shared" si="546"/>
        <v>0</v>
      </c>
    </row>
    <row r="8742" spans="1:12">
      <c r="A8742" s="1"/>
      <c r="B8742" s="2"/>
      <c r="I8742">
        <f t="shared" si="544"/>
        <v>0</v>
      </c>
      <c r="J8742">
        <f t="shared" si="547"/>
        <v>0</v>
      </c>
      <c r="K8742">
        <f t="shared" si="545"/>
        <v>0</v>
      </c>
      <c r="L8742">
        <f t="shared" si="546"/>
        <v>0</v>
      </c>
    </row>
    <row r="8743" spans="1:12">
      <c r="A8743" s="1"/>
      <c r="B8743" s="2"/>
      <c r="I8743">
        <f t="shared" si="544"/>
        <v>0</v>
      </c>
      <c r="J8743">
        <f t="shared" si="547"/>
        <v>0</v>
      </c>
      <c r="K8743">
        <f t="shared" si="545"/>
        <v>0</v>
      </c>
      <c r="L8743">
        <f t="shared" si="546"/>
        <v>0</v>
      </c>
    </row>
    <row r="8744" spans="1:12">
      <c r="A8744" s="1"/>
      <c r="B8744" s="2"/>
      <c r="I8744">
        <f t="shared" si="544"/>
        <v>0</v>
      </c>
      <c r="J8744">
        <f t="shared" si="547"/>
        <v>0</v>
      </c>
      <c r="K8744">
        <f t="shared" si="545"/>
        <v>0</v>
      </c>
      <c r="L8744">
        <f t="shared" si="546"/>
        <v>0</v>
      </c>
    </row>
    <row r="8745" spans="1:12">
      <c r="A8745" s="1"/>
      <c r="B8745" s="2"/>
      <c r="I8745">
        <f t="shared" si="544"/>
        <v>0</v>
      </c>
      <c r="J8745">
        <f t="shared" si="547"/>
        <v>0</v>
      </c>
      <c r="K8745">
        <f t="shared" si="545"/>
        <v>0</v>
      </c>
      <c r="L8745">
        <f t="shared" si="546"/>
        <v>0</v>
      </c>
    </row>
    <row r="8746" spans="1:12">
      <c r="A8746" s="1"/>
      <c r="B8746" s="2"/>
      <c r="I8746">
        <f t="shared" si="544"/>
        <v>0</v>
      </c>
      <c r="J8746">
        <f t="shared" si="547"/>
        <v>0</v>
      </c>
      <c r="K8746">
        <f t="shared" si="545"/>
        <v>0</v>
      </c>
      <c r="L8746">
        <f t="shared" si="546"/>
        <v>0</v>
      </c>
    </row>
    <row r="8747" spans="1:12">
      <c r="A8747" s="1"/>
      <c r="B8747" s="2"/>
      <c r="I8747">
        <f t="shared" si="544"/>
        <v>0</v>
      </c>
      <c r="J8747">
        <f t="shared" si="547"/>
        <v>0</v>
      </c>
      <c r="K8747">
        <f t="shared" si="545"/>
        <v>0</v>
      </c>
      <c r="L8747">
        <f t="shared" si="546"/>
        <v>0</v>
      </c>
    </row>
    <row r="8748" spans="1:12">
      <c r="A8748" s="1"/>
      <c r="B8748" s="2"/>
      <c r="I8748">
        <f t="shared" si="544"/>
        <v>0</v>
      </c>
      <c r="J8748">
        <f t="shared" si="547"/>
        <v>0</v>
      </c>
      <c r="K8748">
        <f t="shared" si="545"/>
        <v>0</v>
      </c>
      <c r="L8748">
        <f t="shared" si="546"/>
        <v>0</v>
      </c>
    </row>
    <row r="8749" spans="1:12">
      <c r="A8749" s="1"/>
      <c r="B8749" s="2"/>
      <c r="I8749">
        <f t="shared" si="544"/>
        <v>0</v>
      </c>
      <c r="J8749">
        <f t="shared" si="547"/>
        <v>0</v>
      </c>
      <c r="K8749">
        <f t="shared" si="545"/>
        <v>0</v>
      </c>
      <c r="L8749">
        <f t="shared" si="546"/>
        <v>0</v>
      </c>
    </row>
    <row r="8750" spans="1:12">
      <c r="A8750" s="1"/>
      <c r="B8750" s="2"/>
      <c r="I8750">
        <f t="shared" si="544"/>
        <v>0</v>
      </c>
      <c r="J8750">
        <f t="shared" si="547"/>
        <v>0</v>
      </c>
      <c r="K8750">
        <f t="shared" si="545"/>
        <v>0</v>
      </c>
      <c r="L8750">
        <f t="shared" si="546"/>
        <v>0</v>
      </c>
    </row>
    <row r="8751" spans="1:12">
      <c r="A8751" s="1"/>
      <c r="B8751" s="2"/>
      <c r="I8751">
        <f t="shared" si="544"/>
        <v>0</v>
      </c>
      <c r="J8751">
        <f t="shared" si="547"/>
        <v>0</v>
      </c>
      <c r="K8751">
        <f t="shared" si="545"/>
        <v>0</v>
      </c>
      <c r="L8751">
        <f t="shared" si="546"/>
        <v>0</v>
      </c>
    </row>
    <row r="8752" spans="1:12">
      <c r="A8752" s="1"/>
      <c r="B8752" s="2"/>
      <c r="I8752">
        <f t="shared" si="544"/>
        <v>0</v>
      </c>
      <c r="J8752">
        <f t="shared" si="547"/>
        <v>0</v>
      </c>
      <c r="K8752">
        <f t="shared" si="545"/>
        <v>0</v>
      </c>
      <c r="L8752">
        <f t="shared" si="546"/>
        <v>0</v>
      </c>
    </row>
    <row r="8753" spans="1:12">
      <c r="A8753" s="1"/>
      <c r="B8753" s="2"/>
      <c r="I8753">
        <f t="shared" si="544"/>
        <v>0</v>
      </c>
      <c r="J8753">
        <f t="shared" si="547"/>
        <v>0</v>
      </c>
      <c r="K8753">
        <f t="shared" si="545"/>
        <v>0</v>
      </c>
      <c r="L8753">
        <f t="shared" si="546"/>
        <v>0</v>
      </c>
    </row>
    <row r="8754" spans="1:12">
      <c r="A8754" s="1"/>
      <c r="B8754" s="2"/>
      <c r="I8754">
        <f t="shared" si="544"/>
        <v>0</v>
      </c>
      <c r="J8754">
        <f t="shared" si="547"/>
        <v>0</v>
      </c>
      <c r="K8754">
        <f t="shared" si="545"/>
        <v>0</v>
      </c>
      <c r="L8754">
        <f t="shared" si="546"/>
        <v>0</v>
      </c>
    </row>
    <row r="8755" spans="1:12">
      <c r="A8755" s="1"/>
      <c r="B8755" s="2"/>
      <c r="I8755">
        <f t="shared" si="544"/>
        <v>0</v>
      </c>
      <c r="J8755">
        <f t="shared" si="547"/>
        <v>0</v>
      </c>
      <c r="K8755">
        <f t="shared" si="545"/>
        <v>0</v>
      </c>
      <c r="L8755">
        <f t="shared" si="546"/>
        <v>0</v>
      </c>
    </row>
    <row r="8756" spans="1:12">
      <c r="A8756" s="1"/>
      <c r="B8756" s="2"/>
      <c r="I8756">
        <f t="shared" si="544"/>
        <v>0</v>
      </c>
      <c r="J8756">
        <f t="shared" si="547"/>
        <v>0</v>
      </c>
      <c r="K8756">
        <f t="shared" si="545"/>
        <v>0</v>
      </c>
      <c r="L8756">
        <f t="shared" si="546"/>
        <v>0</v>
      </c>
    </row>
    <row r="8757" spans="1:12">
      <c r="A8757" s="1"/>
      <c r="B8757" s="2"/>
      <c r="I8757">
        <f t="shared" si="544"/>
        <v>0</v>
      </c>
      <c r="J8757">
        <f t="shared" si="547"/>
        <v>0</v>
      </c>
      <c r="K8757">
        <f t="shared" si="545"/>
        <v>0</v>
      </c>
      <c r="L8757">
        <f t="shared" si="546"/>
        <v>0</v>
      </c>
    </row>
    <row r="8758" spans="1:12">
      <c r="A8758" s="1"/>
      <c r="B8758" s="2"/>
      <c r="I8758">
        <f t="shared" si="544"/>
        <v>0</v>
      </c>
      <c r="J8758">
        <f t="shared" si="547"/>
        <v>0</v>
      </c>
      <c r="K8758">
        <f t="shared" si="545"/>
        <v>0</v>
      </c>
      <c r="L8758">
        <f t="shared" si="546"/>
        <v>0</v>
      </c>
    </row>
    <row r="8759" spans="1:12">
      <c r="A8759" s="1"/>
      <c r="B8759" s="2"/>
      <c r="I8759">
        <f t="shared" si="544"/>
        <v>0</v>
      </c>
      <c r="J8759">
        <f t="shared" si="547"/>
        <v>0</v>
      </c>
      <c r="K8759">
        <f t="shared" si="545"/>
        <v>0</v>
      </c>
      <c r="L8759">
        <f t="shared" si="546"/>
        <v>0</v>
      </c>
    </row>
    <row r="8760" spans="1:12">
      <c r="A8760" s="1"/>
      <c r="B8760" s="2"/>
      <c r="I8760">
        <f t="shared" si="544"/>
        <v>0</v>
      </c>
      <c r="J8760">
        <f t="shared" si="547"/>
        <v>0</v>
      </c>
      <c r="K8760">
        <f t="shared" si="545"/>
        <v>0</v>
      </c>
      <c r="L8760">
        <f t="shared" si="546"/>
        <v>0</v>
      </c>
    </row>
    <row r="8761" spans="1:12">
      <c r="A8761" s="1"/>
      <c r="B8761" s="2"/>
      <c r="I8761">
        <f t="shared" si="544"/>
        <v>0</v>
      </c>
      <c r="J8761">
        <f t="shared" si="547"/>
        <v>0</v>
      </c>
      <c r="K8761">
        <f t="shared" si="545"/>
        <v>0</v>
      </c>
      <c r="L8761">
        <f t="shared" si="546"/>
        <v>0</v>
      </c>
    </row>
    <row r="8762" spans="1:12">
      <c r="A8762" s="1"/>
      <c r="B8762" s="2"/>
      <c r="I8762">
        <f t="shared" si="544"/>
        <v>0</v>
      </c>
      <c r="J8762">
        <f t="shared" si="547"/>
        <v>0</v>
      </c>
      <c r="K8762">
        <f t="shared" si="545"/>
        <v>0</v>
      </c>
      <c r="L8762">
        <f t="shared" si="546"/>
        <v>0</v>
      </c>
    </row>
    <row r="8763" spans="1:12">
      <c r="A8763" s="1"/>
      <c r="B8763" s="2"/>
      <c r="I8763">
        <f t="shared" si="544"/>
        <v>0</v>
      </c>
      <c r="J8763">
        <f t="shared" si="547"/>
        <v>0</v>
      </c>
      <c r="K8763">
        <f t="shared" si="545"/>
        <v>0</v>
      </c>
      <c r="L8763">
        <f t="shared" si="546"/>
        <v>0</v>
      </c>
    </row>
    <row r="8764" spans="1:12">
      <c r="A8764" s="1"/>
      <c r="B8764" s="2"/>
      <c r="I8764">
        <f t="shared" si="544"/>
        <v>0</v>
      </c>
      <c r="J8764">
        <f t="shared" si="547"/>
        <v>0</v>
      </c>
      <c r="K8764">
        <f t="shared" si="545"/>
        <v>0</v>
      </c>
      <c r="L8764">
        <f t="shared" si="546"/>
        <v>0</v>
      </c>
    </row>
    <row r="8765" spans="1:12">
      <c r="A8765" s="1"/>
      <c r="B8765" s="2"/>
      <c r="I8765">
        <f t="shared" si="544"/>
        <v>0</v>
      </c>
      <c r="J8765">
        <f t="shared" si="547"/>
        <v>0</v>
      </c>
      <c r="K8765">
        <f t="shared" si="545"/>
        <v>0</v>
      </c>
      <c r="L8765">
        <f t="shared" si="546"/>
        <v>0</v>
      </c>
    </row>
    <row r="8766" spans="1:12">
      <c r="A8766" s="1"/>
      <c r="B8766" s="2"/>
      <c r="I8766">
        <f t="shared" si="544"/>
        <v>0</v>
      </c>
      <c r="J8766">
        <f t="shared" si="547"/>
        <v>0</v>
      </c>
      <c r="K8766">
        <f t="shared" si="545"/>
        <v>0</v>
      </c>
      <c r="L8766">
        <f t="shared" si="546"/>
        <v>0</v>
      </c>
    </row>
    <row r="8767" spans="1:12">
      <c r="A8767" s="1"/>
      <c r="B8767" s="2"/>
      <c r="I8767">
        <f t="shared" si="544"/>
        <v>0</v>
      </c>
      <c r="J8767">
        <f t="shared" si="547"/>
        <v>0</v>
      </c>
      <c r="K8767">
        <f t="shared" si="545"/>
        <v>0</v>
      </c>
      <c r="L8767">
        <f t="shared" si="546"/>
        <v>0</v>
      </c>
    </row>
    <row r="8768" spans="1:12">
      <c r="A8768" s="1"/>
      <c r="B8768" s="2"/>
      <c r="I8768">
        <f t="shared" si="544"/>
        <v>0</v>
      </c>
      <c r="J8768">
        <f t="shared" si="547"/>
        <v>0</v>
      </c>
      <c r="K8768">
        <f t="shared" si="545"/>
        <v>0</v>
      </c>
      <c r="L8768">
        <f t="shared" si="546"/>
        <v>0</v>
      </c>
    </row>
    <row r="8769" spans="1:12">
      <c r="A8769" s="1"/>
      <c r="B8769" s="2"/>
      <c r="I8769">
        <f t="shared" si="544"/>
        <v>0</v>
      </c>
      <c r="J8769">
        <f t="shared" si="547"/>
        <v>0</v>
      </c>
      <c r="K8769">
        <f t="shared" si="545"/>
        <v>0</v>
      </c>
      <c r="L8769">
        <f t="shared" si="546"/>
        <v>0</v>
      </c>
    </row>
    <row r="8770" spans="1:12">
      <c r="A8770" s="1"/>
      <c r="B8770" s="2"/>
      <c r="I8770">
        <f t="shared" ref="I8770:I8833" si="548">0.948*C8770</f>
        <v>0</v>
      </c>
      <c r="J8770">
        <f t="shared" si="547"/>
        <v>0</v>
      </c>
      <c r="K8770">
        <f t="shared" ref="K8770:K8833" si="549">MIN(I8770,$P$29)</f>
        <v>0</v>
      </c>
      <c r="L8770">
        <f t="shared" ref="L8770:L8833" si="550">MIN(J8770,$P$29)</f>
        <v>0</v>
      </c>
    </row>
    <row r="8771" spans="1:12">
      <c r="A8771" s="1"/>
      <c r="B8771" s="2"/>
      <c r="I8771">
        <f t="shared" si="548"/>
        <v>0</v>
      </c>
      <c r="J8771">
        <f t="shared" ref="J8771:J8834" si="551">0.93*D8771</f>
        <v>0</v>
      </c>
      <c r="K8771">
        <f t="shared" si="549"/>
        <v>0</v>
      </c>
      <c r="L8771">
        <f t="shared" si="550"/>
        <v>0</v>
      </c>
    </row>
    <row r="8772" spans="1:12">
      <c r="A8772" s="1"/>
      <c r="B8772" s="2"/>
      <c r="I8772">
        <f t="shared" si="548"/>
        <v>0</v>
      </c>
      <c r="J8772">
        <f t="shared" si="551"/>
        <v>0</v>
      </c>
      <c r="K8772">
        <f t="shared" si="549"/>
        <v>0</v>
      </c>
      <c r="L8772">
        <f t="shared" si="550"/>
        <v>0</v>
      </c>
    </row>
    <row r="8773" spans="1:12">
      <c r="A8773" s="1"/>
      <c r="B8773" s="2"/>
      <c r="I8773">
        <f t="shared" si="548"/>
        <v>0</v>
      </c>
      <c r="J8773">
        <f t="shared" si="551"/>
        <v>0</v>
      </c>
      <c r="K8773">
        <f t="shared" si="549"/>
        <v>0</v>
      </c>
      <c r="L8773">
        <f t="shared" si="550"/>
        <v>0</v>
      </c>
    </row>
    <row r="8774" spans="1:12">
      <c r="A8774" s="1"/>
      <c r="B8774" s="2"/>
      <c r="I8774">
        <f t="shared" si="548"/>
        <v>0</v>
      </c>
      <c r="J8774">
        <f t="shared" si="551"/>
        <v>0</v>
      </c>
      <c r="K8774">
        <f t="shared" si="549"/>
        <v>0</v>
      </c>
      <c r="L8774">
        <f t="shared" si="550"/>
        <v>0</v>
      </c>
    </row>
    <row r="8775" spans="1:12">
      <c r="A8775" s="1"/>
      <c r="B8775" s="2"/>
      <c r="I8775">
        <f t="shared" si="548"/>
        <v>0</v>
      </c>
      <c r="J8775">
        <f t="shared" si="551"/>
        <v>0</v>
      </c>
      <c r="K8775">
        <f t="shared" si="549"/>
        <v>0</v>
      </c>
      <c r="L8775">
        <f t="shared" si="550"/>
        <v>0</v>
      </c>
    </row>
    <row r="8776" spans="1:12">
      <c r="A8776" s="1"/>
      <c r="B8776" s="2"/>
      <c r="I8776">
        <f t="shared" si="548"/>
        <v>0</v>
      </c>
      <c r="J8776">
        <f t="shared" si="551"/>
        <v>0</v>
      </c>
      <c r="K8776">
        <f t="shared" si="549"/>
        <v>0</v>
      </c>
      <c r="L8776">
        <f t="shared" si="550"/>
        <v>0</v>
      </c>
    </row>
    <row r="8777" spans="1:12">
      <c r="A8777" s="1"/>
      <c r="B8777" s="2"/>
      <c r="I8777">
        <f t="shared" si="548"/>
        <v>0</v>
      </c>
      <c r="J8777">
        <f t="shared" si="551"/>
        <v>0</v>
      </c>
      <c r="K8777">
        <f t="shared" si="549"/>
        <v>0</v>
      </c>
      <c r="L8777">
        <f t="shared" si="550"/>
        <v>0</v>
      </c>
    </row>
    <row r="8778" spans="1:12">
      <c r="A8778" s="1"/>
      <c r="B8778" s="2"/>
      <c r="I8778">
        <f t="shared" si="548"/>
        <v>0</v>
      </c>
      <c r="J8778">
        <f t="shared" si="551"/>
        <v>0</v>
      </c>
      <c r="K8778">
        <f t="shared" si="549"/>
        <v>0</v>
      </c>
      <c r="L8778">
        <f t="shared" si="550"/>
        <v>0</v>
      </c>
    </row>
    <row r="8779" spans="1:12">
      <c r="A8779" s="1"/>
      <c r="B8779" s="2"/>
      <c r="I8779">
        <f t="shared" si="548"/>
        <v>0</v>
      </c>
      <c r="J8779">
        <f t="shared" si="551"/>
        <v>0</v>
      </c>
      <c r="K8779">
        <f t="shared" si="549"/>
        <v>0</v>
      </c>
      <c r="L8779">
        <f t="shared" si="550"/>
        <v>0</v>
      </c>
    </row>
    <row r="8780" spans="1:12">
      <c r="A8780" s="1"/>
      <c r="B8780" s="2"/>
      <c r="I8780">
        <f t="shared" si="548"/>
        <v>0</v>
      </c>
      <c r="J8780">
        <f t="shared" si="551"/>
        <v>0</v>
      </c>
      <c r="K8780">
        <f t="shared" si="549"/>
        <v>0</v>
      </c>
      <c r="L8780">
        <f t="shared" si="550"/>
        <v>0</v>
      </c>
    </row>
    <row r="8781" spans="1:12">
      <c r="A8781" s="1"/>
      <c r="B8781" s="2"/>
      <c r="I8781">
        <f t="shared" si="548"/>
        <v>0</v>
      </c>
      <c r="J8781">
        <f t="shared" si="551"/>
        <v>0</v>
      </c>
      <c r="K8781">
        <f t="shared" si="549"/>
        <v>0</v>
      </c>
      <c r="L8781">
        <f t="shared" si="550"/>
        <v>0</v>
      </c>
    </row>
    <row r="8782" spans="1:12">
      <c r="A8782" s="1"/>
      <c r="B8782" s="2"/>
      <c r="I8782">
        <f t="shared" si="548"/>
        <v>0</v>
      </c>
      <c r="J8782">
        <f t="shared" si="551"/>
        <v>0</v>
      </c>
      <c r="K8782">
        <f t="shared" si="549"/>
        <v>0</v>
      </c>
      <c r="L8782">
        <f t="shared" si="550"/>
        <v>0</v>
      </c>
    </row>
    <row r="8783" spans="1:12">
      <c r="A8783" s="1"/>
      <c r="B8783" s="2"/>
      <c r="I8783">
        <f t="shared" si="548"/>
        <v>0</v>
      </c>
      <c r="J8783">
        <f t="shared" si="551"/>
        <v>0</v>
      </c>
      <c r="K8783">
        <f t="shared" si="549"/>
        <v>0</v>
      </c>
      <c r="L8783">
        <f t="shared" si="550"/>
        <v>0</v>
      </c>
    </row>
    <row r="8784" spans="1:12">
      <c r="A8784" s="1"/>
      <c r="B8784" s="2"/>
      <c r="I8784">
        <f t="shared" si="548"/>
        <v>0</v>
      </c>
      <c r="J8784">
        <f t="shared" si="551"/>
        <v>0</v>
      </c>
      <c r="K8784">
        <f t="shared" si="549"/>
        <v>0</v>
      </c>
      <c r="L8784">
        <f t="shared" si="550"/>
        <v>0</v>
      </c>
    </row>
    <row r="8785" spans="1:12">
      <c r="A8785" s="1"/>
      <c r="B8785" s="2"/>
      <c r="I8785">
        <f t="shared" si="548"/>
        <v>0</v>
      </c>
      <c r="J8785">
        <f t="shared" si="551"/>
        <v>0</v>
      </c>
      <c r="K8785">
        <f t="shared" si="549"/>
        <v>0</v>
      </c>
      <c r="L8785">
        <f t="shared" si="550"/>
        <v>0</v>
      </c>
    </row>
    <row r="8786" spans="1:12">
      <c r="A8786" s="1"/>
      <c r="B8786" s="2"/>
      <c r="I8786">
        <f t="shared" si="548"/>
        <v>0</v>
      </c>
      <c r="J8786">
        <f t="shared" si="551"/>
        <v>0</v>
      </c>
      <c r="K8786">
        <f t="shared" si="549"/>
        <v>0</v>
      </c>
      <c r="L8786">
        <f t="shared" si="550"/>
        <v>0</v>
      </c>
    </row>
    <row r="8787" spans="1:12">
      <c r="A8787" s="1"/>
      <c r="B8787" s="2"/>
      <c r="I8787">
        <f t="shared" si="548"/>
        <v>0</v>
      </c>
      <c r="J8787">
        <f t="shared" si="551"/>
        <v>0</v>
      </c>
      <c r="K8787">
        <f t="shared" si="549"/>
        <v>0</v>
      </c>
      <c r="L8787">
        <f t="shared" si="550"/>
        <v>0</v>
      </c>
    </row>
    <row r="8788" spans="1:12">
      <c r="A8788" s="1"/>
      <c r="B8788" s="2"/>
      <c r="I8788">
        <f t="shared" si="548"/>
        <v>0</v>
      </c>
      <c r="J8788">
        <f t="shared" si="551"/>
        <v>0</v>
      </c>
      <c r="K8788">
        <f t="shared" si="549"/>
        <v>0</v>
      </c>
      <c r="L8788">
        <f t="shared" si="550"/>
        <v>0</v>
      </c>
    </row>
    <row r="8789" spans="1:12">
      <c r="A8789" s="1"/>
      <c r="B8789" s="2"/>
      <c r="I8789">
        <f t="shared" si="548"/>
        <v>0</v>
      </c>
      <c r="J8789">
        <f t="shared" si="551"/>
        <v>0</v>
      </c>
      <c r="K8789">
        <f t="shared" si="549"/>
        <v>0</v>
      </c>
      <c r="L8789">
        <f t="shared" si="550"/>
        <v>0</v>
      </c>
    </row>
    <row r="8790" spans="1:12">
      <c r="A8790" s="1"/>
      <c r="B8790" s="2"/>
      <c r="I8790">
        <f t="shared" si="548"/>
        <v>0</v>
      </c>
      <c r="J8790">
        <f t="shared" si="551"/>
        <v>0</v>
      </c>
      <c r="K8790">
        <f t="shared" si="549"/>
        <v>0</v>
      </c>
      <c r="L8790">
        <f t="shared" si="550"/>
        <v>0</v>
      </c>
    </row>
    <row r="8791" spans="1:12">
      <c r="A8791" s="1"/>
      <c r="B8791" s="2"/>
      <c r="I8791">
        <f t="shared" si="548"/>
        <v>0</v>
      </c>
      <c r="J8791">
        <f t="shared" si="551"/>
        <v>0</v>
      </c>
      <c r="K8791">
        <f t="shared" si="549"/>
        <v>0</v>
      </c>
      <c r="L8791">
        <f t="shared" si="550"/>
        <v>0</v>
      </c>
    </row>
    <row r="8792" spans="1:12">
      <c r="A8792" s="1"/>
      <c r="B8792" s="2"/>
      <c r="I8792">
        <f t="shared" si="548"/>
        <v>0</v>
      </c>
      <c r="J8792">
        <f t="shared" si="551"/>
        <v>0</v>
      </c>
      <c r="K8792">
        <f t="shared" si="549"/>
        <v>0</v>
      </c>
      <c r="L8792">
        <f t="shared" si="550"/>
        <v>0</v>
      </c>
    </row>
    <row r="8793" spans="1:12">
      <c r="A8793" s="1"/>
      <c r="B8793" s="2"/>
      <c r="I8793">
        <f t="shared" si="548"/>
        <v>0</v>
      </c>
      <c r="J8793">
        <f t="shared" si="551"/>
        <v>0</v>
      </c>
      <c r="K8793">
        <f t="shared" si="549"/>
        <v>0</v>
      </c>
      <c r="L8793">
        <f t="shared" si="550"/>
        <v>0</v>
      </c>
    </row>
    <row r="8794" spans="1:12">
      <c r="A8794" s="1"/>
      <c r="B8794" s="2"/>
      <c r="I8794">
        <f t="shared" si="548"/>
        <v>0</v>
      </c>
      <c r="J8794">
        <f t="shared" si="551"/>
        <v>0</v>
      </c>
      <c r="K8794">
        <f t="shared" si="549"/>
        <v>0</v>
      </c>
      <c r="L8794">
        <f t="shared" si="550"/>
        <v>0</v>
      </c>
    </row>
    <row r="8795" spans="1:12">
      <c r="A8795" s="1"/>
      <c r="B8795" s="2"/>
      <c r="I8795">
        <f t="shared" si="548"/>
        <v>0</v>
      </c>
      <c r="J8795">
        <f t="shared" si="551"/>
        <v>0</v>
      </c>
      <c r="K8795">
        <f t="shared" si="549"/>
        <v>0</v>
      </c>
      <c r="L8795">
        <f t="shared" si="550"/>
        <v>0</v>
      </c>
    </row>
    <row r="8796" spans="1:12">
      <c r="A8796" s="1"/>
      <c r="B8796" s="2"/>
      <c r="I8796">
        <f t="shared" si="548"/>
        <v>0</v>
      </c>
      <c r="J8796">
        <f t="shared" si="551"/>
        <v>0</v>
      </c>
      <c r="K8796">
        <f t="shared" si="549"/>
        <v>0</v>
      </c>
      <c r="L8796">
        <f t="shared" si="550"/>
        <v>0</v>
      </c>
    </row>
    <row r="8797" spans="1:12">
      <c r="A8797" s="1"/>
      <c r="B8797" s="2"/>
      <c r="I8797">
        <f t="shared" si="548"/>
        <v>0</v>
      </c>
      <c r="J8797">
        <f t="shared" si="551"/>
        <v>0</v>
      </c>
      <c r="K8797">
        <f t="shared" si="549"/>
        <v>0</v>
      </c>
      <c r="L8797">
        <f t="shared" si="550"/>
        <v>0</v>
      </c>
    </row>
    <row r="8798" spans="1:12">
      <c r="A8798" s="1"/>
      <c r="B8798" s="2"/>
      <c r="I8798">
        <f t="shared" si="548"/>
        <v>0</v>
      </c>
      <c r="J8798">
        <f t="shared" si="551"/>
        <v>0</v>
      </c>
      <c r="K8798">
        <f t="shared" si="549"/>
        <v>0</v>
      </c>
      <c r="L8798">
        <f t="shared" si="550"/>
        <v>0</v>
      </c>
    </row>
    <row r="8799" spans="1:12">
      <c r="A8799" s="1"/>
      <c r="B8799" s="2"/>
      <c r="I8799">
        <f t="shared" si="548"/>
        <v>0</v>
      </c>
      <c r="J8799">
        <f t="shared" si="551"/>
        <v>0</v>
      </c>
      <c r="K8799">
        <f t="shared" si="549"/>
        <v>0</v>
      </c>
      <c r="L8799">
        <f t="shared" si="550"/>
        <v>0</v>
      </c>
    </row>
    <row r="8800" spans="1:12">
      <c r="A8800" s="1"/>
      <c r="B8800" s="2"/>
      <c r="I8800">
        <f t="shared" si="548"/>
        <v>0</v>
      </c>
      <c r="J8800">
        <f t="shared" si="551"/>
        <v>0</v>
      </c>
      <c r="K8800">
        <f t="shared" si="549"/>
        <v>0</v>
      </c>
      <c r="L8800">
        <f t="shared" si="550"/>
        <v>0</v>
      </c>
    </row>
    <row r="8801" spans="1:12">
      <c r="A8801" s="1"/>
      <c r="B8801" s="2"/>
      <c r="I8801">
        <f t="shared" si="548"/>
        <v>0</v>
      </c>
      <c r="J8801">
        <f t="shared" si="551"/>
        <v>0</v>
      </c>
      <c r="K8801">
        <f t="shared" si="549"/>
        <v>0</v>
      </c>
      <c r="L8801">
        <f t="shared" si="550"/>
        <v>0</v>
      </c>
    </row>
    <row r="8802" spans="1:12">
      <c r="A8802" s="1"/>
      <c r="B8802" s="2"/>
      <c r="I8802">
        <f t="shared" si="548"/>
        <v>0</v>
      </c>
      <c r="J8802">
        <f t="shared" si="551"/>
        <v>0</v>
      </c>
      <c r="K8802">
        <f t="shared" si="549"/>
        <v>0</v>
      </c>
      <c r="L8802">
        <f t="shared" si="550"/>
        <v>0</v>
      </c>
    </row>
    <row r="8803" spans="1:12">
      <c r="A8803" s="1"/>
      <c r="B8803" s="2"/>
      <c r="I8803">
        <f t="shared" si="548"/>
        <v>0</v>
      </c>
      <c r="J8803">
        <f t="shared" si="551"/>
        <v>0</v>
      </c>
      <c r="K8803">
        <f t="shared" si="549"/>
        <v>0</v>
      </c>
      <c r="L8803">
        <f t="shared" si="550"/>
        <v>0</v>
      </c>
    </row>
    <row r="8804" spans="1:12">
      <c r="A8804" s="1"/>
      <c r="B8804" s="2"/>
      <c r="I8804">
        <f t="shared" si="548"/>
        <v>0</v>
      </c>
      <c r="J8804">
        <f t="shared" si="551"/>
        <v>0</v>
      </c>
      <c r="K8804">
        <f t="shared" si="549"/>
        <v>0</v>
      </c>
      <c r="L8804">
        <f t="shared" si="550"/>
        <v>0</v>
      </c>
    </row>
    <row r="8805" spans="1:12">
      <c r="A8805" s="1"/>
      <c r="B8805" s="2"/>
      <c r="I8805">
        <f t="shared" si="548"/>
        <v>0</v>
      </c>
      <c r="J8805">
        <f t="shared" si="551"/>
        <v>0</v>
      </c>
      <c r="K8805">
        <f t="shared" si="549"/>
        <v>0</v>
      </c>
      <c r="L8805">
        <f t="shared" si="550"/>
        <v>0</v>
      </c>
    </row>
    <row r="8806" spans="1:12">
      <c r="A8806" s="1"/>
      <c r="B8806" s="2"/>
      <c r="I8806">
        <f t="shared" si="548"/>
        <v>0</v>
      </c>
      <c r="J8806">
        <f t="shared" si="551"/>
        <v>0</v>
      </c>
      <c r="K8806">
        <f t="shared" si="549"/>
        <v>0</v>
      </c>
      <c r="L8806">
        <f t="shared" si="550"/>
        <v>0</v>
      </c>
    </row>
    <row r="8807" spans="1:12">
      <c r="A8807" s="1"/>
      <c r="B8807" s="2"/>
      <c r="I8807">
        <f t="shared" si="548"/>
        <v>0</v>
      </c>
      <c r="J8807">
        <f t="shared" si="551"/>
        <v>0</v>
      </c>
      <c r="K8807">
        <f t="shared" si="549"/>
        <v>0</v>
      </c>
      <c r="L8807">
        <f t="shared" si="550"/>
        <v>0</v>
      </c>
    </row>
    <row r="8808" spans="1:12">
      <c r="A8808" s="1"/>
      <c r="B8808" s="2"/>
      <c r="I8808">
        <f t="shared" si="548"/>
        <v>0</v>
      </c>
      <c r="J8808">
        <f t="shared" si="551"/>
        <v>0</v>
      </c>
      <c r="K8808">
        <f t="shared" si="549"/>
        <v>0</v>
      </c>
      <c r="L8808">
        <f t="shared" si="550"/>
        <v>0</v>
      </c>
    </row>
    <row r="8809" spans="1:12">
      <c r="A8809" s="1"/>
      <c r="B8809" s="2"/>
      <c r="I8809">
        <f t="shared" si="548"/>
        <v>0</v>
      </c>
      <c r="J8809">
        <f t="shared" si="551"/>
        <v>0</v>
      </c>
      <c r="K8809">
        <f t="shared" si="549"/>
        <v>0</v>
      </c>
      <c r="L8809">
        <f t="shared" si="550"/>
        <v>0</v>
      </c>
    </row>
    <row r="8810" spans="1:12">
      <c r="A8810" s="1"/>
      <c r="B8810" s="2"/>
      <c r="I8810">
        <f t="shared" si="548"/>
        <v>0</v>
      </c>
      <c r="J8810">
        <f t="shared" si="551"/>
        <v>0</v>
      </c>
      <c r="K8810">
        <f t="shared" si="549"/>
        <v>0</v>
      </c>
      <c r="L8810">
        <f t="shared" si="550"/>
        <v>0</v>
      </c>
    </row>
    <row r="8811" spans="1:12">
      <c r="A8811" s="1"/>
      <c r="B8811" s="2"/>
      <c r="I8811">
        <f t="shared" si="548"/>
        <v>0</v>
      </c>
      <c r="J8811">
        <f t="shared" si="551"/>
        <v>0</v>
      </c>
      <c r="K8811">
        <f t="shared" si="549"/>
        <v>0</v>
      </c>
      <c r="L8811">
        <f t="shared" si="550"/>
        <v>0</v>
      </c>
    </row>
    <row r="8812" spans="1:12">
      <c r="A8812" s="1"/>
      <c r="B8812" s="2"/>
      <c r="I8812">
        <f t="shared" si="548"/>
        <v>0</v>
      </c>
      <c r="J8812">
        <f t="shared" si="551"/>
        <v>0</v>
      </c>
      <c r="K8812">
        <f t="shared" si="549"/>
        <v>0</v>
      </c>
      <c r="L8812">
        <f t="shared" si="550"/>
        <v>0</v>
      </c>
    </row>
    <row r="8813" spans="1:12">
      <c r="A8813" s="1"/>
      <c r="B8813" s="2"/>
      <c r="I8813">
        <f t="shared" si="548"/>
        <v>0</v>
      </c>
      <c r="J8813">
        <f t="shared" si="551"/>
        <v>0</v>
      </c>
      <c r="K8813">
        <f t="shared" si="549"/>
        <v>0</v>
      </c>
      <c r="L8813">
        <f t="shared" si="550"/>
        <v>0</v>
      </c>
    </row>
    <row r="8814" spans="1:12">
      <c r="A8814" s="1"/>
      <c r="B8814" s="2"/>
      <c r="I8814">
        <f t="shared" si="548"/>
        <v>0</v>
      </c>
      <c r="J8814">
        <f t="shared" si="551"/>
        <v>0</v>
      </c>
      <c r="K8814">
        <f t="shared" si="549"/>
        <v>0</v>
      </c>
      <c r="L8814">
        <f t="shared" si="550"/>
        <v>0</v>
      </c>
    </row>
    <row r="8815" spans="1:12">
      <c r="A8815" s="1"/>
      <c r="B8815" s="2"/>
      <c r="I8815">
        <f t="shared" si="548"/>
        <v>0</v>
      </c>
      <c r="J8815">
        <f t="shared" si="551"/>
        <v>0</v>
      </c>
      <c r="K8815">
        <f t="shared" si="549"/>
        <v>0</v>
      </c>
      <c r="L8815">
        <f t="shared" si="550"/>
        <v>0</v>
      </c>
    </row>
    <row r="8816" spans="1:12">
      <c r="A8816" s="1"/>
      <c r="B8816" s="2"/>
      <c r="I8816">
        <f t="shared" si="548"/>
        <v>0</v>
      </c>
      <c r="J8816">
        <f t="shared" si="551"/>
        <v>0</v>
      </c>
      <c r="K8816">
        <f t="shared" si="549"/>
        <v>0</v>
      </c>
      <c r="L8816">
        <f t="shared" si="550"/>
        <v>0</v>
      </c>
    </row>
    <row r="8817" spans="1:12">
      <c r="A8817" s="1"/>
      <c r="B8817" s="2"/>
      <c r="I8817">
        <f t="shared" si="548"/>
        <v>0</v>
      </c>
      <c r="J8817">
        <f t="shared" si="551"/>
        <v>0</v>
      </c>
      <c r="K8817">
        <f t="shared" si="549"/>
        <v>0</v>
      </c>
      <c r="L8817">
        <f t="shared" si="550"/>
        <v>0</v>
      </c>
    </row>
    <row r="8818" spans="1:12">
      <c r="A8818" s="1"/>
      <c r="B8818" s="2"/>
      <c r="I8818">
        <f t="shared" si="548"/>
        <v>0</v>
      </c>
      <c r="J8818">
        <f t="shared" si="551"/>
        <v>0</v>
      </c>
      <c r="K8818">
        <f t="shared" si="549"/>
        <v>0</v>
      </c>
      <c r="L8818">
        <f t="shared" si="550"/>
        <v>0</v>
      </c>
    </row>
    <row r="8819" spans="1:12">
      <c r="A8819" s="1"/>
      <c r="B8819" s="2"/>
      <c r="I8819">
        <f t="shared" si="548"/>
        <v>0</v>
      </c>
      <c r="J8819">
        <f t="shared" si="551"/>
        <v>0</v>
      </c>
      <c r="K8819">
        <f t="shared" si="549"/>
        <v>0</v>
      </c>
      <c r="L8819">
        <f t="shared" si="550"/>
        <v>0</v>
      </c>
    </row>
    <row r="8820" spans="1:12">
      <c r="A8820" s="1"/>
      <c r="B8820" s="2"/>
      <c r="I8820">
        <f t="shared" si="548"/>
        <v>0</v>
      </c>
      <c r="J8820">
        <f t="shared" si="551"/>
        <v>0</v>
      </c>
      <c r="K8820">
        <f t="shared" si="549"/>
        <v>0</v>
      </c>
      <c r="L8820">
        <f t="shared" si="550"/>
        <v>0</v>
      </c>
    </row>
    <row r="8821" spans="1:12">
      <c r="A8821" s="1"/>
      <c r="B8821" s="2"/>
      <c r="I8821">
        <f t="shared" si="548"/>
        <v>0</v>
      </c>
      <c r="J8821">
        <f t="shared" si="551"/>
        <v>0</v>
      </c>
      <c r="K8821">
        <f t="shared" si="549"/>
        <v>0</v>
      </c>
      <c r="L8821">
        <f t="shared" si="550"/>
        <v>0</v>
      </c>
    </row>
    <row r="8822" spans="1:12">
      <c r="A8822" s="1"/>
      <c r="B8822" s="2"/>
      <c r="I8822">
        <f t="shared" si="548"/>
        <v>0</v>
      </c>
      <c r="J8822">
        <f t="shared" si="551"/>
        <v>0</v>
      </c>
      <c r="K8822">
        <f t="shared" si="549"/>
        <v>0</v>
      </c>
      <c r="L8822">
        <f t="shared" si="550"/>
        <v>0</v>
      </c>
    </row>
    <row r="8823" spans="1:12">
      <c r="A8823" s="1"/>
      <c r="B8823" s="2"/>
      <c r="I8823">
        <f t="shared" si="548"/>
        <v>0</v>
      </c>
      <c r="J8823">
        <f t="shared" si="551"/>
        <v>0</v>
      </c>
      <c r="K8823">
        <f t="shared" si="549"/>
        <v>0</v>
      </c>
      <c r="L8823">
        <f t="shared" si="550"/>
        <v>0</v>
      </c>
    </row>
    <row r="8824" spans="1:12">
      <c r="A8824" s="1"/>
      <c r="B8824" s="2"/>
      <c r="I8824">
        <f t="shared" si="548"/>
        <v>0</v>
      </c>
      <c r="J8824">
        <f t="shared" si="551"/>
        <v>0</v>
      </c>
      <c r="K8824">
        <f t="shared" si="549"/>
        <v>0</v>
      </c>
      <c r="L8824">
        <f t="shared" si="550"/>
        <v>0</v>
      </c>
    </row>
    <row r="8825" spans="1:12">
      <c r="A8825" s="1"/>
      <c r="B8825" s="2"/>
      <c r="I8825">
        <f t="shared" si="548"/>
        <v>0</v>
      </c>
      <c r="J8825">
        <f t="shared" si="551"/>
        <v>0</v>
      </c>
      <c r="K8825">
        <f t="shared" si="549"/>
        <v>0</v>
      </c>
      <c r="L8825">
        <f t="shared" si="550"/>
        <v>0</v>
      </c>
    </row>
    <row r="8826" spans="1:12">
      <c r="A8826" s="1"/>
      <c r="B8826" s="2"/>
      <c r="I8826">
        <f t="shared" si="548"/>
        <v>0</v>
      </c>
      <c r="J8826">
        <f t="shared" si="551"/>
        <v>0</v>
      </c>
      <c r="K8826">
        <f t="shared" si="549"/>
        <v>0</v>
      </c>
      <c r="L8826">
        <f t="shared" si="550"/>
        <v>0</v>
      </c>
    </row>
    <row r="8827" spans="1:12">
      <c r="A8827" s="1"/>
      <c r="B8827" s="2"/>
      <c r="I8827">
        <f t="shared" si="548"/>
        <v>0</v>
      </c>
      <c r="J8827">
        <f t="shared" si="551"/>
        <v>0</v>
      </c>
      <c r="K8827">
        <f t="shared" si="549"/>
        <v>0</v>
      </c>
      <c r="L8827">
        <f t="shared" si="550"/>
        <v>0</v>
      </c>
    </row>
    <row r="8828" spans="1:12">
      <c r="A8828" s="1"/>
      <c r="B8828" s="2"/>
      <c r="I8828">
        <f t="shared" si="548"/>
        <v>0</v>
      </c>
      <c r="J8828">
        <f t="shared" si="551"/>
        <v>0</v>
      </c>
      <c r="K8828">
        <f t="shared" si="549"/>
        <v>0</v>
      </c>
      <c r="L8828">
        <f t="shared" si="550"/>
        <v>0</v>
      </c>
    </row>
    <row r="8829" spans="1:12">
      <c r="A8829" s="1"/>
      <c r="B8829" s="2"/>
      <c r="I8829">
        <f t="shared" si="548"/>
        <v>0</v>
      </c>
      <c r="J8829">
        <f t="shared" si="551"/>
        <v>0</v>
      </c>
      <c r="K8829">
        <f t="shared" si="549"/>
        <v>0</v>
      </c>
      <c r="L8829">
        <f t="shared" si="550"/>
        <v>0</v>
      </c>
    </row>
    <row r="8830" spans="1:12">
      <c r="A8830" s="1"/>
      <c r="B8830" s="2"/>
      <c r="I8830">
        <f t="shared" si="548"/>
        <v>0</v>
      </c>
      <c r="J8830">
        <f t="shared" si="551"/>
        <v>0</v>
      </c>
      <c r="K8830">
        <f t="shared" si="549"/>
        <v>0</v>
      </c>
      <c r="L8830">
        <f t="shared" si="550"/>
        <v>0</v>
      </c>
    </row>
    <row r="8831" spans="1:12">
      <c r="A8831" s="1"/>
      <c r="B8831" s="2"/>
      <c r="I8831">
        <f t="shared" si="548"/>
        <v>0</v>
      </c>
      <c r="J8831">
        <f t="shared" si="551"/>
        <v>0</v>
      </c>
      <c r="K8831">
        <f t="shared" si="549"/>
        <v>0</v>
      </c>
      <c r="L8831">
        <f t="shared" si="550"/>
        <v>0</v>
      </c>
    </row>
    <row r="8832" spans="1:12">
      <c r="A8832" s="1"/>
      <c r="B8832" s="2"/>
      <c r="I8832">
        <f t="shared" si="548"/>
        <v>0</v>
      </c>
      <c r="J8832">
        <f t="shared" si="551"/>
        <v>0</v>
      </c>
      <c r="K8832">
        <f t="shared" si="549"/>
        <v>0</v>
      </c>
      <c r="L8832">
        <f t="shared" si="550"/>
        <v>0</v>
      </c>
    </row>
    <row r="8833" spans="1:12">
      <c r="A8833" s="1"/>
      <c r="B8833" s="2"/>
      <c r="I8833">
        <f t="shared" si="548"/>
        <v>0</v>
      </c>
      <c r="J8833">
        <f t="shared" si="551"/>
        <v>0</v>
      </c>
      <c r="K8833">
        <f t="shared" si="549"/>
        <v>0</v>
      </c>
      <c r="L8833">
        <f t="shared" si="550"/>
        <v>0</v>
      </c>
    </row>
    <row r="8834" spans="1:12">
      <c r="A8834" s="1"/>
      <c r="B8834" s="2"/>
      <c r="I8834">
        <f t="shared" ref="I8834:I8897" si="552">0.948*C8834</f>
        <v>0</v>
      </c>
      <c r="J8834">
        <f t="shared" si="551"/>
        <v>0</v>
      </c>
      <c r="K8834">
        <f t="shared" ref="K8834:K8897" si="553">MIN(I8834,$P$29)</f>
        <v>0</v>
      </c>
      <c r="L8834">
        <f t="shared" ref="L8834:L8897" si="554">MIN(J8834,$P$29)</f>
        <v>0</v>
      </c>
    </row>
    <row r="8835" spans="1:12">
      <c r="A8835" s="1"/>
      <c r="B8835" s="2"/>
      <c r="I8835">
        <f t="shared" si="552"/>
        <v>0</v>
      </c>
      <c r="J8835">
        <f t="shared" ref="J8835:J8898" si="555">0.93*D8835</f>
        <v>0</v>
      </c>
      <c r="K8835">
        <f t="shared" si="553"/>
        <v>0</v>
      </c>
      <c r="L8835">
        <f t="shared" si="554"/>
        <v>0</v>
      </c>
    </row>
    <row r="8836" spans="1:12">
      <c r="A8836" s="1"/>
      <c r="B8836" s="2"/>
      <c r="I8836">
        <f t="shared" si="552"/>
        <v>0</v>
      </c>
      <c r="J8836">
        <f t="shared" si="555"/>
        <v>0</v>
      </c>
      <c r="K8836">
        <f t="shared" si="553"/>
        <v>0</v>
      </c>
      <c r="L8836">
        <f t="shared" si="554"/>
        <v>0</v>
      </c>
    </row>
    <row r="8837" spans="1:12">
      <c r="A8837" s="1"/>
      <c r="B8837" s="2"/>
      <c r="I8837">
        <f t="shared" si="552"/>
        <v>0</v>
      </c>
      <c r="J8837">
        <f t="shared" si="555"/>
        <v>0</v>
      </c>
      <c r="K8837">
        <f t="shared" si="553"/>
        <v>0</v>
      </c>
      <c r="L8837">
        <f t="shared" si="554"/>
        <v>0</v>
      </c>
    </row>
    <row r="8838" spans="1:12">
      <c r="A8838" s="1"/>
      <c r="B8838" s="2"/>
      <c r="I8838">
        <f t="shared" si="552"/>
        <v>0</v>
      </c>
      <c r="J8838">
        <f t="shared" si="555"/>
        <v>0</v>
      </c>
      <c r="K8838">
        <f t="shared" si="553"/>
        <v>0</v>
      </c>
      <c r="L8838">
        <f t="shared" si="554"/>
        <v>0</v>
      </c>
    </row>
    <row r="8839" spans="1:12">
      <c r="A8839" s="1"/>
      <c r="B8839" s="2"/>
      <c r="I8839">
        <f t="shared" si="552"/>
        <v>0</v>
      </c>
      <c r="J8839">
        <f t="shared" si="555"/>
        <v>0</v>
      </c>
      <c r="K8839">
        <f t="shared" si="553"/>
        <v>0</v>
      </c>
      <c r="L8839">
        <f t="shared" si="554"/>
        <v>0</v>
      </c>
    </row>
    <row r="8840" spans="1:12">
      <c r="A8840" s="1"/>
      <c r="B8840" s="2"/>
      <c r="I8840">
        <f t="shared" si="552"/>
        <v>0</v>
      </c>
      <c r="J8840">
        <f t="shared" si="555"/>
        <v>0</v>
      </c>
      <c r="K8840">
        <f t="shared" si="553"/>
        <v>0</v>
      </c>
      <c r="L8840">
        <f t="shared" si="554"/>
        <v>0</v>
      </c>
    </row>
    <row r="8841" spans="1:12">
      <c r="A8841" s="1"/>
      <c r="B8841" s="2"/>
      <c r="I8841">
        <f t="shared" si="552"/>
        <v>0</v>
      </c>
      <c r="J8841">
        <f t="shared" si="555"/>
        <v>0</v>
      </c>
      <c r="K8841">
        <f t="shared" si="553"/>
        <v>0</v>
      </c>
      <c r="L8841">
        <f t="shared" si="554"/>
        <v>0</v>
      </c>
    </row>
    <row r="8842" spans="1:12">
      <c r="A8842" s="1"/>
      <c r="B8842" s="2"/>
      <c r="I8842">
        <f t="shared" si="552"/>
        <v>0</v>
      </c>
      <c r="J8842">
        <f t="shared" si="555"/>
        <v>0</v>
      </c>
      <c r="K8842">
        <f t="shared" si="553"/>
        <v>0</v>
      </c>
      <c r="L8842">
        <f t="shared" si="554"/>
        <v>0</v>
      </c>
    </row>
    <row r="8843" spans="1:12">
      <c r="A8843" s="1"/>
      <c r="B8843" s="2"/>
      <c r="I8843">
        <f t="shared" si="552"/>
        <v>0</v>
      </c>
      <c r="J8843">
        <f t="shared" si="555"/>
        <v>0</v>
      </c>
      <c r="K8843">
        <f t="shared" si="553"/>
        <v>0</v>
      </c>
      <c r="L8843">
        <f t="shared" si="554"/>
        <v>0</v>
      </c>
    </row>
    <row r="8844" spans="1:12">
      <c r="A8844" s="1"/>
      <c r="B8844" s="2"/>
      <c r="I8844">
        <f t="shared" si="552"/>
        <v>0</v>
      </c>
      <c r="J8844">
        <f t="shared" si="555"/>
        <v>0</v>
      </c>
      <c r="K8844">
        <f t="shared" si="553"/>
        <v>0</v>
      </c>
      <c r="L8844">
        <f t="shared" si="554"/>
        <v>0</v>
      </c>
    </row>
    <row r="8845" spans="1:12">
      <c r="A8845" s="1"/>
      <c r="B8845" s="2"/>
      <c r="I8845">
        <f t="shared" si="552"/>
        <v>0</v>
      </c>
      <c r="J8845">
        <f t="shared" si="555"/>
        <v>0</v>
      </c>
      <c r="K8845">
        <f t="shared" si="553"/>
        <v>0</v>
      </c>
      <c r="L8845">
        <f t="shared" si="554"/>
        <v>0</v>
      </c>
    </row>
    <row r="8846" spans="1:12">
      <c r="A8846" s="1"/>
      <c r="B8846" s="2"/>
      <c r="I8846">
        <f t="shared" si="552"/>
        <v>0</v>
      </c>
      <c r="J8846">
        <f t="shared" si="555"/>
        <v>0</v>
      </c>
      <c r="K8846">
        <f t="shared" si="553"/>
        <v>0</v>
      </c>
      <c r="L8846">
        <f t="shared" si="554"/>
        <v>0</v>
      </c>
    </row>
    <row r="8847" spans="1:12">
      <c r="A8847" s="1"/>
      <c r="B8847" s="2"/>
      <c r="I8847">
        <f t="shared" si="552"/>
        <v>0</v>
      </c>
      <c r="J8847">
        <f t="shared" si="555"/>
        <v>0</v>
      </c>
      <c r="K8847">
        <f t="shared" si="553"/>
        <v>0</v>
      </c>
      <c r="L8847">
        <f t="shared" si="554"/>
        <v>0</v>
      </c>
    </row>
    <row r="8848" spans="1:12">
      <c r="A8848" s="1"/>
      <c r="B8848" s="2"/>
      <c r="I8848">
        <f t="shared" si="552"/>
        <v>0</v>
      </c>
      <c r="J8848">
        <f t="shared" si="555"/>
        <v>0</v>
      </c>
      <c r="K8848">
        <f t="shared" si="553"/>
        <v>0</v>
      </c>
      <c r="L8848">
        <f t="shared" si="554"/>
        <v>0</v>
      </c>
    </row>
    <row r="8849" spans="1:12">
      <c r="A8849" s="1"/>
      <c r="B8849" s="2"/>
      <c r="I8849">
        <f t="shared" si="552"/>
        <v>0</v>
      </c>
      <c r="J8849">
        <f t="shared" si="555"/>
        <v>0</v>
      </c>
      <c r="K8849">
        <f t="shared" si="553"/>
        <v>0</v>
      </c>
      <c r="L8849">
        <f t="shared" si="554"/>
        <v>0</v>
      </c>
    </row>
    <row r="8850" spans="1:12">
      <c r="A8850" s="1"/>
      <c r="B8850" s="2"/>
      <c r="I8850">
        <f t="shared" si="552"/>
        <v>0</v>
      </c>
      <c r="J8850">
        <f t="shared" si="555"/>
        <v>0</v>
      </c>
      <c r="K8850">
        <f t="shared" si="553"/>
        <v>0</v>
      </c>
      <c r="L8850">
        <f t="shared" si="554"/>
        <v>0</v>
      </c>
    </row>
    <row r="8851" spans="1:12">
      <c r="A8851" s="1"/>
      <c r="B8851" s="2"/>
      <c r="I8851">
        <f t="shared" si="552"/>
        <v>0</v>
      </c>
      <c r="J8851">
        <f t="shared" si="555"/>
        <v>0</v>
      </c>
      <c r="K8851">
        <f t="shared" si="553"/>
        <v>0</v>
      </c>
      <c r="L8851">
        <f t="shared" si="554"/>
        <v>0</v>
      </c>
    </row>
    <row r="8852" spans="1:12">
      <c r="A8852" s="1"/>
      <c r="B8852" s="2"/>
      <c r="I8852">
        <f t="shared" si="552"/>
        <v>0</v>
      </c>
      <c r="J8852">
        <f t="shared" si="555"/>
        <v>0</v>
      </c>
      <c r="K8852">
        <f t="shared" si="553"/>
        <v>0</v>
      </c>
      <c r="L8852">
        <f t="shared" si="554"/>
        <v>0</v>
      </c>
    </row>
    <row r="8853" spans="1:12">
      <c r="A8853" s="1"/>
      <c r="B8853" s="2"/>
      <c r="I8853">
        <f t="shared" si="552"/>
        <v>0</v>
      </c>
      <c r="J8853">
        <f t="shared" si="555"/>
        <v>0</v>
      </c>
      <c r="K8853">
        <f t="shared" si="553"/>
        <v>0</v>
      </c>
      <c r="L8853">
        <f t="shared" si="554"/>
        <v>0</v>
      </c>
    </row>
    <row r="8854" spans="1:12">
      <c r="A8854" s="1"/>
      <c r="B8854" s="2"/>
      <c r="I8854">
        <f t="shared" si="552"/>
        <v>0</v>
      </c>
      <c r="J8854">
        <f t="shared" si="555"/>
        <v>0</v>
      </c>
      <c r="K8854">
        <f t="shared" si="553"/>
        <v>0</v>
      </c>
      <c r="L8854">
        <f t="shared" si="554"/>
        <v>0</v>
      </c>
    </row>
    <row r="8855" spans="1:12">
      <c r="A8855" s="1"/>
      <c r="B8855" s="2"/>
      <c r="I8855">
        <f t="shared" si="552"/>
        <v>0</v>
      </c>
      <c r="J8855">
        <f t="shared" si="555"/>
        <v>0</v>
      </c>
      <c r="K8855">
        <f t="shared" si="553"/>
        <v>0</v>
      </c>
      <c r="L8855">
        <f t="shared" si="554"/>
        <v>0</v>
      </c>
    </row>
    <row r="8856" spans="1:12">
      <c r="A8856" s="1"/>
      <c r="B8856" s="2"/>
      <c r="I8856">
        <f t="shared" si="552"/>
        <v>0</v>
      </c>
      <c r="J8856">
        <f t="shared" si="555"/>
        <v>0</v>
      </c>
      <c r="K8856">
        <f t="shared" si="553"/>
        <v>0</v>
      </c>
      <c r="L8856">
        <f t="shared" si="554"/>
        <v>0</v>
      </c>
    </row>
    <row r="8857" spans="1:12">
      <c r="A8857" s="1"/>
      <c r="B8857" s="2"/>
      <c r="I8857">
        <f t="shared" si="552"/>
        <v>0</v>
      </c>
      <c r="J8857">
        <f t="shared" si="555"/>
        <v>0</v>
      </c>
      <c r="K8857">
        <f t="shared" si="553"/>
        <v>0</v>
      </c>
      <c r="L8857">
        <f t="shared" si="554"/>
        <v>0</v>
      </c>
    </row>
    <row r="8858" spans="1:12">
      <c r="A8858" s="1"/>
      <c r="B8858" s="2"/>
      <c r="I8858">
        <f t="shared" si="552"/>
        <v>0</v>
      </c>
      <c r="J8858">
        <f t="shared" si="555"/>
        <v>0</v>
      </c>
      <c r="K8858">
        <f t="shared" si="553"/>
        <v>0</v>
      </c>
      <c r="L8858">
        <f t="shared" si="554"/>
        <v>0</v>
      </c>
    </row>
    <row r="8859" spans="1:12">
      <c r="A8859" s="1"/>
      <c r="B8859" s="2"/>
      <c r="I8859">
        <f t="shared" si="552"/>
        <v>0</v>
      </c>
      <c r="J8859">
        <f t="shared" si="555"/>
        <v>0</v>
      </c>
      <c r="K8859">
        <f t="shared" si="553"/>
        <v>0</v>
      </c>
      <c r="L8859">
        <f t="shared" si="554"/>
        <v>0</v>
      </c>
    </row>
    <row r="8860" spans="1:12">
      <c r="A8860" s="1"/>
      <c r="B8860" s="2"/>
      <c r="I8860">
        <f t="shared" si="552"/>
        <v>0</v>
      </c>
      <c r="J8860">
        <f t="shared" si="555"/>
        <v>0</v>
      </c>
      <c r="K8860">
        <f t="shared" si="553"/>
        <v>0</v>
      </c>
      <c r="L8860">
        <f t="shared" si="554"/>
        <v>0</v>
      </c>
    </row>
    <row r="8861" spans="1:12">
      <c r="A8861" s="1"/>
      <c r="B8861" s="2"/>
      <c r="I8861">
        <f t="shared" si="552"/>
        <v>0</v>
      </c>
      <c r="J8861">
        <f t="shared" si="555"/>
        <v>0</v>
      </c>
      <c r="K8861">
        <f t="shared" si="553"/>
        <v>0</v>
      </c>
      <c r="L8861">
        <f t="shared" si="554"/>
        <v>0</v>
      </c>
    </row>
    <row r="8862" spans="1:12">
      <c r="A8862" s="1"/>
      <c r="B8862" s="2"/>
      <c r="I8862">
        <f t="shared" si="552"/>
        <v>0</v>
      </c>
      <c r="J8862">
        <f t="shared" si="555"/>
        <v>0</v>
      </c>
      <c r="K8862">
        <f t="shared" si="553"/>
        <v>0</v>
      </c>
      <c r="L8862">
        <f t="shared" si="554"/>
        <v>0</v>
      </c>
    </row>
    <row r="8863" spans="1:12">
      <c r="A8863" s="1"/>
      <c r="B8863" s="2"/>
      <c r="I8863">
        <f t="shared" si="552"/>
        <v>0</v>
      </c>
      <c r="J8863">
        <f t="shared" si="555"/>
        <v>0</v>
      </c>
      <c r="K8863">
        <f t="shared" si="553"/>
        <v>0</v>
      </c>
      <c r="L8863">
        <f t="shared" si="554"/>
        <v>0</v>
      </c>
    </row>
    <row r="8864" spans="1:12">
      <c r="A8864" s="1"/>
      <c r="B8864" s="2"/>
      <c r="I8864">
        <f t="shared" si="552"/>
        <v>0</v>
      </c>
      <c r="J8864">
        <f t="shared" si="555"/>
        <v>0</v>
      </c>
      <c r="K8864">
        <f t="shared" si="553"/>
        <v>0</v>
      </c>
      <c r="L8864">
        <f t="shared" si="554"/>
        <v>0</v>
      </c>
    </row>
    <row r="8865" spans="1:12">
      <c r="A8865" s="1"/>
      <c r="B8865" s="2"/>
      <c r="I8865">
        <f t="shared" si="552"/>
        <v>0</v>
      </c>
      <c r="J8865">
        <f t="shared" si="555"/>
        <v>0</v>
      </c>
      <c r="K8865">
        <f t="shared" si="553"/>
        <v>0</v>
      </c>
      <c r="L8865">
        <f t="shared" si="554"/>
        <v>0</v>
      </c>
    </row>
    <row r="8866" spans="1:12">
      <c r="A8866" s="1"/>
      <c r="B8866" s="2"/>
      <c r="I8866">
        <f t="shared" si="552"/>
        <v>0</v>
      </c>
      <c r="J8866">
        <f t="shared" si="555"/>
        <v>0</v>
      </c>
      <c r="K8866">
        <f t="shared" si="553"/>
        <v>0</v>
      </c>
      <c r="L8866">
        <f t="shared" si="554"/>
        <v>0</v>
      </c>
    </row>
    <row r="8867" spans="1:12">
      <c r="A8867" s="1"/>
      <c r="B8867" s="2"/>
      <c r="I8867">
        <f t="shared" si="552"/>
        <v>0</v>
      </c>
      <c r="J8867">
        <f t="shared" si="555"/>
        <v>0</v>
      </c>
      <c r="K8867">
        <f t="shared" si="553"/>
        <v>0</v>
      </c>
      <c r="L8867">
        <f t="shared" si="554"/>
        <v>0</v>
      </c>
    </row>
    <row r="8868" spans="1:12">
      <c r="A8868" s="1"/>
      <c r="B8868" s="2"/>
      <c r="I8868">
        <f t="shared" si="552"/>
        <v>0</v>
      </c>
      <c r="J8868">
        <f t="shared" si="555"/>
        <v>0</v>
      </c>
      <c r="K8868">
        <f t="shared" si="553"/>
        <v>0</v>
      </c>
      <c r="L8868">
        <f t="shared" si="554"/>
        <v>0</v>
      </c>
    </row>
    <row r="8869" spans="1:12">
      <c r="A8869" s="1"/>
      <c r="B8869" s="2"/>
      <c r="I8869">
        <f t="shared" si="552"/>
        <v>0</v>
      </c>
      <c r="J8869">
        <f t="shared" si="555"/>
        <v>0</v>
      </c>
      <c r="K8869">
        <f t="shared" si="553"/>
        <v>0</v>
      </c>
      <c r="L8869">
        <f t="shared" si="554"/>
        <v>0</v>
      </c>
    </row>
    <row r="8870" spans="1:12">
      <c r="A8870" s="1"/>
      <c r="B8870" s="2"/>
      <c r="I8870">
        <f t="shared" si="552"/>
        <v>0</v>
      </c>
      <c r="J8870">
        <f t="shared" si="555"/>
        <v>0</v>
      </c>
      <c r="K8870">
        <f t="shared" si="553"/>
        <v>0</v>
      </c>
      <c r="L8870">
        <f t="shared" si="554"/>
        <v>0</v>
      </c>
    </row>
    <row r="8871" spans="1:12">
      <c r="A8871" s="1"/>
      <c r="B8871" s="2"/>
      <c r="I8871">
        <f t="shared" si="552"/>
        <v>0</v>
      </c>
      <c r="J8871">
        <f t="shared" si="555"/>
        <v>0</v>
      </c>
      <c r="K8871">
        <f t="shared" si="553"/>
        <v>0</v>
      </c>
      <c r="L8871">
        <f t="shared" si="554"/>
        <v>0</v>
      </c>
    </row>
    <row r="8872" spans="1:12">
      <c r="A8872" s="1"/>
      <c r="B8872" s="2"/>
      <c r="I8872">
        <f t="shared" si="552"/>
        <v>0</v>
      </c>
      <c r="J8872">
        <f t="shared" si="555"/>
        <v>0</v>
      </c>
      <c r="K8872">
        <f t="shared" si="553"/>
        <v>0</v>
      </c>
      <c r="L8872">
        <f t="shared" si="554"/>
        <v>0</v>
      </c>
    </row>
    <row r="8873" spans="1:12">
      <c r="A8873" s="1"/>
      <c r="B8873" s="2"/>
      <c r="I8873">
        <f t="shared" si="552"/>
        <v>0</v>
      </c>
      <c r="J8873">
        <f t="shared" si="555"/>
        <v>0</v>
      </c>
      <c r="K8873">
        <f t="shared" si="553"/>
        <v>0</v>
      </c>
      <c r="L8873">
        <f t="shared" si="554"/>
        <v>0</v>
      </c>
    </row>
    <row r="8874" spans="1:12">
      <c r="A8874" s="1"/>
      <c r="B8874" s="2"/>
      <c r="I8874">
        <f t="shared" si="552"/>
        <v>0</v>
      </c>
      <c r="J8874">
        <f t="shared" si="555"/>
        <v>0</v>
      </c>
      <c r="K8874">
        <f t="shared" si="553"/>
        <v>0</v>
      </c>
      <c r="L8874">
        <f t="shared" si="554"/>
        <v>0</v>
      </c>
    </row>
    <row r="8875" spans="1:12">
      <c r="A8875" s="1"/>
      <c r="B8875" s="2"/>
      <c r="I8875">
        <f t="shared" si="552"/>
        <v>0</v>
      </c>
      <c r="J8875">
        <f t="shared" si="555"/>
        <v>0</v>
      </c>
      <c r="K8875">
        <f t="shared" si="553"/>
        <v>0</v>
      </c>
      <c r="L8875">
        <f t="shared" si="554"/>
        <v>0</v>
      </c>
    </row>
    <row r="8876" spans="1:12">
      <c r="A8876" s="1"/>
      <c r="B8876" s="2"/>
      <c r="I8876">
        <f t="shared" si="552"/>
        <v>0</v>
      </c>
      <c r="J8876">
        <f t="shared" si="555"/>
        <v>0</v>
      </c>
      <c r="K8876">
        <f t="shared" si="553"/>
        <v>0</v>
      </c>
      <c r="L8876">
        <f t="shared" si="554"/>
        <v>0</v>
      </c>
    </row>
    <row r="8877" spans="1:12">
      <c r="A8877" s="1"/>
      <c r="B8877" s="2"/>
      <c r="I8877">
        <f t="shared" si="552"/>
        <v>0</v>
      </c>
      <c r="J8877">
        <f t="shared" si="555"/>
        <v>0</v>
      </c>
      <c r="K8877">
        <f t="shared" si="553"/>
        <v>0</v>
      </c>
      <c r="L8877">
        <f t="shared" si="554"/>
        <v>0</v>
      </c>
    </row>
    <row r="8878" spans="1:12">
      <c r="A8878" s="1"/>
      <c r="B8878" s="2"/>
      <c r="I8878">
        <f t="shared" si="552"/>
        <v>0</v>
      </c>
      <c r="J8878">
        <f t="shared" si="555"/>
        <v>0</v>
      </c>
      <c r="K8878">
        <f t="shared" si="553"/>
        <v>0</v>
      </c>
      <c r="L8878">
        <f t="shared" si="554"/>
        <v>0</v>
      </c>
    </row>
    <row r="8879" spans="1:12">
      <c r="A8879" s="1"/>
      <c r="B8879" s="2"/>
      <c r="I8879">
        <f t="shared" si="552"/>
        <v>0</v>
      </c>
      <c r="J8879">
        <f t="shared" si="555"/>
        <v>0</v>
      </c>
      <c r="K8879">
        <f t="shared" si="553"/>
        <v>0</v>
      </c>
      <c r="L8879">
        <f t="shared" si="554"/>
        <v>0</v>
      </c>
    </row>
    <row r="8880" spans="1:12">
      <c r="A8880" s="1"/>
      <c r="B8880" s="2"/>
      <c r="I8880">
        <f t="shared" si="552"/>
        <v>0</v>
      </c>
      <c r="J8880">
        <f t="shared" si="555"/>
        <v>0</v>
      </c>
      <c r="K8880">
        <f t="shared" si="553"/>
        <v>0</v>
      </c>
      <c r="L8880">
        <f t="shared" si="554"/>
        <v>0</v>
      </c>
    </row>
    <row r="8881" spans="1:12">
      <c r="A8881" s="1"/>
      <c r="B8881" s="2"/>
      <c r="I8881">
        <f t="shared" si="552"/>
        <v>0</v>
      </c>
      <c r="J8881">
        <f t="shared" si="555"/>
        <v>0</v>
      </c>
      <c r="K8881">
        <f t="shared" si="553"/>
        <v>0</v>
      </c>
      <c r="L8881">
        <f t="shared" si="554"/>
        <v>0</v>
      </c>
    </row>
    <row r="8882" spans="1:12">
      <c r="A8882" s="1"/>
      <c r="B8882" s="2"/>
      <c r="I8882">
        <f t="shared" si="552"/>
        <v>0</v>
      </c>
      <c r="J8882">
        <f t="shared" si="555"/>
        <v>0</v>
      </c>
      <c r="K8882">
        <f t="shared" si="553"/>
        <v>0</v>
      </c>
      <c r="L8882">
        <f t="shared" si="554"/>
        <v>0</v>
      </c>
    </row>
    <row r="8883" spans="1:12">
      <c r="A8883" s="1"/>
      <c r="B8883" s="2"/>
      <c r="I8883">
        <f t="shared" si="552"/>
        <v>0</v>
      </c>
      <c r="J8883">
        <f t="shared" si="555"/>
        <v>0</v>
      </c>
      <c r="K8883">
        <f t="shared" si="553"/>
        <v>0</v>
      </c>
      <c r="L8883">
        <f t="shared" si="554"/>
        <v>0</v>
      </c>
    </row>
    <row r="8884" spans="1:12">
      <c r="A8884" s="1"/>
      <c r="B8884" s="2"/>
      <c r="I8884">
        <f t="shared" si="552"/>
        <v>0</v>
      </c>
      <c r="J8884">
        <f t="shared" si="555"/>
        <v>0</v>
      </c>
      <c r="K8884">
        <f t="shared" si="553"/>
        <v>0</v>
      </c>
      <c r="L8884">
        <f t="shared" si="554"/>
        <v>0</v>
      </c>
    </row>
    <row r="8885" spans="1:12">
      <c r="A8885" s="1"/>
      <c r="B8885" s="2"/>
      <c r="I8885">
        <f t="shared" si="552"/>
        <v>0</v>
      </c>
      <c r="J8885">
        <f t="shared" si="555"/>
        <v>0</v>
      </c>
      <c r="K8885">
        <f t="shared" si="553"/>
        <v>0</v>
      </c>
      <c r="L8885">
        <f t="shared" si="554"/>
        <v>0</v>
      </c>
    </row>
    <row r="8886" spans="1:12">
      <c r="A8886" s="1"/>
      <c r="B8886" s="2"/>
      <c r="I8886">
        <f t="shared" si="552"/>
        <v>0</v>
      </c>
      <c r="J8886">
        <f t="shared" si="555"/>
        <v>0</v>
      </c>
      <c r="K8886">
        <f t="shared" si="553"/>
        <v>0</v>
      </c>
      <c r="L8886">
        <f t="shared" si="554"/>
        <v>0</v>
      </c>
    </row>
    <row r="8887" spans="1:12">
      <c r="A8887" s="1"/>
      <c r="B8887" s="2"/>
      <c r="I8887">
        <f t="shared" si="552"/>
        <v>0</v>
      </c>
      <c r="J8887">
        <f t="shared" si="555"/>
        <v>0</v>
      </c>
      <c r="K8887">
        <f t="shared" si="553"/>
        <v>0</v>
      </c>
      <c r="L8887">
        <f t="shared" si="554"/>
        <v>0</v>
      </c>
    </row>
    <row r="8888" spans="1:12">
      <c r="A8888" s="1"/>
      <c r="B8888" s="2"/>
      <c r="I8888">
        <f t="shared" si="552"/>
        <v>0</v>
      </c>
      <c r="J8888">
        <f t="shared" si="555"/>
        <v>0</v>
      </c>
      <c r="K8888">
        <f t="shared" si="553"/>
        <v>0</v>
      </c>
      <c r="L8888">
        <f t="shared" si="554"/>
        <v>0</v>
      </c>
    </row>
    <row r="8889" spans="1:12">
      <c r="A8889" s="1"/>
      <c r="B8889" s="2"/>
      <c r="I8889">
        <f t="shared" si="552"/>
        <v>0</v>
      </c>
      <c r="J8889">
        <f t="shared" si="555"/>
        <v>0</v>
      </c>
      <c r="K8889">
        <f t="shared" si="553"/>
        <v>0</v>
      </c>
      <c r="L8889">
        <f t="shared" si="554"/>
        <v>0</v>
      </c>
    </row>
    <row r="8890" spans="1:12">
      <c r="A8890" s="1"/>
      <c r="B8890" s="2"/>
      <c r="I8890">
        <f t="shared" si="552"/>
        <v>0</v>
      </c>
      <c r="J8890">
        <f t="shared" si="555"/>
        <v>0</v>
      </c>
      <c r="K8890">
        <f t="shared" si="553"/>
        <v>0</v>
      </c>
      <c r="L8890">
        <f t="shared" si="554"/>
        <v>0</v>
      </c>
    </row>
    <row r="8891" spans="1:12">
      <c r="A8891" s="1"/>
      <c r="B8891" s="2"/>
      <c r="I8891">
        <f t="shared" si="552"/>
        <v>0</v>
      </c>
      <c r="J8891">
        <f t="shared" si="555"/>
        <v>0</v>
      </c>
      <c r="K8891">
        <f t="shared" si="553"/>
        <v>0</v>
      </c>
      <c r="L8891">
        <f t="shared" si="554"/>
        <v>0</v>
      </c>
    </row>
    <row r="8892" spans="1:12">
      <c r="A8892" s="1"/>
      <c r="B8892" s="2"/>
      <c r="I8892">
        <f t="shared" si="552"/>
        <v>0</v>
      </c>
      <c r="J8892">
        <f t="shared" si="555"/>
        <v>0</v>
      </c>
      <c r="K8892">
        <f t="shared" si="553"/>
        <v>0</v>
      </c>
      <c r="L8892">
        <f t="shared" si="554"/>
        <v>0</v>
      </c>
    </row>
    <row r="8893" spans="1:12">
      <c r="A8893" s="1"/>
      <c r="B8893" s="2"/>
      <c r="I8893">
        <f t="shared" si="552"/>
        <v>0</v>
      </c>
      <c r="J8893">
        <f t="shared" si="555"/>
        <v>0</v>
      </c>
      <c r="K8893">
        <f t="shared" si="553"/>
        <v>0</v>
      </c>
      <c r="L8893">
        <f t="shared" si="554"/>
        <v>0</v>
      </c>
    </row>
    <row r="8894" spans="1:12">
      <c r="A8894" s="1"/>
      <c r="B8894" s="2"/>
      <c r="I8894">
        <f t="shared" si="552"/>
        <v>0</v>
      </c>
      <c r="J8894">
        <f t="shared" si="555"/>
        <v>0</v>
      </c>
      <c r="K8894">
        <f t="shared" si="553"/>
        <v>0</v>
      </c>
      <c r="L8894">
        <f t="shared" si="554"/>
        <v>0</v>
      </c>
    </row>
    <row r="8895" spans="1:12">
      <c r="A8895" s="1"/>
      <c r="B8895" s="2"/>
      <c r="I8895">
        <f t="shared" si="552"/>
        <v>0</v>
      </c>
      <c r="J8895">
        <f t="shared" si="555"/>
        <v>0</v>
      </c>
      <c r="K8895">
        <f t="shared" si="553"/>
        <v>0</v>
      </c>
      <c r="L8895">
        <f t="shared" si="554"/>
        <v>0</v>
      </c>
    </row>
    <row r="8896" spans="1:12">
      <c r="A8896" s="1"/>
      <c r="B8896" s="2"/>
      <c r="I8896">
        <f t="shared" si="552"/>
        <v>0</v>
      </c>
      <c r="J8896">
        <f t="shared" si="555"/>
        <v>0</v>
      </c>
      <c r="K8896">
        <f t="shared" si="553"/>
        <v>0</v>
      </c>
      <c r="L8896">
        <f t="shared" si="554"/>
        <v>0</v>
      </c>
    </row>
    <row r="8897" spans="1:12">
      <c r="A8897" s="1"/>
      <c r="B8897" s="2"/>
      <c r="I8897">
        <f t="shared" si="552"/>
        <v>0</v>
      </c>
      <c r="J8897">
        <f t="shared" si="555"/>
        <v>0</v>
      </c>
      <c r="K8897">
        <f t="shared" si="553"/>
        <v>0</v>
      </c>
      <c r="L8897">
        <f t="shared" si="554"/>
        <v>0</v>
      </c>
    </row>
    <row r="8898" spans="1:12">
      <c r="A8898" s="1"/>
      <c r="B8898" s="2"/>
      <c r="I8898">
        <f t="shared" ref="I8898:I8961" si="556">0.948*C8898</f>
        <v>0</v>
      </c>
      <c r="J8898">
        <f t="shared" si="555"/>
        <v>0</v>
      </c>
      <c r="K8898">
        <f t="shared" ref="K8898:K8961" si="557">MIN(I8898,$P$29)</f>
        <v>0</v>
      </c>
      <c r="L8898">
        <f t="shared" ref="L8898:L8961" si="558">MIN(J8898,$P$29)</f>
        <v>0</v>
      </c>
    </row>
    <row r="8899" spans="1:12">
      <c r="A8899" s="1"/>
      <c r="B8899" s="2"/>
      <c r="I8899">
        <f t="shared" si="556"/>
        <v>0</v>
      </c>
      <c r="J8899">
        <f t="shared" ref="J8899:J8962" si="559">0.93*D8899</f>
        <v>0</v>
      </c>
      <c r="K8899">
        <f t="shared" si="557"/>
        <v>0</v>
      </c>
      <c r="L8899">
        <f t="shared" si="558"/>
        <v>0</v>
      </c>
    </row>
    <row r="8900" spans="1:12">
      <c r="A8900" s="1"/>
      <c r="B8900" s="2"/>
      <c r="I8900">
        <f t="shared" si="556"/>
        <v>0</v>
      </c>
      <c r="J8900">
        <f t="shared" si="559"/>
        <v>0</v>
      </c>
      <c r="K8900">
        <f t="shared" si="557"/>
        <v>0</v>
      </c>
      <c r="L8900">
        <f t="shared" si="558"/>
        <v>0</v>
      </c>
    </row>
    <row r="8901" spans="1:12">
      <c r="A8901" s="1"/>
      <c r="B8901" s="2"/>
      <c r="I8901">
        <f t="shared" si="556"/>
        <v>0</v>
      </c>
      <c r="J8901">
        <f t="shared" si="559"/>
        <v>0</v>
      </c>
      <c r="K8901">
        <f t="shared" si="557"/>
        <v>0</v>
      </c>
      <c r="L8901">
        <f t="shared" si="558"/>
        <v>0</v>
      </c>
    </row>
    <row r="8902" spans="1:12">
      <c r="A8902" s="1"/>
      <c r="B8902" s="2"/>
      <c r="I8902">
        <f t="shared" si="556"/>
        <v>0</v>
      </c>
      <c r="J8902">
        <f t="shared" si="559"/>
        <v>0</v>
      </c>
      <c r="K8902">
        <f t="shared" si="557"/>
        <v>0</v>
      </c>
      <c r="L8902">
        <f t="shared" si="558"/>
        <v>0</v>
      </c>
    </row>
    <row r="8903" spans="1:12">
      <c r="A8903" s="1"/>
      <c r="B8903" s="2"/>
      <c r="I8903">
        <f t="shared" si="556"/>
        <v>0</v>
      </c>
      <c r="J8903">
        <f t="shared" si="559"/>
        <v>0</v>
      </c>
      <c r="K8903">
        <f t="shared" si="557"/>
        <v>0</v>
      </c>
      <c r="L8903">
        <f t="shared" si="558"/>
        <v>0</v>
      </c>
    </row>
    <row r="8904" spans="1:12">
      <c r="A8904" s="1"/>
      <c r="B8904" s="2"/>
      <c r="I8904">
        <f t="shared" si="556"/>
        <v>0</v>
      </c>
      <c r="J8904">
        <f t="shared" si="559"/>
        <v>0</v>
      </c>
      <c r="K8904">
        <f t="shared" si="557"/>
        <v>0</v>
      </c>
      <c r="L8904">
        <f t="shared" si="558"/>
        <v>0</v>
      </c>
    </row>
    <row r="8905" spans="1:12">
      <c r="A8905" s="1"/>
      <c r="B8905" s="2"/>
      <c r="I8905">
        <f t="shared" si="556"/>
        <v>0</v>
      </c>
      <c r="J8905">
        <f t="shared" si="559"/>
        <v>0</v>
      </c>
      <c r="K8905">
        <f t="shared" si="557"/>
        <v>0</v>
      </c>
      <c r="L8905">
        <f t="shared" si="558"/>
        <v>0</v>
      </c>
    </row>
    <row r="8906" spans="1:12">
      <c r="A8906" s="1"/>
      <c r="B8906" s="2"/>
      <c r="I8906">
        <f t="shared" si="556"/>
        <v>0</v>
      </c>
      <c r="J8906">
        <f t="shared" si="559"/>
        <v>0</v>
      </c>
      <c r="K8906">
        <f t="shared" si="557"/>
        <v>0</v>
      </c>
      <c r="L8906">
        <f t="shared" si="558"/>
        <v>0</v>
      </c>
    </row>
    <row r="8907" spans="1:12">
      <c r="A8907" s="1"/>
      <c r="B8907" s="2"/>
      <c r="I8907">
        <f t="shared" si="556"/>
        <v>0</v>
      </c>
      <c r="J8907">
        <f t="shared" si="559"/>
        <v>0</v>
      </c>
      <c r="K8907">
        <f t="shared" si="557"/>
        <v>0</v>
      </c>
      <c r="L8907">
        <f t="shared" si="558"/>
        <v>0</v>
      </c>
    </row>
    <row r="8908" spans="1:12">
      <c r="A8908" s="1"/>
      <c r="B8908" s="2"/>
      <c r="I8908">
        <f t="shared" si="556"/>
        <v>0</v>
      </c>
      <c r="J8908">
        <f t="shared" si="559"/>
        <v>0</v>
      </c>
      <c r="K8908">
        <f t="shared" si="557"/>
        <v>0</v>
      </c>
      <c r="L8908">
        <f t="shared" si="558"/>
        <v>0</v>
      </c>
    </row>
    <row r="8909" spans="1:12">
      <c r="A8909" s="1"/>
      <c r="B8909" s="2"/>
      <c r="I8909">
        <f t="shared" si="556"/>
        <v>0</v>
      </c>
      <c r="J8909">
        <f t="shared" si="559"/>
        <v>0</v>
      </c>
      <c r="K8909">
        <f t="shared" si="557"/>
        <v>0</v>
      </c>
      <c r="L8909">
        <f t="shared" si="558"/>
        <v>0</v>
      </c>
    </row>
    <row r="8910" spans="1:12">
      <c r="A8910" s="1"/>
      <c r="B8910" s="2"/>
      <c r="I8910">
        <f t="shared" si="556"/>
        <v>0</v>
      </c>
      <c r="J8910">
        <f t="shared" si="559"/>
        <v>0</v>
      </c>
      <c r="K8910">
        <f t="shared" si="557"/>
        <v>0</v>
      </c>
      <c r="L8910">
        <f t="shared" si="558"/>
        <v>0</v>
      </c>
    </row>
    <row r="8911" spans="1:12">
      <c r="A8911" s="1"/>
      <c r="B8911" s="2"/>
      <c r="I8911">
        <f t="shared" si="556"/>
        <v>0</v>
      </c>
      <c r="J8911">
        <f t="shared" si="559"/>
        <v>0</v>
      </c>
      <c r="K8911">
        <f t="shared" si="557"/>
        <v>0</v>
      </c>
      <c r="L8911">
        <f t="shared" si="558"/>
        <v>0</v>
      </c>
    </row>
    <row r="8912" spans="1:12">
      <c r="A8912" s="1"/>
      <c r="B8912" s="2"/>
      <c r="I8912">
        <f t="shared" si="556"/>
        <v>0</v>
      </c>
      <c r="J8912">
        <f t="shared" si="559"/>
        <v>0</v>
      </c>
      <c r="K8912">
        <f t="shared" si="557"/>
        <v>0</v>
      </c>
      <c r="L8912">
        <f t="shared" si="558"/>
        <v>0</v>
      </c>
    </row>
    <row r="8913" spans="1:12">
      <c r="A8913" s="1"/>
      <c r="B8913" s="2"/>
      <c r="I8913">
        <f t="shared" si="556"/>
        <v>0</v>
      </c>
      <c r="J8913">
        <f t="shared" si="559"/>
        <v>0</v>
      </c>
      <c r="K8913">
        <f t="shared" si="557"/>
        <v>0</v>
      </c>
      <c r="L8913">
        <f t="shared" si="558"/>
        <v>0</v>
      </c>
    </row>
    <row r="8914" spans="1:12">
      <c r="A8914" s="1"/>
      <c r="B8914" s="2"/>
      <c r="I8914">
        <f t="shared" si="556"/>
        <v>0</v>
      </c>
      <c r="J8914">
        <f t="shared" si="559"/>
        <v>0</v>
      </c>
      <c r="K8914">
        <f t="shared" si="557"/>
        <v>0</v>
      </c>
      <c r="L8914">
        <f t="shared" si="558"/>
        <v>0</v>
      </c>
    </row>
    <row r="8915" spans="1:12">
      <c r="A8915" s="1"/>
      <c r="B8915" s="2"/>
      <c r="I8915">
        <f t="shared" si="556"/>
        <v>0</v>
      </c>
      <c r="J8915">
        <f t="shared" si="559"/>
        <v>0</v>
      </c>
      <c r="K8915">
        <f t="shared" si="557"/>
        <v>0</v>
      </c>
      <c r="L8915">
        <f t="shared" si="558"/>
        <v>0</v>
      </c>
    </row>
    <row r="8916" spans="1:12">
      <c r="A8916" s="1"/>
      <c r="B8916" s="2"/>
      <c r="I8916">
        <f t="shared" si="556"/>
        <v>0</v>
      </c>
      <c r="J8916">
        <f t="shared" si="559"/>
        <v>0</v>
      </c>
      <c r="K8916">
        <f t="shared" si="557"/>
        <v>0</v>
      </c>
      <c r="L8916">
        <f t="shared" si="558"/>
        <v>0</v>
      </c>
    </row>
    <row r="8917" spans="1:12">
      <c r="A8917" s="1"/>
      <c r="B8917" s="2"/>
      <c r="I8917">
        <f t="shared" si="556"/>
        <v>0</v>
      </c>
      <c r="J8917">
        <f t="shared" si="559"/>
        <v>0</v>
      </c>
      <c r="K8917">
        <f t="shared" si="557"/>
        <v>0</v>
      </c>
      <c r="L8917">
        <f t="shared" si="558"/>
        <v>0</v>
      </c>
    </row>
    <row r="8918" spans="1:12">
      <c r="A8918" s="1"/>
      <c r="B8918" s="2"/>
      <c r="I8918">
        <f t="shared" si="556"/>
        <v>0</v>
      </c>
      <c r="J8918">
        <f t="shared" si="559"/>
        <v>0</v>
      </c>
      <c r="K8918">
        <f t="shared" si="557"/>
        <v>0</v>
      </c>
      <c r="L8918">
        <f t="shared" si="558"/>
        <v>0</v>
      </c>
    </row>
    <row r="8919" spans="1:12">
      <c r="A8919" s="1"/>
      <c r="B8919" s="2"/>
      <c r="I8919">
        <f t="shared" si="556"/>
        <v>0</v>
      </c>
      <c r="J8919">
        <f t="shared" si="559"/>
        <v>0</v>
      </c>
      <c r="K8919">
        <f t="shared" si="557"/>
        <v>0</v>
      </c>
      <c r="L8919">
        <f t="shared" si="558"/>
        <v>0</v>
      </c>
    </row>
    <row r="8920" spans="1:12">
      <c r="A8920" s="1"/>
      <c r="B8920" s="2"/>
      <c r="I8920">
        <f t="shared" si="556"/>
        <v>0</v>
      </c>
      <c r="J8920">
        <f t="shared" si="559"/>
        <v>0</v>
      </c>
      <c r="K8920">
        <f t="shared" si="557"/>
        <v>0</v>
      </c>
      <c r="L8920">
        <f t="shared" si="558"/>
        <v>0</v>
      </c>
    </row>
    <row r="8921" spans="1:12">
      <c r="A8921" s="1"/>
      <c r="B8921" s="2"/>
      <c r="I8921">
        <f t="shared" si="556"/>
        <v>0</v>
      </c>
      <c r="J8921">
        <f t="shared" si="559"/>
        <v>0</v>
      </c>
      <c r="K8921">
        <f t="shared" si="557"/>
        <v>0</v>
      </c>
      <c r="L8921">
        <f t="shared" si="558"/>
        <v>0</v>
      </c>
    </row>
    <row r="8922" spans="1:12">
      <c r="A8922" s="1"/>
      <c r="B8922" s="2"/>
      <c r="I8922">
        <f t="shared" si="556"/>
        <v>0</v>
      </c>
      <c r="J8922">
        <f t="shared" si="559"/>
        <v>0</v>
      </c>
      <c r="K8922">
        <f t="shared" si="557"/>
        <v>0</v>
      </c>
      <c r="L8922">
        <f t="shared" si="558"/>
        <v>0</v>
      </c>
    </row>
    <row r="8923" spans="1:12">
      <c r="A8923" s="1"/>
      <c r="B8923" s="2"/>
      <c r="I8923">
        <f t="shared" si="556"/>
        <v>0</v>
      </c>
      <c r="J8923">
        <f t="shared" si="559"/>
        <v>0</v>
      </c>
      <c r="K8923">
        <f t="shared" si="557"/>
        <v>0</v>
      </c>
      <c r="L8923">
        <f t="shared" si="558"/>
        <v>0</v>
      </c>
    </row>
    <row r="8924" spans="1:12">
      <c r="A8924" s="1"/>
      <c r="B8924" s="2"/>
      <c r="I8924">
        <f t="shared" si="556"/>
        <v>0</v>
      </c>
      <c r="J8924">
        <f t="shared" si="559"/>
        <v>0</v>
      </c>
      <c r="K8924">
        <f t="shared" si="557"/>
        <v>0</v>
      </c>
      <c r="L8924">
        <f t="shared" si="558"/>
        <v>0</v>
      </c>
    </row>
    <row r="8925" spans="1:12">
      <c r="A8925" s="1"/>
      <c r="B8925" s="2"/>
      <c r="I8925">
        <f t="shared" si="556"/>
        <v>0</v>
      </c>
      <c r="J8925">
        <f t="shared" si="559"/>
        <v>0</v>
      </c>
      <c r="K8925">
        <f t="shared" si="557"/>
        <v>0</v>
      </c>
      <c r="L8925">
        <f t="shared" si="558"/>
        <v>0</v>
      </c>
    </row>
    <row r="8926" spans="1:12">
      <c r="A8926" s="1"/>
      <c r="B8926" s="2"/>
      <c r="I8926">
        <f t="shared" si="556"/>
        <v>0</v>
      </c>
      <c r="J8926">
        <f t="shared" si="559"/>
        <v>0</v>
      </c>
      <c r="K8926">
        <f t="shared" si="557"/>
        <v>0</v>
      </c>
      <c r="L8926">
        <f t="shared" si="558"/>
        <v>0</v>
      </c>
    </row>
    <row r="8927" spans="1:12">
      <c r="A8927" s="1"/>
      <c r="B8927" s="2"/>
      <c r="I8927">
        <f t="shared" si="556"/>
        <v>0</v>
      </c>
      <c r="J8927">
        <f t="shared" si="559"/>
        <v>0</v>
      </c>
      <c r="K8927">
        <f t="shared" si="557"/>
        <v>0</v>
      </c>
      <c r="L8927">
        <f t="shared" si="558"/>
        <v>0</v>
      </c>
    </row>
    <row r="8928" spans="1:12">
      <c r="A8928" s="1"/>
      <c r="B8928" s="2"/>
      <c r="I8928">
        <f t="shared" si="556"/>
        <v>0</v>
      </c>
      <c r="J8928">
        <f t="shared" si="559"/>
        <v>0</v>
      </c>
      <c r="K8928">
        <f t="shared" si="557"/>
        <v>0</v>
      </c>
      <c r="L8928">
        <f t="shared" si="558"/>
        <v>0</v>
      </c>
    </row>
    <row r="8929" spans="1:12">
      <c r="A8929" s="1"/>
      <c r="B8929" s="2"/>
      <c r="I8929">
        <f t="shared" si="556"/>
        <v>0</v>
      </c>
      <c r="J8929">
        <f t="shared" si="559"/>
        <v>0</v>
      </c>
      <c r="K8929">
        <f t="shared" si="557"/>
        <v>0</v>
      </c>
      <c r="L8929">
        <f t="shared" si="558"/>
        <v>0</v>
      </c>
    </row>
    <row r="8930" spans="1:12">
      <c r="A8930" s="1"/>
      <c r="B8930" s="2"/>
      <c r="I8930">
        <f t="shared" si="556"/>
        <v>0</v>
      </c>
      <c r="J8930">
        <f t="shared" si="559"/>
        <v>0</v>
      </c>
      <c r="K8930">
        <f t="shared" si="557"/>
        <v>0</v>
      </c>
      <c r="L8930">
        <f t="shared" si="558"/>
        <v>0</v>
      </c>
    </row>
    <row r="8931" spans="1:12">
      <c r="A8931" s="1"/>
      <c r="B8931" s="2"/>
      <c r="I8931">
        <f t="shared" si="556"/>
        <v>0</v>
      </c>
      <c r="J8931">
        <f t="shared" si="559"/>
        <v>0</v>
      </c>
      <c r="K8931">
        <f t="shared" si="557"/>
        <v>0</v>
      </c>
      <c r="L8931">
        <f t="shared" si="558"/>
        <v>0</v>
      </c>
    </row>
    <row r="8932" spans="1:12">
      <c r="A8932" s="1"/>
      <c r="B8932" s="2"/>
      <c r="I8932">
        <f t="shared" si="556"/>
        <v>0</v>
      </c>
      <c r="J8932">
        <f t="shared" si="559"/>
        <v>0</v>
      </c>
      <c r="K8932">
        <f t="shared" si="557"/>
        <v>0</v>
      </c>
      <c r="L8932">
        <f t="shared" si="558"/>
        <v>0</v>
      </c>
    </row>
    <row r="8933" spans="1:12">
      <c r="A8933" s="1"/>
      <c r="B8933" s="2"/>
      <c r="I8933">
        <f t="shared" si="556"/>
        <v>0</v>
      </c>
      <c r="J8933">
        <f t="shared" si="559"/>
        <v>0</v>
      </c>
      <c r="K8933">
        <f t="shared" si="557"/>
        <v>0</v>
      </c>
      <c r="L8933">
        <f t="shared" si="558"/>
        <v>0</v>
      </c>
    </row>
    <row r="8934" spans="1:12">
      <c r="A8934" s="1"/>
      <c r="B8934" s="2"/>
      <c r="I8934">
        <f t="shared" si="556"/>
        <v>0</v>
      </c>
      <c r="J8934">
        <f t="shared" si="559"/>
        <v>0</v>
      </c>
      <c r="K8934">
        <f t="shared" si="557"/>
        <v>0</v>
      </c>
      <c r="L8934">
        <f t="shared" si="558"/>
        <v>0</v>
      </c>
    </row>
    <row r="8935" spans="1:12">
      <c r="A8935" s="1"/>
      <c r="B8935" s="2"/>
      <c r="I8935">
        <f t="shared" si="556"/>
        <v>0</v>
      </c>
      <c r="J8935">
        <f t="shared" si="559"/>
        <v>0</v>
      </c>
      <c r="K8935">
        <f t="shared" si="557"/>
        <v>0</v>
      </c>
      <c r="L8935">
        <f t="shared" si="558"/>
        <v>0</v>
      </c>
    </row>
    <row r="8936" spans="1:12">
      <c r="A8936" s="1"/>
      <c r="B8936" s="2"/>
      <c r="I8936">
        <f t="shared" si="556"/>
        <v>0</v>
      </c>
      <c r="J8936">
        <f t="shared" si="559"/>
        <v>0</v>
      </c>
      <c r="K8936">
        <f t="shared" si="557"/>
        <v>0</v>
      </c>
      <c r="L8936">
        <f t="shared" si="558"/>
        <v>0</v>
      </c>
    </row>
    <row r="8937" spans="1:12">
      <c r="A8937" s="1"/>
      <c r="B8937" s="2"/>
      <c r="I8937">
        <f t="shared" si="556"/>
        <v>0</v>
      </c>
      <c r="J8937">
        <f t="shared" si="559"/>
        <v>0</v>
      </c>
      <c r="K8937">
        <f t="shared" si="557"/>
        <v>0</v>
      </c>
      <c r="L8937">
        <f t="shared" si="558"/>
        <v>0</v>
      </c>
    </row>
    <row r="8938" spans="1:12">
      <c r="A8938" s="1"/>
      <c r="B8938" s="2"/>
      <c r="I8938">
        <f t="shared" si="556"/>
        <v>0</v>
      </c>
      <c r="J8938">
        <f t="shared" si="559"/>
        <v>0</v>
      </c>
      <c r="K8938">
        <f t="shared" si="557"/>
        <v>0</v>
      </c>
      <c r="L8938">
        <f t="shared" si="558"/>
        <v>0</v>
      </c>
    </row>
    <row r="8939" spans="1:12">
      <c r="A8939" s="1"/>
      <c r="B8939" s="2"/>
      <c r="I8939">
        <f t="shared" si="556"/>
        <v>0</v>
      </c>
      <c r="J8939">
        <f t="shared" si="559"/>
        <v>0</v>
      </c>
      <c r="K8939">
        <f t="shared" si="557"/>
        <v>0</v>
      </c>
      <c r="L8939">
        <f t="shared" si="558"/>
        <v>0</v>
      </c>
    </row>
    <row r="8940" spans="1:12">
      <c r="A8940" s="1"/>
      <c r="B8940" s="2"/>
      <c r="I8940">
        <f t="shared" si="556"/>
        <v>0</v>
      </c>
      <c r="J8940">
        <f t="shared" si="559"/>
        <v>0</v>
      </c>
      <c r="K8940">
        <f t="shared" si="557"/>
        <v>0</v>
      </c>
      <c r="L8940">
        <f t="shared" si="558"/>
        <v>0</v>
      </c>
    </row>
    <row r="8941" spans="1:12">
      <c r="A8941" s="1"/>
      <c r="B8941" s="2"/>
      <c r="I8941">
        <f t="shared" si="556"/>
        <v>0</v>
      </c>
      <c r="J8941">
        <f t="shared" si="559"/>
        <v>0</v>
      </c>
      <c r="K8941">
        <f t="shared" si="557"/>
        <v>0</v>
      </c>
      <c r="L8941">
        <f t="shared" si="558"/>
        <v>0</v>
      </c>
    </row>
    <row r="8942" spans="1:12">
      <c r="A8942" s="1"/>
      <c r="B8942" s="2"/>
      <c r="I8942">
        <f t="shared" si="556"/>
        <v>0</v>
      </c>
      <c r="J8942">
        <f t="shared" si="559"/>
        <v>0</v>
      </c>
      <c r="K8942">
        <f t="shared" si="557"/>
        <v>0</v>
      </c>
      <c r="L8942">
        <f t="shared" si="558"/>
        <v>0</v>
      </c>
    </row>
    <row r="8943" spans="1:12">
      <c r="A8943" s="1"/>
      <c r="B8943" s="2"/>
      <c r="I8943">
        <f t="shared" si="556"/>
        <v>0</v>
      </c>
      <c r="J8943">
        <f t="shared" si="559"/>
        <v>0</v>
      </c>
      <c r="K8943">
        <f t="shared" si="557"/>
        <v>0</v>
      </c>
      <c r="L8943">
        <f t="shared" si="558"/>
        <v>0</v>
      </c>
    </row>
    <row r="8944" spans="1:12">
      <c r="A8944" s="1"/>
      <c r="B8944" s="2"/>
      <c r="I8944">
        <f t="shared" si="556"/>
        <v>0</v>
      </c>
      <c r="J8944">
        <f t="shared" si="559"/>
        <v>0</v>
      </c>
      <c r="K8944">
        <f t="shared" si="557"/>
        <v>0</v>
      </c>
      <c r="L8944">
        <f t="shared" si="558"/>
        <v>0</v>
      </c>
    </row>
    <row r="8945" spans="1:12">
      <c r="A8945" s="1"/>
      <c r="B8945" s="2"/>
      <c r="I8945">
        <f t="shared" si="556"/>
        <v>0</v>
      </c>
      <c r="J8945">
        <f t="shared" si="559"/>
        <v>0</v>
      </c>
      <c r="K8945">
        <f t="shared" si="557"/>
        <v>0</v>
      </c>
      <c r="L8945">
        <f t="shared" si="558"/>
        <v>0</v>
      </c>
    </row>
    <row r="8946" spans="1:12">
      <c r="A8946" s="1"/>
      <c r="B8946" s="2"/>
      <c r="I8946">
        <f t="shared" si="556"/>
        <v>0</v>
      </c>
      <c r="J8946">
        <f t="shared" si="559"/>
        <v>0</v>
      </c>
      <c r="K8946">
        <f t="shared" si="557"/>
        <v>0</v>
      </c>
      <c r="L8946">
        <f t="shared" si="558"/>
        <v>0</v>
      </c>
    </row>
    <row r="8947" spans="1:12">
      <c r="A8947" s="1"/>
      <c r="B8947" s="2"/>
      <c r="I8947">
        <f t="shared" si="556"/>
        <v>0</v>
      </c>
      <c r="J8947">
        <f t="shared" si="559"/>
        <v>0</v>
      </c>
      <c r="K8947">
        <f t="shared" si="557"/>
        <v>0</v>
      </c>
      <c r="L8947">
        <f t="shared" si="558"/>
        <v>0</v>
      </c>
    </row>
    <row r="8948" spans="1:12">
      <c r="A8948" s="1"/>
      <c r="B8948" s="2"/>
      <c r="I8948">
        <f t="shared" si="556"/>
        <v>0</v>
      </c>
      <c r="J8948">
        <f t="shared" si="559"/>
        <v>0</v>
      </c>
      <c r="K8948">
        <f t="shared" si="557"/>
        <v>0</v>
      </c>
      <c r="L8948">
        <f t="shared" si="558"/>
        <v>0</v>
      </c>
    </row>
    <row r="8949" spans="1:12">
      <c r="A8949" s="1"/>
      <c r="B8949" s="2"/>
      <c r="I8949">
        <f t="shared" si="556"/>
        <v>0</v>
      </c>
      <c r="J8949">
        <f t="shared" si="559"/>
        <v>0</v>
      </c>
      <c r="K8949">
        <f t="shared" si="557"/>
        <v>0</v>
      </c>
      <c r="L8949">
        <f t="shared" si="558"/>
        <v>0</v>
      </c>
    </row>
    <row r="8950" spans="1:12">
      <c r="A8950" s="1"/>
      <c r="B8950" s="2"/>
      <c r="I8950">
        <f t="shared" si="556"/>
        <v>0</v>
      </c>
      <c r="J8950">
        <f t="shared" si="559"/>
        <v>0</v>
      </c>
      <c r="K8950">
        <f t="shared" si="557"/>
        <v>0</v>
      </c>
      <c r="L8950">
        <f t="shared" si="558"/>
        <v>0</v>
      </c>
    </row>
    <row r="8951" spans="1:12">
      <c r="A8951" s="1"/>
      <c r="B8951" s="2"/>
      <c r="I8951">
        <f t="shared" si="556"/>
        <v>0</v>
      </c>
      <c r="J8951">
        <f t="shared" si="559"/>
        <v>0</v>
      </c>
      <c r="K8951">
        <f t="shared" si="557"/>
        <v>0</v>
      </c>
      <c r="L8951">
        <f t="shared" si="558"/>
        <v>0</v>
      </c>
    </row>
    <row r="8952" spans="1:12">
      <c r="A8952" s="1"/>
      <c r="B8952" s="2"/>
      <c r="I8952">
        <f t="shared" si="556"/>
        <v>0</v>
      </c>
      <c r="J8952">
        <f t="shared" si="559"/>
        <v>0</v>
      </c>
      <c r="K8952">
        <f t="shared" si="557"/>
        <v>0</v>
      </c>
      <c r="L8952">
        <f t="shared" si="558"/>
        <v>0</v>
      </c>
    </row>
    <row r="8953" spans="1:12">
      <c r="A8953" s="1"/>
      <c r="B8953" s="2"/>
      <c r="I8953">
        <f t="shared" si="556"/>
        <v>0</v>
      </c>
      <c r="J8953">
        <f t="shared" si="559"/>
        <v>0</v>
      </c>
      <c r="K8953">
        <f t="shared" si="557"/>
        <v>0</v>
      </c>
      <c r="L8953">
        <f t="shared" si="558"/>
        <v>0</v>
      </c>
    </row>
    <row r="8954" spans="1:12">
      <c r="A8954" s="1"/>
      <c r="B8954" s="2"/>
      <c r="I8954">
        <f t="shared" si="556"/>
        <v>0</v>
      </c>
      <c r="J8954">
        <f t="shared" si="559"/>
        <v>0</v>
      </c>
      <c r="K8954">
        <f t="shared" si="557"/>
        <v>0</v>
      </c>
      <c r="L8954">
        <f t="shared" si="558"/>
        <v>0</v>
      </c>
    </row>
    <row r="8955" spans="1:12">
      <c r="A8955" s="1"/>
      <c r="B8955" s="2"/>
      <c r="I8955">
        <f t="shared" si="556"/>
        <v>0</v>
      </c>
      <c r="J8955">
        <f t="shared" si="559"/>
        <v>0</v>
      </c>
      <c r="K8955">
        <f t="shared" si="557"/>
        <v>0</v>
      </c>
      <c r="L8955">
        <f t="shared" si="558"/>
        <v>0</v>
      </c>
    </row>
    <row r="8956" spans="1:12">
      <c r="A8956" s="1"/>
      <c r="B8956" s="2"/>
      <c r="I8956">
        <f t="shared" si="556"/>
        <v>0</v>
      </c>
      <c r="J8956">
        <f t="shared" si="559"/>
        <v>0</v>
      </c>
      <c r="K8956">
        <f t="shared" si="557"/>
        <v>0</v>
      </c>
      <c r="L8956">
        <f t="shared" si="558"/>
        <v>0</v>
      </c>
    </row>
    <row r="8957" spans="1:12">
      <c r="A8957" s="1"/>
      <c r="B8957" s="2"/>
      <c r="I8957">
        <f t="shared" si="556"/>
        <v>0</v>
      </c>
      <c r="J8957">
        <f t="shared" si="559"/>
        <v>0</v>
      </c>
      <c r="K8957">
        <f t="shared" si="557"/>
        <v>0</v>
      </c>
      <c r="L8957">
        <f t="shared" si="558"/>
        <v>0</v>
      </c>
    </row>
    <row r="8958" spans="1:12">
      <c r="A8958" s="1"/>
      <c r="B8958" s="2"/>
      <c r="I8958">
        <f t="shared" si="556"/>
        <v>0</v>
      </c>
      <c r="J8958">
        <f t="shared" si="559"/>
        <v>0</v>
      </c>
      <c r="K8958">
        <f t="shared" si="557"/>
        <v>0</v>
      </c>
      <c r="L8958">
        <f t="shared" si="558"/>
        <v>0</v>
      </c>
    </row>
    <row r="8959" spans="1:12">
      <c r="A8959" s="1"/>
      <c r="B8959" s="2"/>
      <c r="I8959">
        <f t="shared" si="556"/>
        <v>0</v>
      </c>
      <c r="J8959">
        <f t="shared" si="559"/>
        <v>0</v>
      </c>
      <c r="K8959">
        <f t="shared" si="557"/>
        <v>0</v>
      </c>
      <c r="L8959">
        <f t="shared" si="558"/>
        <v>0</v>
      </c>
    </row>
    <row r="8960" spans="1:12">
      <c r="A8960" s="1"/>
      <c r="B8960" s="2"/>
      <c r="I8960">
        <f t="shared" si="556"/>
        <v>0</v>
      </c>
      <c r="J8960">
        <f t="shared" si="559"/>
        <v>0</v>
      </c>
      <c r="K8960">
        <f t="shared" si="557"/>
        <v>0</v>
      </c>
      <c r="L8960">
        <f t="shared" si="558"/>
        <v>0</v>
      </c>
    </row>
    <row r="8961" spans="1:12">
      <c r="A8961" s="1"/>
      <c r="B8961" s="2"/>
      <c r="I8961">
        <f t="shared" si="556"/>
        <v>0</v>
      </c>
      <c r="J8961">
        <f t="shared" si="559"/>
        <v>0</v>
      </c>
      <c r="K8961">
        <f t="shared" si="557"/>
        <v>0</v>
      </c>
      <c r="L8961">
        <f t="shared" si="558"/>
        <v>0</v>
      </c>
    </row>
    <row r="8962" spans="1:12">
      <c r="A8962" s="1"/>
      <c r="B8962" s="2"/>
      <c r="I8962">
        <f t="shared" ref="I8962:I9025" si="560">0.948*C8962</f>
        <v>0</v>
      </c>
      <c r="J8962">
        <f t="shared" si="559"/>
        <v>0</v>
      </c>
      <c r="K8962">
        <f t="shared" ref="K8962:K9025" si="561">MIN(I8962,$P$29)</f>
        <v>0</v>
      </c>
      <c r="L8962">
        <f t="shared" ref="L8962:L9025" si="562">MIN(J8962,$P$29)</f>
        <v>0</v>
      </c>
    </row>
    <row r="8963" spans="1:12">
      <c r="A8963" s="1"/>
      <c r="B8963" s="2"/>
      <c r="I8963">
        <f t="shared" si="560"/>
        <v>0</v>
      </c>
      <c r="J8963">
        <f t="shared" ref="J8963:J9026" si="563">0.93*D8963</f>
        <v>0</v>
      </c>
      <c r="K8963">
        <f t="shared" si="561"/>
        <v>0</v>
      </c>
      <c r="L8963">
        <f t="shared" si="562"/>
        <v>0</v>
      </c>
    </row>
    <row r="8964" spans="1:12">
      <c r="A8964" s="1"/>
      <c r="B8964" s="2"/>
      <c r="I8964">
        <f t="shared" si="560"/>
        <v>0</v>
      </c>
      <c r="J8964">
        <f t="shared" si="563"/>
        <v>0</v>
      </c>
      <c r="K8964">
        <f t="shared" si="561"/>
        <v>0</v>
      </c>
      <c r="L8964">
        <f t="shared" si="562"/>
        <v>0</v>
      </c>
    </row>
    <row r="8965" spans="1:12">
      <c r="A8965" s="1"/>
      <c r="B8965" s="2"/>
      <c r="I8965">
        <f t="shared" si="560"/>
        <v>0</v>
      </c>
      <c r="J8965">
        <f t="shared" si="563"/>
        <v>0</v>
      </c>
      <c r="K8965">
        <f t="shared" si="561"/>
        <v>0</v>
      </c>
      <c r="L8965">
        <f t="shared" si="562"/>
        <v>0</v>
      </c>
    </row>
    <row r="8966" spans="1:12">
      <c r="A8966" s="1"/>
      <c r="B8966" s="2"/>
      <c r="I8966">
        <f t="shared" si="560"/>
        <v>0</v>
      </c>
      <c r="J8966">
        <f t="shared" si="563"/>
        <v>0</v>
      </c>
      <c r="K8966">
        <f t="shared" si="561"/>
        <v>0</v>
      </c>
      <c r="L8966">
        <f t="shared" si="562"/>
        <v>0</v>
      </c>
    </row>
    <row r="8967" spans="1:12">
      <c r="A8967" s="1"/>
      <c r="B8967" s="2"/>
      <c r="I8967">
        <f t="shared" si="560"/>
        <v>0</v>
      </c>
      <c r="J8967">
        <f t="shared" si="563"/>
        <v>0</v>
      </c>
      <c r="K8967">
        <f t="shared" si="561"/>
        <v>0</v>
      </c>
      <c r="L8967">
        <f t="shared" si="562"/>
        <v>0</v>
      </c>
    </row>
    <row r="8968" spans="1:12">
      <c r="A8968" s="1"/>
      <c r="B8968" s="2"/>
      <c r="I8968">
        <f t="shared" si="560"/>
        <v>0</v>
      </c>
      <c r="J8968">
        <f t="shared" si="563"/>
        <v>0</v>
      </c>
      <c r="K8968">
        <f t="shared" si="561"/>
        <v>0</v>
      </c>
      <c r="L8968">
        <f t="shared" si="562"/>
        <v>0</v>
      </c>
    </row>
    <row r="8969" spans="1:12">
      <c r="A8969" s="1"/>
      <c r="B8969" s="2"/>
      <c r="I8969">
        <f t="shared" si="560"/>
        <v>0</v>
      </c>
      <c r="J8969">
        <f t="shared" si="563"/>
        <v>0</v>
      </c>
      <c r="K8969">
        <f t="shared" si="561"/>
        <v>0</v>
      </c>
      <c r="L8969">
        <f t="shared" si="562"/>
        <v>0</v>
      </c>
    </row>
    <row r="8970" spans="1:12">
      <c r="A8970" s="1"/>
      <c r="B8970" s="2"/>
      <c r="I8970">
        <f t="shared" si="560"/>
        <v>0</v>
      </c>
      <c r="J8970">
        <f t="shared" si="563"/>
        <v>0</v>
      </c>
      <c r="K8970">
        <f t="shared" si="561"/>
        <v>0</v>
      </c>
      <c r="L8970">
        <f t="shared" si="562"/>
        <v>0</v>
      </c>
    </row>
    <row r="8971" spans="1:12">
      <c r="A8971" s="1"/>
      <c r="B8971" s="2"/>
      <c r="I8971">
        <f t="shared" si="560"/>
        <v>0</v>
      </c>
      <c r="J8971">
        <f t="shared" si="563"/>
        <v>0</v>
      </c>
      <c r="K8971">
        <f t="shared" si="561"/>
        <v>0</v>
      </c>
      <c r="L8971">
        <f t="shared" si="562"/>
        <v>0</v>
      </c>
    </row>
    <row r="8972" spans="1:12">
      <c r="A8972" s="1"/>
      <c r="B8972" s="2"/>
      <c r="I8972">
        <f t="shared" si="560"/>
        <v>0</v>
      </c>
      <c r="J8972">
        <f t="shared" si="563"/>
        <v>0</v>
      </c>
      <c r="K8972">
        <f t="shared" si="561"/>
        <v>0</v>
      </c>
      <c r="L8972">
        <f t="shared" si="562"/>
        <v>0</v>
      </c>
    </row>
    <row r="8973" spans="1:12">
      <c r="A8973" s="1"/>
      <c r="B8973" s="2"/>
      <c r="I8973">
        <f t="shared" si="560"/>
        <v>0</v>
      </c>
      <c r="J8973">
        <f t="shared" si="563"/>
        <v>0</v>
      </c>
      <c r="K8973">
        <f t="shared" si="561"/>
        <v>0</v>
      </c>
      <c r="L8973">
        <f t="shared" si="562"/>
        <v>0</v>
      </c>
    </row>
    <row r="8974" spans="1:12">
      <c r="A8974" s="1"/>
      <c r="B8974" s="2"/>
      <c r="I8974">
        <f t="shared" si="560"/>
        <v>0</v>
      </c>
      <c r="J8974">
        <f t="shared" si="563"/>
        <v>0</v>
      </c>
      <c r="K8974">
        <f t="shared" si="561"/>
        <v>0</v>
      </c>
      <c r="L8974">
        <f t="shared" si="562"/>
        <v>0</v>
      </c>
    </row>
    <row r="8975" spans="1:12">
      <c r="A8975" s="1"/>
      <c r="B8975" s="2"/>
      <c r="I8975">
        <f t="shared" si="560"/>
        <v>0</v>
      </c>
      <c r="J8975">
        <f t="shared" si="563"/>
        <v>0</v>
      </c>
      <c r="K8975">
        <f t="shared" si="561"/>
        <v>0</v>
      </c>
      <c r="L8975">
        <f t="shared" si="562"/>
        <v>0</v>
      </c>
    </row>
    <row r="8976" spans="1:12">
      <c r="A8976" s="1"/>
      <c r="B8976" s="2"/>
      <c r="I8976">
        <f t="shared" si="560"/>
        <v>0</v>
      </c>
      <c r="J8976">
        <f t="shared" si="563"/>
        <v>0</v>
      </c>
      <c r="K8976">
        <f t="shared" si="561"/>
        <v>0</v>
      </c>
      <c r="L8976">
        <f t="shared" si="562"/>
        <v>0</v>
      </c>
    </row>
    <row r="8977" spans="1:12">
      <c r="A8977" s="1"/>
      <c r="B8977" s="2"/>
      <c r="I8977">
        <f t="shared" si="560"/>
        <v>0</v>
      </c>
      <c r="J8977">
        <f t="shared" si="563"/>
        <v>0</v>
      </c>
      <c r="K8977">
        <f t="shared" si="561"/>
        <v>0</v>
      </c>
      <c r="L8977">
        <f t="shared" si="562"/>
        <v>0</v>
      </c>
    </row>
    <row r="8978" spans="1:12">
      <c r="A8978" s="1"/>
      <c r="B8978" s="2"/>
      <c r="I8978">
        <f t="shared" si="560"/>
        <v>0</v>
      </c>
      <c r="J8978">
        <f t="shared" si="563"/>
        <v>0</v>
      </c>
      <c r="K8978">
        <f t="shared" si="561"/>
        <v>0</v>
      </c>
      <c r="L8978">
        <f t="shared" si="562"/>
        <v>0</v>
      </c>
    </row>
    <row r="8979" spans="1:12">
      <c r="A8979" s="1"/>
      <c r="B8979" s="2"/>
      <c r="I8979">
        <f t="shared" si="560"/>
        <v>0</v>
      </c>
      <c r="J8979">
        <f t="shared" si="563"/>
        <v>0</v>
      </c>
      <c r="K8979">
        <f t="shared" si="561"/>
        <v>0</v>
      </c>
      <c r="L8979">
        <f t="shared" si="562"/>
        <v>0</v>
      </c>
    </row>
    <row r="8980" spans="1:12">
      <c r="A8980" s="1"/>
      <c r="B8980" s="2"/>
      <c r="I8980">
        <f t="shared" si="560"/>
        <v>0</v>
      </c>
      <c r="J8980">
        <f t="shared" si="563"/>
        <v>0</v>
      </c>
      <c r="K8980">
        <f t="shared" si="561"/>
        <v>0</v>
      </c>
      <c r="L8980">
        <f t="shared" si="562"/>
        <v>0</v>
      </c>
    </row>
    <row r="8981" spans="1:12">
      <c r="A8981" s="1"/>
      <c r="B8981" s="2"/>
      <c r="I8981">
        <f t="shared" si="560"/>
        <v>0</v>
      </c>
      <c r="J8981">
        <f t="shared" si="563"/>
        <v>0</v>
      </c>
      <c r="K8981">
        <f t="shared" si="561"/>
        <v>0</v>
      </c>
      <c r="L8981">
        <f t="shared" si="562"/>
        <v>0</v>
      </c>
    </row>
    <row r="8982" spans="1:12">
      <c r="A8982" s="1"/>
      <c r="B8982" s="2"/>
      <c r="I8982">
        <f t="shared" si="560"/>
        <v>0</v>
      </c>
      <c r="J8982">
        <f t="shared" si="563"/>
        <v>0</v>
      </c>
      <c r="K8982">
        <f t="shared" si="561"/>
        <v>0</v>
      </c>
      <c r="L8982">
        <f t="shared" si="562"/>
        <v>0</v>
      </c>
    </row>
    <row r="8983" spans="1:12">
      <c r="A8983" s="1"/>
      <c r="B8983" s="2"/>
      <c r="I8983">
        <f t="shared" si="560"/>
        <v>0</v>
      </c>
      <c r="J8983">
        <f t="shared" si="563"/>
        <v>0</v>
      </c>
      <c r="K8983">
        <f t="shared" si="561"/>
        <v>0</v>
      </c>
      <c r="L8983">
        <f t="shared" si="562"/>
        <v>0</v>
      </c>
    </row>
    <row r="8984" spans="1:12">
      <c r="A8984" s="1"/>
      <c r="B8984" s="2"/>
      <c r="I8984">
        <f t="shared" si="560"/>
        <v>0</v>
      </c>
      <c r="J8984">
        <f t="shared" si="563"/>
        <v>0</v>
      </c>
      <c r="K8984">
        <f t="shared" si="561"/>
        <v>0</v>
      </c>
      <c r="L8984">
        <f t="shared" si="562"/>
        <v>0</v>
      </c>
    </row>
    <row r="8985" spans="1:12">
      <c r="A8985" s="1"/>
      <c r="B8985" s="2"/>
      <c r="I8985">
        <f t="shared" si="560"/>
        <v>0</v>
      </c>
      <c r="J8985">
        <f t="shared" si="563"/>
        <v>0</v>
      </c>
      <c r="K8985">
        <f t="shared" si="561"/>
        <v>0</v>
      </c>
      <c r="L8985">
        <f t="shared" si="562"/>
        <v>0</v>
      </c>
    </row>
    <row r="8986" spans="1:12">
      <c r="A8986" s="1"/>
      <c r="B8986" s="2"/>
      <c r="I8986">
        <f t="shared" si="560"/>
        <v>0</v>
      </c>
      <c r="J8986">
        <f t="shared" si="563"/>
        <v>0</v>
      </c>
      <c r="K8986">
        <f t="shared" si="561"/>
        <v>0</v>
      </c>
      <c r="L8986">
        <f t="shared" si="562"/>
        <v>0</v>
      </c>
    </row>
    <row r="8987" spans="1:12">
      <c r="A8987" s="1"/>
      <c r="B8987" s="2"/>
      <c r="I8987">
        <f t="shared" si="560"/>
        <v>0</v>
      </c>
      <c r="J8987">
        <f t="shared" si="563"/>
        <v>0</v>
      </c>
      <c r="K8987">
        <f t="shared" si="561"/>
        <v>0</v>
      </c>
      <c r="L8987">
        <f t="shared" si="562"/>
        <v>0</v>
      </c>
    </row>
    <row r="8988" spans="1:12">
      <c r="A8988" s="1"/>
      <c r="B8988" s="2"/>
      <c r="I8988">
        <f t="shared" si="560"/>
        <v>0</v>
      </c>
      <c r="J8988">
        <f t="shared" si="563"/>
        <v>0</v>
      </c>
      <c r="K8988">
        <f t="shared" si="561"/>
        <v>0</v>
      </c>
      <c r="L8988">
        <f t="shared" si="562"/>
        <v>0</v>
      </c>
    </row>
    <row r="8989" spans="1:12">
      <c r="A8989" s="1"/>
      <c r="B8989" s="2"/>
      <c r="I8989">
        <f t="shared" si="560"/>
        <v>0</v>
      </c>
      <c r="J8989">
        <f t="shared" si="563"/>
        <v>0</v>
      </c>
      <c r="K8989">
        <f t="shared" si="561"/>
        <v>0</v>
      </c>
      <c r="L8989">
        <f t="shared" si="562"/>
        <v>0</v>
      </c>
    </row>
    <row r="8990" spans="1:12">
      <c r="A8990" s="1"/>
      <c r="B8990" s="2"/>
      <c r="I8990">
        <f t="shared" si="560"/>
        <v>0</v>
      </c>
      <c r="J8990">
        <f t="shared" si="563"/>
        <v>0</v>
      </c>
      <c r="K8990">
        <f t="shared" si="561"/>
        <v>0</v>
      </c>
      <c r="L8990">
        <f t="shared" si="562"/>
        <v>0</v>
      </c>
    </row>
    <row r="8991" spans="1:12">
      <c r="A8991" s="1"/>
      <c r="B8991" s="2"/>
      <c r="I8991">
        <f t="shared" si="560"/>
        <v>0</v>
      </c>
      <c r="J8991">
        <f t="shared" si="563"/>
        <v>0</v>
      </c>
      <c r="K8991">
        <f t="shared" si="561"/>
        <v>0</v>
      </c>
      <c r="L8991">
        <f t="shared" si="562"/>
        <v>0</v>
      </c>
    </row>
    <row r="8992" spans="1:12">
      <c r="A8992" s="1"/>
      <c r="B8992" s="2"/>
      <c r="I8992">
        <f t="shared" si="560"/>
        <v>0</v>
      </c>
      <c r="J8992">
        <f t="shared" si="563"/>
        <v>0</v>
      </c>
      <c r="K8992">
        <f t="shared" si="561"/>
        <v>0</v>
      </c>
      <c r="L8992">
        <f t="shared" si="562"/>
        <v>0</v>
      </c>
    </row>
    <row r="8993" spans="1:12">
      <c r="A8993" s="1"/>
      <c r="B8993" s="2"/>
      <c r="I8993">
        <f t="shared" si="560"/>
        <v>0</v>
      </c>
      <c r="J8993">
        <f t="shared" si="563"/>
        <v>0</v>
      </c>
      <c r="K8993">
        <f t="shared" si="561"/>
        <v>0</v>
      </c>
      <c r="L8993">
        <f t="shared" si="562"/>
        <v>0</v>
      </c>
    </row>
    <row r="8994" spans="1:12">
      <c r="A8994" s="1"/>
      <c r="B8994" s="2"/>
      <c r="I8994">
        <f t="shared" si="560"/>
        <v>0</v>
      </c>
      <c r="J8994">
        <f t="shared" si="563"/>
        <v>0</v>
      </c>
      <c r="K8994">
        <f t="shared" si="561"/>
        <v>0</v>
      </c>
      <c r="L8994">
        <f t="shared" si="562"/>
        <v>0</v>
      </c>
    </row>
    <row r="8995" spans="1:12">
      <c r="A8995" s="1"/>
      <c r="B8995" s="2"/>
      <c r="I8995">
        <f t="shared" si="560"/>
        <v>0</v>
      </c>
      <c r="J8995">
        <f t="shared" si="563"/>
        <v>0</v>
      </c>
      <c r="K8995">
        <f t="shared" si="561"/>
        <v>0</v>
      </c>
      <c r="L8995">
        <f t="shared" si="562"/>
        <v>0</v>
      </c>
    </row>
    <row r="8996" spans="1:12">
      <c r="A8996" s="1"/>
      <c r="B8996" s="2"/>
      <c r="I8996">
        <f t="shared" si="560"/>
        <v>0</v>
      </c>
      <c r="J8996">
        <f t="shared" si="563"/>
        <v>0</v>
      </c>
      <c r="K8996">
        <f t="shared" si="561"/>
        <v>0</v>
      </c>
      <c r="L8996">
        <f t="shared" si="562"/>
        <v>0</v>
      </c>
    </row>
    <row r="8997" spans="1:12">
      <c r="A8997" s="1"/>
      <c r="B8997" s="2"/>
      <c r="I8997">
        <f t="shared" si="560"/>
        <v>0</v>
      </c>
      <c r="J8997">
        <f t="shared" si="563"/>
        <v>0</v>
      </c>
      <c r="K8997">
        <f t="shared" si="561"/>
        <v>0</v>
      </c>
      <c r="L8997">
        <f t="shared" si="562"/>
        <v>0</v>
      </c>
    </row>
    <row r="8998" spans="1:12">
      <c r="A8998" s="1"/>
      <c r="B8998" s="2"/>
      <c r="I8998">
        <f t="shared" si="560"/>
        <v>0</v>
      </c>
      <c r="J8998">
        <f t="shared" si="563"/>
        <v>0</v>
      </c>
      <c r="K8998">
        <f t="shared" si="561"/>
        <v>0</v>
      </c>
      <c r="L8998">
        <f t="shared" si="562"/>
        <v>0</v>
      </c>
    </row>
    <row r="8999" spans="1:12">
      <c r="A8999" s="1"/>
      <c r="B8999" s="2"/>
      <c r="I8999">
        <f t="shared" si="560"/>
        <v>0</v>
      </c>
      <c r="J8999">
        <f t="shared" si="563"/>
        <v>0</v>
      </c>
      <c r="K8999">
        <f t="shared" si="561"/>
        <v>0</v>
      </c>
      <c r="L8999">
        <f t="shared" si="562"/>
        <v>0</v>
      </c>
    </row>
    <row r="9000" spans="1:12">
      <c r="A9000" s="1"/>
      <c r="B9000" s="2"/>
      <c r="I9000">
        <f t="shared" si="560"/>
        <v>0</v>
      </c>
      <c r="J9000">
        <f t="shared" si="563"/>
        <v>0</v>
      </c>
      <c r="K9000">
        <f t="shared" si="561"/>
        <v>0</v>
      </c>
      <c r="L9000">
        <f t="shared" si="562"/>
        <v>0</v>
      </c>
    </row>
    <row r="9001" spans="1:12">
      <c r="A9001" s="1"/>
      <c r="B9001" s="2"/>
      <c r="I9001">
        <f t="shared" si="560"/>
        <v>0</v>
      </c>
      <c r="J9001">
        <f t="shared" si="563"/>
        <v>0</v>
      </c>
      <c r="K9001">
        <f t="shared" si="561"/>
        <v>0</v>
      </c>
      <c r="L9001">
        <f t="shared" si="562"/>
        <v>0</v>
      </c>
    </row>
    <row r="9002" spans="1:12">
      <c r="A9002" s="1"/>
      <c r="B9002" s="2"/>
      <c r="I9002">
        <f t="shared" si="560"/>
        <v>0</v>
      </c>
      <c r="J9002">
        <f t="shared" si="563"/>
        <v>0</v>
      </c>
      <c r="K9002">
        <f t="shared" si="561"/>
        <v>0</v>
      </c>
      <c r="L9002">
        <f t="shared" si="562"/>
        <v>0</v>
      </c>
    </row>
    <row r="9003" spans="1:12">
      <c r="A9003" s="1"/>
      <c r="B9003" s="2"/>
      <c r="I9003">
        <f t="shared" si="560"/>
        <v>0</v>
      </c>
      <c r="J9003">
        <f t="shared" si="563"/>
        <v>0</v>
      </c>
      <c r="K9003">
        <f t="shared" si="561"/>
        <v>0</v>
      </c>
      <c r="L9003">
        <f t="shared" si="562"/>
        <v>0</v>
      </c>
    </row>
    <row r="9004" spans="1:12">
      <c r="A9004" s="1"/>
      <c r="B9004" s="2"/>
      <c r="I9004">
        <f t="shared" si="560"/>
        <v>0</v>
      </c>
      <c r="J9004">
        <f t="shared" si="563"/>
        <v>0</v>
      </c>
      <c r="K9004">
        <f t="shared" si="561"/>
        <v>0</v>
      </c>
      <c r="L9004">
        <f t="shared" si="562"/>
        <v>0</v>
      </c>
    </row>
    <row r="9005" spans="1:12">
      <c r="A9005" s="1"/>
      <c r="B9005" s="2"/>
      <c r="I9005">
        <f t="shared" si="560"/>
        <v>0</v>
      </c>
      <c r="J9005">
        <f t="shared" si="563"/>
        <v>0</v>
      </c>
      <c r="K9005">
        <f t="shared" si="561"/>
        <v>0</v>
      </c>
      <c r="L9005">
        <f t="shared" si="562"/>
        <v>0</v>
      </c>
    </row>
    <row r="9006" spans="1:12">
      <c r="A9006" s="1"/>
      <c r="B9006" s="2"/>
      <c r="I9006">
        <f t="shared" si="560"/>
        <v>0</v>
      </c>
      <c r="J9006">
        <f t="shared" si="563"/>
        <v>0</v>
      </c>
      <c r="K9006">
        <f t="shared" si="561"/>
        <v>0</v>
      </c>
      <c r="L9006">
        <f t="shared" si="562"/>
        <v>0</v>
      </c>
    </row>
    <row r="9007" spans="1:12">
      <c r="A9007" s="1"/>
      <c r="B9007" s="2"/>
      <c r="I9007">
        <f t="shared" si="560"/>
        <v>0</v>
      </c>
      <c r="J9007">
        <f t="shared" si="563"/>
        <v>0</v>
      </c>
      <c r="K9007">
        <f t="shared" si="561"/>
        <v>0</v>
      </c>
      <c r="L9007">
        <f t="shared" si="562"/>
        <v>0</v>
      </c>
    </row>
    <row r="9008" spans="1:12">
      <c r="A9008" s="1"/>
      <c r="B9008" s="2"/>
      <c r="I9008">
        <f t="shared" si="560"/>
        <v>0</v>
      </c>
      <c r="J9008">
        <f t="shared" si="563"/>
        <v>0</v>
      </c>
      <c r="K9008">
        <f t="shared" si="561"/>
        <v>0</v>
      </c>
      <c r="L9008">
        <f t="shared" si="562"/>
        <v>0</v>
      </c>
    </row>
    <row r="9009" spans="1:12">
      <c r="A9009" s="1"/>
      <c r="B9009" s="2"/>
      <c r="I9009">
        <f t="shared" si="560"/>
        <v>0</v>
      </c>
      <c r="J9009">
        <f t="shared" si="563"/>
        <v>0</v>
      </c>
      <c r="K9009">
        <f t="shared" si="561"/>
        <v>0</v>
      </c>
      <c r="L9009">
        <f t="shared" si="562"/>
        <v>0</v>
      </c>
    </row>
    <row r="9010" spans="1:12">
      <c r="A9010" s="1"/>
      <c r="B9010" s="2"/>
      <c r="I9010">
        <f t="shared" si="560"/>
        <v>0</v>
      </c>
      <c r="J9010">
        <f t="shared" si="563"/>
        <v>0</v>
      </c>
      <c r="K9010">
        <f t="shared" si="561"/>
        <v>0</v>
      </c>
      <c r="L9010">
        <f t="shared" si="562"/>
        <v>0</v>
      </c>
    </row>
    <row r="9011" spans="1:12">
      <c r="A9011" s="1"/>
      <c r="B9011" s="2"/>
      <c r="I9011">
        <f t="shared" si="560"/>
        <v>0</v>
      </c>
      <c r="J9011">
        <f t="shared" si="563"/>
        <v>0</v>
      </c>
      <c r="K9011">
        <f t="shared" si="561"/>
        <v>0</v>
      </c>
      <c r="L9011">
        <f t="shared" si="562"/>
        <v>0</v>
      </c>
    </row>
    <row r="9012" spans="1:12">
      <c r="A9012" s="1"/>
      <c r="B9012" s="2"/>
      <c r="I9012">
        <f t="shared" si="560"/>
        <v>0</v>
      </c>
      <c r="J9012">
        <f t="shared" si="563"/>
        <v>0</v>
      </c>
      <c r="K9012">
        <f t="shared" si="561"/>
        <v>0</v>
      </c>
      <c r="L9012">
        <f t="shared" si="562"/>
        <v>0</v>
      </c>
    </row>
    <row r="9013" spans="1:12">
      <c r="A9013" s="1"/>
      <c r="B9013" s="2"/>
      <c r="I9013">
        <f t="shared" si="560"/>
        <v>0</v>
      </c>
      <c r="J9013">
        <f t="shared" si="563"/>
        <v>0</v>
      </c>
      <c r="K9013">
        <f t="shared" si="561"/>
        <v>0</v>
      </c>
      <c r="L9013">
        <f t="shared" si="562"/>
        <v>0</v>
      </c>
    </row>
    <row r="9014" spans="1:12">
      <c r="A9014" s="1"/>
      <c r="B9014" s="2"/>
      <c r="I9014">
        <f t="shared" si="560"/>
        <v>0</v>
      </c>
      <c r="J9014">
        <f t="shared" si="563"/>
        <v>0</v>
      </c>
      <c r="K9014">
        <f t="shared" si="561"/>
        <v>0</v>
      </c>
      <c r="L9014">
        <f t="shared" si="562"/>
        <v>0</v>
      </c>
    </row>
    <row r="9015" spans="1:12">
      <c r="A9015" s="1"/>
      <c r="B9015" s="2"/>
      <c r="I9015">
        <f t="shared" si="560"/>
        <v>0</v>
      </c>
      <c r="J9015">
        <f t="shared" si="563"/>
        <v>0</v>
      </c>
      <c r="K9015">
        <f t="shared" si="561"/>
        <v>0</v>
      </c>
      <c r="L9015">
        <f t="shared" si="562"/>
        <v>0</v>
      </c>
    </row>
    <row r="9016" spans="1:12">
      <c r="A9016" s="1"/>
      <c r="B9016" s="2"/>
      <c r="I9016">
        <f t="shared" si="560"/>
        <v>0</v>
      </c>
      <c r="J9016">
        <f t="shared" si="563"/>
        <v>0</v>
      </c>
      <c r="K9016">
        <f t="shared" si="561"/>
        <v>0</v>
      </c>
      <c r="L9016">
        <f t="shared" si="562"/>
        <v>0</v>
      </c>
    </row>
    <row r="9017" spans="1:12">
      <c r="A9017" s="1"/>
      <c r="B9017" s="2"/>
      <c r="I9017">
        <f t="shared" si="560"/>
        <v>0</v>
      </c>
      <c r="J9017">
        <f t="shared" si="563"/>
        <v>0</v>
      </c>
      <c r="K9017">
        <f t="shared" si="561"/>
        <v>0</v>
      </c>
      <c r="L9017">
        <f t="shared" si="562"/>
        <v>0</v>
      </c>
    </row>
    <row r="9018" spans="1:12">
      <c r="A9018" s="1"/>
      <c r="B9018" s="2"/>
      <c r="I9018">
        <f t="shared" si="560"/>
        <v>0</v>
      </c>
      <c r="J9018">
        <f t="shared" si="563"/>
        <v>0</v>
      </c>
      <c r="K9018">
        <f t="shared" si="561"/>
        <v>0</v>
      </c>
      <c r="L9018">
        <f t="shared" si="562"/>
        <v>0</v>
      </c>
    </row>
    <row r="9019" spans="1:12">
      <c r="A9019" s="1"/>
      <c r="B9019" s="2"/>
      <c r="I9019">
        <f t="shared" si="560"/>
        <v>0</v>
      </c>
      <c r="J9019">
        <f t="shared" si="563"/>
        <v>0</v>
      </c>
      <c r="K9019">
        <f t="shared" si="561"/>
        <v>0</v>
      </c>
      <c r="L9019">
        <f t="shared" si="562"/>
        <v>0</v>
      </c>
    </row>
    <row r="9020" spans="1:12">
      <c r="A9020" s="1"/>
      <c r="B9020" s="2"/>
      <c r="I9020">
        <f t="shared" si="560"/>
        <v>0</v>
      </c>
      <c r="J9020">
        <f t="shared" si="563"/>
        <v>0</v>
      </c>
      <c r="K9020">
        <f t="shared" si="561"/>
        <v>0</v>
      </c>
      <c r="L9020">
        <f t="shared" si="562"/>
        <v>0</v>
      </c>
    </row>
    <row r="9021" spans="1:12">
      <c r="A9021" s="1"/>
      <c r="B9021" s="2"/>
      <c r="I9021">
        <f t="shared" si="560"/>
        <v>0</v>
      </c>
      <c r="J9021">
        <f t="shared" si="563"/>
        <v>0</v>
      </c>
      <c r="K9021">
        <f t="shared" si="561"/>
        <v>0</v>
      </c>
      <c r="L9021">
        <f t="shared" si="562"/>
        <v>0</v>
      </c>
    </row>
    <row r="9022" spans="1:12">
      <c r="A9022" s="1"/>
      <c r="B9022" s="2"/>
      <c r="I9022">
        <f t="shared" si="560"/>
        <v>0</v>
      </c>
      <c r="J9022">
        <f t="shared" si="563"/>
        <v>0</v>
      </c>
      <c r="K9022">
        <f t="shared" si="561"/>
        <v>0</v>
      </c>
      <c r="L9022">
        <f t="shared" si="562"/>
        <v>0</v>
      </c>
    </row>
    <row r="9023" spans="1:12">
      <c r="A9023" s="1"/>
      <c r="B9023" s="2"/>
      <c r="I9023">
        <f t="shared" si="560"/>
        <v>0</v>
      </c>
      <c r="J9023">
        <f t="shared" si="563"/>
        <v>0</v>
      </c>
      <c r="K9023">
        <f t="shared" si="561"/>
        <v>0</v>
      </c>
      <c r="L9023">
        <f t="shared" si="562"/>
        <v>0</v>
      </c>
    </row>
    <row r="9024" spans="1:12">
      <c r="A9024" s="1"/>
      <c r="B9024" s="2"/>
      <c r="I9024">
        <f t="shared" si="560"/>
        <v>0</v>
      </c>
      <c r="J9024">
        <f t="shared" si="563"/>
        <v>0</v>
      </c>
      <c r="K9024">
        <f t="shared" si="561"/>
        <v>0</v>
      </c>
      <c r="L9024">
        <f t="shared" si="562"/>
        <v>0</v>
      </c>
    </row>
    <row r="9025" spans="1:12">
      <c r="A9025" s="1"/>
      <c r="B9025" s="2"/>
      <c r="I9025">
        <f t="shared" si="560"/>
        <v>0</v>
      </c>
      <c r="J9025">
        <f t="shared" si="563"/>
        <v>0</v>
      </c>
      <c r="K9025">
        <f t="shared" si="561"/>
        <v>0</v>
      </c>
      <c r="L9025">
        <f t="shared" si="562"/>
        <v>0</v>
      </c>
    </row>
    <row r="9026" spans="1:12">
      <c r="A9026" s="1"/>
      <c r="B9026" s="2"/>
      <c r="I9026">
        <f t="shared" ref="I9026:I9089" si="564">0.948*C9026</f>
        <v>0</v>
      </c>
      <c r="J9026">
        <f t="shared" si="563"/>
        <v>0</v>
      </c>
      <c r="K9026">
        <f t="shared" ref="K9026:K9089" si="565">MIN(I9026,$P$29)</f>
        <v>0</v>
      </c>
      <c r="L9026">
        <f t="shared" ref="L9026:L9089" si="566">MIN(J9026,$P$29)</f>
        <v>0</v>
      </c>
    </row>
    <row r="9027" spans="1:12">
      <c r="A9027" s="1"/>
      <c r="B9027" s="2"/>
      <c r="I9027">
        <f t="shared" si="564"/>
        <v>0</v>
      </c>
      <c r="J9027">
        <f t="shared" ref="J9027:J9090" si="567">0.93*D9027</f>
        <v>0</v>
      </c>
      <c r="K9027">
        <f t="shared" si="565"/>
        <v>0</v>
      </c>
      <c r="L9027">
        <f t="shared" si="566"/>
        <v>0</v>
      </c>
    </row>
    <row r="9028" spans="1:12">
      <c r="A9028" s="1"/>
      <c r="B9028" s="2"/>
      <c r="I9028">
        <f t="shared" si="564"/>
        <v>0</v>
      </c>
      <c r="J9028">
        <f t="shared" si="567"/>
        <v>0</v>
      </c>
      <c r="K9028">
        <f t="shared" si="565"/>
        <v>0</v>
      </c>
      <c r="L9028">
        <f t="shared" si="566"/>
        <v>0</v>
      </c>
    </row>
    <row r="9029" spans="1:12">
      <c r="A9029" s="1"/>
      <c r="B9029" s="2"/>
      <c r="I9029">
        <f t="shared" si="564"/>
        <v>0</v>
      </c>
      <c r="J9029">
        <f t="shared" si="567"/>
        <v>0</v>
      </c>
      <c r="K9029">
        <f t="shared" si="565"/>
        <v>0</v>
      </c>
      <c r="L9029">
        <f t="shared" si="566"/>
        <v>0</v>
      </c>
    </row>
    <row r="9030" spans="1:12">
      <c r="A9030" s="1"/>
      <c r="B9030" s="2"/>
      <c r="I9030">
        <f t="shared" si="564"/>
        <v>0</v>
      </c>
      <c r="J9030">
        <f t="shared" si="567"/>
        <v>0</v>
      </c>
      <c r="K9030">
        <f t="shared" si="565"/>
        <v>0</v>
      </c>
      <c r="L9030">
        <f t="shared" si="566"/>
        <v>0</v>
      </c>
    </row>
    <row r="9031" spans="1:12">
      <c r="A9031" s="1"/>
      <c r="B9031" s="2"/>
      <c r="I9031">
        <f t="shared" si="564"/>
        <v>0</v>
      </c>
      <c r="J9031">
        <f t="shared" si="567"/>
        <v>0</v>
      </c>
      <c r="K9031">
        <f t="shared" si="565"/>
        <v>0</v>
      </c>
      <c r="L9031">
        <f t="shared" si="566"/>
        <v>0</v>
      </c>
    </row>
    <row r="9032" spans="1:12">
      <c r="A9032" s="1"/>
      <c r="B9032" s="2"/>
      <c r="I9032">
        <f t="shared" si="564"/>
        <v>0</v>
      </c>
      <c r="J9032">
        <f t="shared" si="567"/>
        <v>0</v>
      </c>
      <c r="K9032">
        <f t="shared" si="565"/>
        <v>0</v>
      </c>
      <c r="L9032">
        <f t="shared" si="566"/>
        <v>0</v>
      </c>
    </row>
    <row r="9033" spans="1:12">
      <c r="A9033" s="1"/>
      <c r="B9033" s="2"/>
      <c r="I9033">
        <f t="shared" si="564"/>
        <v>0</v>
      </c>
      <c r="J9033">
        <f t="shared" si="567"/>
        <v>0</v>
      </c>
      <c r="K9033">
        <f t="shared" si="565"/>
        <v>0</v>
      </c>
      <c r="L9033">
        <f t="shared" si="566"/>
        <v>0</v>
      </c>
    </row>
    <row r="9034" spans="1:12">
      <c r="A9034" s="1"/>
      <c r="B9034" s="2"/>
      <c r="I9034">
        <f t="shared" si="564"/>
        <v>0</v>
      </c>
      <c r="J9034">
        <f t="shared" si="567"/>
        <v>0</v>
      </c>
      <c r="K9034">
        <f t="shared" si="565"/>
        <v>0</v>
      </c>
      <c r="L9034">
        <f t="shared" si="566"/>
        <v>0</v>
      </c>
    </row>
    <row r="9035" spans="1:12">
      <c r="A9035" s="1"/>
      <c r="B9035" s="2"/>
      <c r="I9035">
        <f t="shared" si="564"/>
        <v>0</v>
      </c>
      <c r="J9035">
        <f t="shared" si="567"/>
        <v>0</v>
      </c>
      <c r="K9035">
        <f t="shared" si="565"/>
        <v>0</v>
      </c>
      <c r="L9035">
        <f t="shared" si="566"/>
        <v>0</v>
      </c>
    </row>
    <row r="9036" spans="1:12">
      <c r="A9036" s="1"/>
      <c r="B9036" s="2"/>
      <c r="I9036">
        <f t="shared" si="564"/>
        <v>0</v>
      </c>
      <c r="J9036">
        <f t="shared" si="567"/>
        <v>0</v>
      </c>
      <c r="K9036">
        <f t="shared" si="565"/>
        <v>0</v>
      </c>
      <c r="L9036">
        <f t="shared" si="566"/>
        <v>0</v>
      </c>
    </row>
    <row r="9037" spans="1:12">
      <c r="A9037" s="1"/>
      <c r="B9037" s="2"/>
      <c r="I9037">
        <f t="shared" si="564"/>
        <v>0</v>
      </c>
      <c r="J9037">
        <f t="shared" si="567"/>
        <v>0</v>
      </c>
      <c r="K9037">
        <f t="shared" si="565"/>
        <v>0</v>
      </c>
      <c r="L9037">
        <f t="shared" si="566"/>
        <v>0</v>
      </c>
    </row>
    <row r="9038" spans="1:12">
      <c r="A9038" s="1"/>
      <c r="B9038" s="2"/>
      <c r="I9038">
        <f t="shared" si="564"/>
        <v>0</v>
      </c>
      <c r="J9038">
        <f t="shared" si="567"/>
        <v>0</v>
      </c>
      <c r="K9038">
        <f t="shared" si="565"/>
        <v>0</v>
      </c>
      <c r="L9038">
        <f t="shared" si="566"/>
        <v>0</v>
      </c>
    </row>
    <row r="9039" spans="1:12">
      <c r="A9039" s="1"/>
      <c r="B9039" s="2"/>
      <c r="I9039">
        <f t="shared" si="564"/>
        <v>0</v>
      </c>
      <c r="J9039">
        <f t="shared" si="567"/>
        <v>0</v>
      </c>
      <c r="K9039">
        <f t="shared" si="565"/>
        <v>0</v>
      </c>
      <c r="L9039">
        <f t="shared" si="566"/>
        <v>0</v>
      </c>
    </row>
    <row r="9040" spans="1:12">
      <c r="A9040" s="1"/>
      <c r="B9040" s="2"/>
      <c r="I9040">
        <f t="shared" si="564"/>
        <v>0</v>
      </c>
      <c r="J9040">
        <f t="shared" si="567"/>
        <v>0</v>
      </c>
      <c r="K9040">
        <f t="shared" si="565"/>
        <v>0</v>
      </c>
      <c r="L9040">
        <f t="shared" si="566"/>
        <v>0</v>
      </c>
    </row>
    <row r="9041" spans="1:12">
      <c r="A9041" s="1"/>
      <c r="B9041" s="2"/>
      <c r="I9041">
        <f t="shared" si="564"/>
        <v>0</v>
      </c>
      <c r="J9041">
        <f t="shared" si="567"/>
        <v>0</v>
      </c>
      <c r="K9041">
        <f t="shared" si="565"/>
        <v>0</v>
      </c>
      <c r="L9041">
        <f t="shared" si="566"/>
        <v>0</v>
      </c>
    </row>
    <row r="9042" spans="1:12">
      <c r="A9042" s="1"/>
      <c r="B9042" s="2"/>
      <c r="I9042">
        <f t="shared" si="564"/>
        <v>0</v>
      </c>
      <c r="J9042">
        <f t="shared" si="567"/>
        <v>0</v>
      </c>
      <c r="K9042">
        <f t="shared" si="565"/>
        <v>0</v>
      </c>
      <c r="L9042">
        <f t="shared" si="566"/>
        <v>0</v>
      </c>
    </row>
    <row r="9043" spans="1:12">
      <c r="A9043" s="1"/>
      <c r="B9043" s="2"/>
      <c r="I9043">
        <f t="shared" si="564"/>
        <v>0</v>
      </c>
      <c r="J9043">
        <f t="shared" si="567"/>
        <v>0</v>
      </c>
      <c r="K9043">
        <f t="shared" si="565"/>
        <v>0</v>
      </c>
      <c r="L9043">
        <f t="shared" si="566"/>
        <v>0</v>
      </c>
    </row>
    <row r="9044" spans="1:12">
      <c r="A9044" s="1"/>
      <c r="B9044" s="2"/>
      <c r="I9044">
        <f t="shared" si="564"/>
        <v>0</v>
      </c>
      <c r="J9044">
        <f t="shared" si="567"/>
        <v>0</v>
      </c>
      <c r="K9044">
        <f t="shared" si="565"/>
        <v>0</v>
      </c>
      <c r="L9044">
        <f t="shared" si="566"/>
        <v>0</v>
      </c>
    </row>
    <row r="9045" spans="1:12">
      <c r="A9045" s="1"/>
      <c r="B9045" s="2"/>
      <c r="I9045">
        <f t="shared" si="564"/>
        <v>0</v>
      </c>
      <c r="J9045">
        <f t="shared" si="567"/>
        <v>0</v>
      </c>
      <c r="K9045">
        <f t="shared" si="565"/>
        <v>0</v>
      </c>
      <c r="L9045">
        <f t="shared" si="566"/>
        <v>0</v>
      </c>
    </row>
    <row r="9046" spans="1:12">
      <c r="A9046" s="1"/>
      <c r="B9046" s="2"/>
      <c r="I9046">
        <f t="shared" si="564"/>
        <v>0</v>
      </c>
      <c r="J9046">
        <f t="shared" si="567"/>
        <v>0</v>
      </c>
      <c r="K9046">
        <f t="shared" si="565"/>
        <v>0</v>
      </c>
      <c r="L9046">
        <f t="shared" si="566"/>
        <v>0</v>
      </c>
    </row>
    <row r="9047" spans="1:12">
      <c r="A9047" s="1"/>
      <c r="B9047" s="2"/>
      <c r="I9047">
        <f t="shared" si="564"/>
        <v>0</v>
      </c>
      <c r="J9047">
        <f t="shared" si="567"/>
        <v>0</v>
      </c>
      <c r="K9047">
        <f t="shared" si="565"/>
        <v>0</v>
      </c>
      <c r="L9047">
        <f t="shared" si="566"/>
        <v>0</v>
      </c>
    </row>
    <row r="9048" spans="1:12">
      <c r="A9048" s="1"/>
      <c r="B9048" s="2"/>
      <c r="I9048">
        <f t="shared" si="564"/>
        <v>0</v>
      </c>
      <c r="J9048">
        <f t="shared" si="567"/>
        <v>0</v>
      </c>
      <c r="K9048">
        <f t="shared" si="565"/>
        <v>0</v>
      </c>
      <c r="L9048">
        <f t="shared" si="566"/>
        <v>0</v>
      </c>
    </row>
    <row r="9049" spans="1:12">
      <c r="A9049" s="1"/>
      <c r="B9049" s="2"/>
      <c r="I9049">
        <f t="shared" si="564"/>
        <v>0</v>
      </c>
      <c r="J9049">
        <f t="shared" si="567"/>
        <v>0</v>
      </c>
      <c r="K9049">
        <f t="shared" si="565"/>
        <v>0</v>
      </c>
      <c r="L9049">
        <f t="shared" si="566"/>
        <v>0</v>
      </c>
    </row>
    <row r="9050" spans="1:12">
      <c r="A9050" s="1"/>
      <c r="B9050" s="2"/>
      <c r="I9050">
        <f t="shared" si="564"/>
        <v>0</v>
      </c>
      <c r="J9050">
        <f t="shared" si="567"/>
        <v>0</v>
      </c>
      <c r="K9050">
        <f t="shared" si="565"/>
        <v>0</v>
      </c>
      <c r="L9050">
        <f t="shared" si="566"/>
        <v>0</v>
      </c>
    </row>
    <row r="9051" spans="1:12">
      <c r="A9051" s="1"/>
      <c r="B9051" s="2"/>
      <c r="I9051">
        <f t="shared" si="564"/>
        <v>0</v>
      </c>
      <c r="J9051">
        <f t="shared" si="567"/>
        <v>0</v>
      </c>
      <c r="K9051">
        <f t="shared" si="565"/>
        <v>0</v>
      </c>
      <c r="L9051">
        <f t="shared" si="566"/>
        <v>0</v>
      </c>
    </row>
    <row r="9052" spans="1:12">
      <c r="A9052" s="1"/>
      <c r="B9052" s="2"/>
      <c r="I9052">
        <f t="shared" si="564"/>
        <v>0</v>
      </c>
      <c r="J9052">
        <f t="shared" si="567"/>
        <v>0</v>
      </c>
      <c r="K9052">
        <f t="shared" si="565"/>
        <v>0</v>
      </c>
      <c r="L9052">
        <f t="shared" si="566"/>
        <v>0</v>
      </c>
    </row>
    <row r="9053" spans="1:12">
      <c r="A9053" s="1"/>
      <c r="B9053" s="2"/>
      <c r="I9053">
        <f t="shared" si="564"/>
        <v>0</v>
      </c>
      <c r="J9053">
        <f t="shared" si="567"/>
        <v>0</v>
      </c>
      <c r="K9053">
        <f t="shared" si="565"/>
        <v>0</v>
      </c>
      <c r="L9053">
        <f t="shared" si="566"/>
        <v>0</v>
      </c>
    </row>
    <row r="9054" spans="1:12">
      <c r="A9054" s="1"/>
      <c r="B9054" s="2"/>
      <c r="I9054">
        <f t="shared" si="564"/>
        <v>0</v>
      </c>
      <c r="J9054">
        <f t="shared" si="567"/>
        <v>0</v>
      </c>
      <c r="K9054">
        <f t="shared" si="565"/>
        <v>0</v>
      </c>
      <c r="L9054">
        <f t="shared" si="566"/>
        <v>0</v>
      </c>
    </row>
    <row r="9055" spans="1:12">
      <c r="A9055" s="1"/>
      <c r="B9055" s="2"/>
      <c r="I9055">
        <f t="shared" si="564"/>
        <v>0</v>
      </c>
      <c r="J9055">
        <f t="shared" si="567"/>
        <v>0</v>
      </c>
      <c r="K9055">
        <f t="shared" si="565"/>
        <v>0</v>
      </c>
      <c r="L9055">
        <f t="shared" si="566"/>
        <v>0</v>
      </c>
    </row>
    <row r="9056" spans="1:12">
      <c r="A9056" s="1"/>
      <c r="B9056" s="2"/>
      <c r="I9056">
        <f t="shared" si="564"/>
        <v>0</v>
      </c>
      <c r="J9056">
        <f t="shared" si="567"/>
        <v>0</v>
      </c>
      <c r="K9056">
        <f t="shared" si="565"/>
        <v>0</v>
      </c>
      <c r="L9056">
        <f t="shared" si="566"/>
        <v>0</v>
      </c>
    </row>
    <row r="9057" spans="1:12">
      <c r="A9057" s="1"/>
      <c r="B9057" s="2"/>
      <c r="I9057">
        <f t="shared" si="564"/>
        <v>0</v>
      </c>
      <c r="J9057">
        <f t="shared" si="567"/>
        <v>0</v>
      </c>
      <c r="K9057">
        <f t="shared" si="565"/>
        <v>0</v>
      </c>
      <c r="L9057">
        <f t="shared" si="566"/>
        <v>0</v>
      </c>
    </row>
    <row r="9058" spans="1:12">
      <c r="A9058" s="1"/>
      <c r="B9058" s="2"/>
      <c r="I9058">
        <f t="shared" si="564"/>
        <v>0</v>
      </c>
      <c r="J9058">
        <f t="shared" si="567"/>
        <v>0</v>
      </c>
      <c r="K9058">
        <f t="shared" si="565"/>
        <v>0</v>
      </c>
      <c r="L9058">
        <f t="shared" si="566"/>
        <v>0</v>
      </c>
    </row>
    <row r="9059" spans="1:12">
      <c r="A9059" s="1"/>
      <c r="B9059" s="2"/>
      <c r="I9059">
        <f t="shared" si="564"/>
        <v>0</v>
      </c>
      <c r="J9059">
        <f t="shared" si="567"/>
        <v>0</v>
      </c>
      <c r="K9059">
        <f t="shared" si="565"/>
        <v>0</v>
      </c>
      <c r="L9059">
        <f t="shared" si="566"/>
        <v>0</v>
      </c>
    </row>
    <row r="9060" spans="1:12">
      <c r="A9060" s="1"/>
      <c r="B9060" s="2"/>
      <c r="I9060">
        <f t="shared" si="564"/>
        <v>0</v>
      </c>
      <c r="J9060">
        <f t="shared" si="567"/>
        <v>0</v>
      </c>
      <c r="K9060">
        <f t="shared" si="565"/>
        <v>0</v>
      </c>
      <c r="L9060">
        <f t="shared" si="566"/>
        <v>0</v>
      </c>
    </row>
    <row r="9061" spans="1:12">
      <c r="A9061" s="1"/>
      <c r="B9061" s="2"/>
      <c r="I9061">
        <f t="shared" si="564"/>
        <v>0</v>
      </c>
      <c r="J9061">
        <f t="shared" si="567"/>
        <v>0</v>
      </c>
      <c r="K9061">
        <f t="shared" si="565"/>
        <v>0</v>
      </c>
      <c r="L9061">
        <f t="shared" si="566"/>
        <v>0</v>
      </c>
    </row>
    <row r="9062" spans="1:12">
      <c r="A9062" s="1"/>
      <c r="B9062" s="2"/>
      <c r="I9062">
        <f t="shared" si="564"/>
        <v>0</v>
      </c>
      <c r="J9062">
        <f t="shared" si="567"/>
        <v>0</v>
      </c>
      <c r="K9062">
        <f t="shared" si="565"/>
        <v>0</v>
      </c>
      <c r="L9062">
        <f t="shared" si="566"/>
        <v>0</v>
      </c>
    </row>
    <row r="9063" spans="1:12">
      <c r="A9063" s="1"/>
      <c r="B9063" s="2"/>
      <c r="I9063">
        <f t="shared" si="564"/>
        <v>0</v>
      </c>
      <c r="J9063">
        <f t="shared" si="567"/>
        <v>0</v>
      </c>
      <c r="K9063">
        <f t="shared" si="565"/>
        <v>0</v>
      </c>
      <c r="L9063">
        <f t="shared" si="566"/>
        <v>0</v>
      </c>
    </row>
    <row r="9064" spans="1:12">
      <c r="A9064" s="1"/>
      <c r="B9064" s="2"/>
      <c r="I9064">
        <f t="shared" si="564"/>
        <v>0</v>
      </c>
      <c r="J9064">
        <f t="shared" si="567"/>
        <v>0</v>
      </c>
      <c r="K9064">
        <f t="shared" si="565"/>
        <v>0</v>
      </c>
      <c r="L9064">
        <f t="shared" si="566"/>
        <v>0</v>
      </c>
    </row>
    <row r="9065" spans="1:12">
      <c r="A9065" s="1"/>
      <c r="B9065" s="2"/>
      <c r="I9065">
        <f t="shared" si="564"/>
        <v>0</v>
      </c>
      <c r="J9065">
        <f t="shared" si="567"/>
        <v>0</v>
      </c>
      <c r="K9065">
        <f t="shared" si="565"/>
        <v>0</v>
      </c>
      <c r="L9065">
        <f t="shared" si="566"/>
        <v>0</v>
      </c>
    </row>
    <row r="9066" spans="1:12">
      <c r="A9066" s="1"/>
      <c r="B9066" s="2"/>
      <c r="I9066">
        <f t="shared" si="564"/>
        <v>0</v>
      </c>
      <c r="J9066">
        <f t="shared" si="567"/>
        <v>0</v>
      </c>
      <c r="K9066">
        <f t="shared" si="565"/>
        <v>0</v>
      </c>
      <c r="L9066">
        <f t="shared" si="566"/>
        <v>0</v>
      </c>
    </row>
    <row r="9067" spans="1:12">
      <c r="A9067" s="1"/>
      <c r="B9067" s="2"/>
      <c r="I9067">
        <f t="shared" si="564"/>
        <v>0</v>
      </c>
      <c r="J9067">
        <f t="shared" si="567"/>
        <v>0</v>
      </c>
      <c r="K9067">
        <f t="shared" si="565"/>
        <v>0</v>
      </c>
      <c r="L9067">
        <f t="shared" si="566"/>
        <v>0</v>
      </c>
    </row>
    <row r="9068" spans="1:12">
      <c r="A9068" s="1"/>
      <c r="B9068" s="2"/>
      <c r="I9068">
        <f t="shared" si="564"/>
        <v>0</v>
      </c>
      <c r="J9068">
        <f t="shared" si="567"/>
        <v>0</v>
      </c>
      <c r="K9068">
        <f t="shared" si="565"/>
        <v>0</v>
      </c>
      <c r="L9068">
        <f t="shared" si="566"/>
        <v>0</v>
      </c>
    </row>
    <row r="9069" spans="1:12">
      <c r="A9069" s="1"/>
      <c r="B9069" s="2"/>
      <c r="I9069">
        <f t="shared" si="564"/>
        <v>0</v>
      </c>
      <c r="J9069">
        <f t="shared" si="567"/>
        <v>0</v>
      </c>
      <c r="K9069">
        <f t="shared" si="565"/>
        <v>0</v>
      </c>
      <c r="L9069">
        <f t="shared" si="566"/>
        <v>0</v>
      </c>
    </row>
    <row r="9070" spans="1:12">
      <c r="A9070" s="1"/>
      <c r="B9070" s="2"/>
      <c r="I9070">
        <f t="shared" si="564"/>
        <v>0</v>
      </c>
      <c r="J9070">
        <f t="shared" si="567"/>
        <v>0</v>
      </c>
      <c r="K9070">
        <f t="shared" si="565"/>
        <v>0</v>
      </c>
      <c r="L9070">
        <f t="shared" si="566"/>
        <v>0</v>
      </c>
    </row>
    <row r="9071" spans="1:12">
      <c r="A9071" s="1"/>
      <c r="B9071" s="2"/>
      <c r="I9071">
        <f t="shared" si="564"/>
        <v>0</v>
      </c>
      <c r="J9071">
        <f t="shared" si="567"/>
        <v>0</v>
      </c>
      <c r="K9071">
        <f t="shared" si="565"/>
        <v>0</v>
      </c>
      <c r="L9071">
        <f t="shared" si="566"/>
        <v>0</v>
      </c>
    </row>
    <row r="9072" spans="1:12">
      <c r="A9072" s="1"/>
      <c r="B9072" s="2"/>
      <c r="I9072">
        <f t="shared" si="564"/>
        <v>0</v>
      </c>
      <c r="J9072">
        <f t="shared" si="567"/>
        <v>0</v>
      </c>
      <c r="K9072">
        <f t="shared" si="565"/>
        <v>0</v>
      </c>
      <c r="L9072">
        <f t="shared" si="566"/>
        <v>0</v>
      </c>
    </row>
    <row r="9073" spans="1:12">
      <c r="A9073" s="1"/>
      <c r="B9073" s="2"/>
      <c r="I9073">
        <f t="shared" si="564"/>
        <v>0</v>
      </c>
      <c r="J9073">
        <f t="shared" si="567"/>
        <v>0</v>
      </c>
      <c r="K9073">
        <f t="shared" si="565"/>
        <v>0</v>
      </c>
      <c r="L9073">
        <f t="shared" si="566"/>
        <v>0</v>
      </c>
    </row>
    <row r="9074" spans="1:12">
      <c r="A9074" s="1"/>
      <c r="B9074" s="2"/>
      <c r="I9074">
        <f t="shared" si="564"/>
        <v>0</v>
      </c>
      <c r="J9074">
        <f t="shared" si="567"/>
        <v>0</v>
      </c>
      <c r="K9074">
        <f t="shared" si="565"/>
        <v>0</v>
      </c>
      <c r="L9074">
        <f t="shared" si="566"/>
        <v>0</v>
      </c>
    </row>
    <row r="9075" spans="1:12">
      <c r="A9075" s="1"/>
      <c r="B9075" s="2"/>
      <c r="I9075">
        <f t="shared" si="564"/>
        <v>0</v>
      </c>
      <c r="J9075">
        <f t="shared" si="567"/>
        <v>0</v>
      </c>
      <c r="K9075">
        <f t="shared" si="565"/>
        <v>0</v>
      </c>
      <c r="L9075">
        <f t="shared" si="566"/>
        <v>0</v>
      </c>
    </row>
    <row r="9076" spans="1:12">
      <c r="A9076" s="1"/>
      <c r="B9076" s="2"/>
      <c r="I9076">
        <f t="shared" si="564"/>
        <v>0</v>
      </c>
      <c r="J9076">
        <f t="shared" si="567"/>
        <v>0</v>
      </c>
      <c r="K9076">
        <f t="shared" si="565"/>
        <v>0</v>
      </c>
      <c r="L9076">
        <f t="shared" si="566"/>
        <v>0</v>
      </c>
    </row>
    <row r="9077" spans="1:12">
      <c r="A9077" s="1"/>
      <c r="B9077" s="2"/>
      <c r="I9077">
        <f t="shared" si="564"/>
        <v>0</v>
      </c>
      <c r="J9077">
        <f t="shared" si="567"/>
        <v>0</v>
      </c>
      <c r="K9077">
        <f t="shared" si="565"/>
        <v>0</v>
      </c>
      <c r="L9077">
        <f t="shared" si="566"/>
        <v>0</v>
      </c>
    </row>
    <row r="9078" spans="1:12">
      <c r="A9078" s="1"/>
      <c r="B9078" s="2"/>
      <c r="I9078">
        <f t="shared" si="564"/>
        <v>0</v>
      </c>
      <c r="J9078">
        <f t="shared" si="567"/>
        <v>0</v>
      </c>
      <c r="K9078">
        <f t="shared" si="565"/>
        <v>0</v>
      </c>
      <c r="L9078">
        <f t="shared" si="566"/>
        <v>0</v>
      </c>
    </row>
    <row r="9079" spans="1:12">
      <c r="A9079" s="1"/>
      <c r="B9079" s="2"/>
      <c r="I9079">
        <f t="shared" si="564"/>
        <v>0</v>
      </c>
      <c r="J9079">
        <f t="shared" si="567"/>
        <v>0</v>
      </c>
      <c r="K9079">
        <f t="shared" si="565"/>
        <v>0</v>
      </c>
      <c r="L9079">
        <f t="shared" si="566"/>
        <v>0</v>
      </c>
    </row>
    <row r="9080" spans="1:12">
      <c r="A9080" s="1"/>
      <c r="B9080" s="2"/>
      <c r="I9080">
        <f t="shared" si="564"/>
        <v>0</v>
      </c>
      <c r="J9080">
        <f t="shared" si="567"/>
        <v>0</v>
      </c>
      <c r="K9080">
        <f t="shared" si="565"/>
        <v>0</v>
      </c>
      <c r="L9080">
        <f t="shared" si="566"/>
        <v>0</v>
      </c>
    </row>
    <row r="9081" spans="1:12">
      <c r="A9081" s="1"/>
      <c r="B9081" s="2"/>
      <c r="I9081">
        <f t="shared" si="564"/>
        <v>0</v>
      </c>
      <c r="J9081">
        <f t="shared" si="567"/>
        <v>0</v>
      </c>
      <c r="K9081">
        <f t="shared" si="565"/>
        <v>0</v>
      </c>
      <c r="L9081">
        <f t="shared" si="566"/>
        <v>0</v>
      </c>
    </row>
    <row r="9082" spans="1:12">
      <c r="A9082" s="1"/>
      <c r="B9082" s="2"/>
      <c r="I9082">
        <f t="shared" si="564"/>
        <v>0</v>
      </c>
      <c r="J9082">
        <f t="shared" si="567"/>
        <v>0</v>
      </c>
      <c r="K9082">
        <f t="shared" si="565"/>
        <v>0</v>
      </c>
      <c r="L9082">
        <f t="shared" si="566"/>
        <v>0</v>
      </c>
    </row>
    <row r="9083" spans="1:12">
      <c r="A9083" s="1"/>
      <c r="B9083" s="2"/>
      <c r="I9083">
        <f t="shared" si="564"/>
        <v>0</v>
      </c>
      <c r="J9083">
        <f t="shared" si="567"/>
        <v>0</v>
      </c>
      <c r="K9083">
        <f t="shared" si="565"/>
        <v>0</v>
      </c>
      <c r="L9083">
        <f t="shared" si="566"/>
        <v>0</v>
      </c>
    </row>
    <row r="9084" spans="1:12">
      <c r="A9084" s="1"/>
      <c r="B9084" s="2"/>
      <c r="I9084">
        <f t="shared" si="564"/>
        <v>0</v>
      </c>
      <c r="J9084">
        <f t="shared" si="567"/>
        <v>0</v>
      </c>
      <c r="K9084">
        <f t="shared" si="565"/>
        <v>0</v>
      </c>
      <c r="L9084">
        <f t="shared" si="566"/>
        <v>0</v>
      </c>
    </row>
    <row r="9085" spans="1:12">
      <c r="A9085" s="1"/>
      <c r="B9085" s="2"/>
      <c r="I9085">
        <f t="shared" si="564"/>
        <v>0</v>
      </c>
      <c r="J9085">
        <f t="shared" si="567"/>
        <v>0</v>
      </c>
      <c r="K9085">
        <f t="shared" si="565"/>
        <v>0</v>
      </c>
      <c r="L9085">
        <f t="shared" si="566"/>
        <v>0</v>
      </c>
    </row>
    <row r="9086" spans="1:12">
      <c r="A9086" s="1"/>
      <c r="B9086" s="2"/>
      <c r="I9086">
        <f t="shared" si="564"/>
        <v>0</v>
      </c>
      <c r="J9086">
        <f t="shared" si="567"/>
        <v>0</v>
      </c>
      <c r="K9086">
        <f t="shared" si="565"/>
        <v>0</v>
      </c>
      <c r="L9086">
        <f t="shared" si="566"/>
        <v>0</v>
      </c>
    </row>
    <row r="9087" spans="1:12">
      <c r="A9087" s="1"/>
      <c r="B9087" s="2"/>
      <c r="I9087">
        <f t="shared" si="564"/>
        <v>0</v>
      </c>
      <c r="J9087">
        <f t="shared" si="567"/>
        <v>0</v>
      </c>
      <c r="K9087">
        <f t="shared" si="565"/>
        <v>0</v>
      </c>
      <c r="L9087">
        <f t="shared" si="566"/>
        <v>0</v>
      </c>
    </row>
    <row r="9088" spans="1:12">
      <c r="A9088" s="1"/>
      <c r="B9088" s="2"/>
      <c r="I9088">
        <f t="shared" si="564"/>
        <v>0</v>
      </c>
      <c r="J9088">
        <f t="shared" si="567"/>
        <v>0</v>
      </c>
      <c r="K9088">
        <f t="shared" si="565"/>
        <v>0</v>
      </c>
      <c r="L9088">
        <f t="shared" si="566"/>
        <v>0</v>
      </c>
    </row>
    <row r="9089" spans="1:12">
      <c r="A9089" s="1"/>
      <c r="B9089" s="2"/>
      <c r="I9089">
        <f t="shared" si="564"/>
        <v>0</v>
      </c>
      <c r="J9089">
        <f t="shared" si="567"/>
        <v>0</v>
      </c>
      <c r="K9089">
        <f t="shared" si="565"/>
        <v>0</v>
      </c>
      <c r="L9089">
        <f t="shared" si="566"/>
        <v>0</v>
      </c>
    </row>
    <row r="9090" spans="1:12">
      <c r="A9090" s="1"/>
      <c r="B9090" s="2"/>
      <c r="I9090">
        <f t="shared" ref="I9090:I9153" si="568">0.948*C9090</f>
        <v>0</v>
      </c>
      <c r="J9090">
        <f t="shared" si="567"/>
        <v>0</v>
      </c>
      <c r="K9090">
        <f t="shared" ref="K9090:K9153" si="569">MIN(I9090,$P$29)</f>
        <v>0</v>
      </c>
      <c r="L9090">
        <f t="shared" ref="L9090:L9153" si="570">MIN(J9090,$P$29)</f>
        <v>0</v>
      </c>
    </row>
    <row r="9091" spans="1:12">
      <c r="A9091" s="1"/>
      <c r="B9091" s="2"/>
      <c r="I9091">
        <f t="shared" si="568"/>
        <v>0</v>
      </c>
      <c r="J9091">
        <f t="shared" ref="J9091:J9154" si="571">0.93*D9091</f>
        <v>0</v>
      </c>
      <c r="K9091">
        <f t="shared" si="569"/>
        <v>0</v>
      </c>
      <c r="L9091">
        <f t="shared" si="570"/>
        <v>0</v>
      </c>
    </row>
    <row r="9092" spans="1:12">
      <c r="A9092" s="1"/>
      <c r="B9092" s="2"/>
      <c r="I9092">
        <f t="shared" si="568"/>
        <v>0</v>
      </c>
      <c r="J9092">
        <f t="shared" si="571"/>
        <v>0</v>
      </c>
      <c r="K9092">
        <f t="shared" si="569"/>
        <v>0</v>
      </c>
      <c r="L9092">
        <f t="shared" si="570"/>
        <v>0</v>
      </c>
    </row>
    <row r="9093" spans="1:12">
      <c r="A9093" s="1"/>
      <c r="B9093" s="2"/>
      <c r="I9093">
        <f t="shared" si="568"/>
        <v>0</v>
      </c>
      <c r="J9093">
        <f t="shared" si="571"/>
        <v>0</v>
      </c>
      <c r="K9093">
        <f t="shared" si="569"/>
        <v>0</v>
      </c>
      <c r="L9093">
        <f t="shared" si="570"/>
        <v>0</v>
      </c>
    </row>
    <row r="9094" spans="1:12">
      <c r="A9094" s="1"/>
      <c r="B9094" s="2"/>
      <c r="I9094">
        <f t="shared" si="568"/>
        <v>0</v>
      </c>
      <c r="J9094">
        <f t="shared" si="571"/>
        <v>0</v>
      </c>
      <c r="K9094">
        <f t="shared" si="569"/>
        <v>0</v>
      </c>
      <c r="L9094">
        <f t="shared" si="570"/>
        <v>0</v>
      </c>
    </row>
    <row r="9095" spans="1:12">
      <c r="A9095" s="1"/>
      <c r="B9095" s="2"/>
      <c r="I9095">
        <f t="shared" si="568"/>
        <v>0</v>
      </c>
      <c r="J9095">
        <f t="shared" si="571"/>
        <v>0</v>
      </c>
      <c r="K9095">
        <f t="shared" si="569"/>
        <v>0</v>
      </c>
      <c r="L9095">
        <f t="shared" si="570"/>
        <v>0</v>
      </c>
    </row>
    <row r="9096" spans="1:12">
      <c r="A9096" s="1"/>
      <c r="B9096" s="2"/>
      <c r="I9096">
        <f t="shared" si="568"/>
        <v>0</v>
      </c>
      <c r="J9096">
        <f t="shared" si="571"/>
        <v>0</v>
      </c>
      <c r="K9096">
        <f t="shared" si="569"/>
        <v>0</v>
      </c>
      <c r="L9096">
        <f t="shared" si="570"/>
        <v>0</v>
      </c>
    </row>
    <row r="9097" spans="1:12">
      <c r="A9097" s="1"/>
      <c r="B9097" s="2"/>
      <c r="I9097">
        <f t="shared" si="568"/>
        <v>0</v>
      </c>
      <c r="J9097">
        <f t="shared" si="571"/>
        <v>0</v>
      </c>
      <c r="K9097">
        <f t="shared" si="569"/>
        <v>0</v>
      </c>
      <c r="L9097">
        <f t="shared" si="570"/>
        <v>0</v>
      </c>
    </row>
    <row r="9098" spans="1:12">
      <c r="A9098" s="1"/>
      <c r="B9098" s="2"/>
      <c r="I9098">
        <f t="shared" si="568"/>
        <v>0</v>
      </c>
      <c r="J9098">
        <f t="shared" si="571"/>
        <v>0</v>
      </c>
      <c r="K9098">
        <f t="shared" si="569"/>
        <v>0</v>
      </c>
      <c r="L9098">
        <f t="shared" si="570"/>
        <v>0</v>
      </c>
    </row>
    <row r="9099" spans="1:12">
      <c r="A9099" s="1"/>
      <c r="B9099" s="2"/>
      <c r="I9099">
        <f t="shared" si="568"/>
        <v>0</v>
      </c>
      <c r="J9099">
        <f t="shared" si="571"/>
        <v>0</v>
      </c>
      <c r="K9099">
        <f t="shared" si="569"/>
        <v>0</v>
      </c>
      <c r="L9099">
        <f t="shared" si="570"/>
        <v>0</v>
      </c>
    </row>
    <row r="9100" spans="1:12">
      <c r="A9100" s="1"/>
      <c r="B9100" s="2"/>
      <c r="I9100">
        <f t="shared" si="568"/>
        <v>0</v>
      </c>
      <c r="J9100">
        <f t="shared" si="571"/>
        <v>0</v>
      </c>
      <c r="K9100">
        <f t="shared" si="569"/>
        <v>0</v>
      </c>
      <c r="L9100">
        <f t="shared" si="570"/>
        <v>0</v>
      </c>
    </row>
    <row r="9101" spans="1:12">
      <c r="A9101" s="1"/>
      <c r="B9101" s="2"/>
      <c r="I9101">
        <f t="shared" si="568"/>
        <v>0</v>
      </c>
      <c r="J9101">
        <f t="shared" si="571"/>
        <v>0</v>
      </c>
      <c r="K9101">
        <f t="shared" si="569"/>
        <v>0</v>
      </c>
      <c r="L9101">
        <f t="shared" si="570"/>
        <v>0</v>
      </c>
    </row>
    <row r="9102" spans="1:12">
      <c r="A9102" s="1"/>
      <c r="B9102" s="2"/>
      <c r="I9102">
        <f t="shared" si="568"/>
        <v>0</v>
      </c>
      <c r="J9102">
        <f t="shared" si="571"/>
        <v>0</v>
      </c>
      <c r="K9102">
        <f t="shared" si="569"/>
        <v>0</v>
      </c>
      <c r="L9102">
        <f t="shared" si="570"/>
        <v>0</v>
      </c>
    </row>
    <row r="9103" spans="1:12">
      <c r="A9103" s="1"/>
      <c r="B9103" s="2"/>
      <c r="I9103">
        <f t="shared" si="568"/>
        <v>0</v>
      </c>
      <c r="J9103">
        <f t="shared" si="571"/>
        <v>0</v>
      </c>
      <c r="K9103">
        <f t="shared" si="569"/>
        <v>0</v>
      </c>
      <c r="L9103">
        <f t="shared" si="570"/>
        <v>0</v>
      </c>
    </row>
    <row r="9104" spans="1:12">
      <c r="A9104" s="1"/>
      <c r="B9104" s="2"/>
      <c r="I9104">
        <f t="shared" si="568"/>
        <v>0</v>
      </c>
      <c r="J9104">
        <f t="shared" si="571"/>
        <v>0</v>
      </c>
      <c r="K9104">
        <f t="shared" si="569"/>
        <v>0</v>
      </c>
      <c r="L9104">
        <f t="shared" si="570"/>
        <v>0</v>
      </c>
    </row>
    <row r="9105" spans="1:12">
      <c r="A9105" s="1"/>
      <c r="B9105" s="2"/>
      <c r="I9105">
        <f t="shared" si="568"/>
        <v>0</v>
      </c>
      <c r="J9105">
        <f t="shared" si="571"/>
        <v>0</v>
      </c>
      <c r="K9105">
        <f t="shared" si="569"/>
        <v>0</v>
      </c>
      <c r="L9105">
        <f t="shared" si="570"/>
        <v>0</v>
      </c>
    </row>
    <row r="9106" spans="1:12">
      <c r="A9106" s="1"/>
      <c r="B9106" s="2"/>
      <c r="I9106">
        <f t="shared" si="568"/>
        <v>0</v>
      </c>
      <c r="J9106">
        <f t="shared" si="571"/>
        <v>0</v>
      </c>
      <c r="K9106">
        <f t="shared" si="569"/>
        <v>0</v>
      </c>
      <c r="L9106">
        <f t="shared" si="570"/>
        <v>0</v>
      </c>
    </row>
    <row r="9107" spans="1:12">
      <c r="A9107" s="1"/>
      <c r="B9107" s="2"/>
      <c r="I9107">
        <f t="shared" si="568"/>
        <v>0</v>
      </c>
      <c r="J9107">
        <f t="shared" si="571"/>
        <v>0</v>
      </c>
      <c r="K9107">
        <f t="shared" si="569"/>
        <v>0</v>
      </c>
      <c r="L9107">
        <f t="shared" si="570"/>
        <v>0</v>
      </c>
    </row>
    <row r="9108" spans="1:12">
      <c r="A9108" s="1"/>
      <c r="B9108" s="2"/>
      <c r="I9108">
        <f t="shared" si="568"/>
        <v>0</v>
      </c>
      <c r="J9108">
        <f t="shared" si="571"/>
        <v>0</v>
      </c>
      <c r="K9108">
        <f t="shared" si="569"/>
        <v>0</v>
      </c>
      <c r="L9108">
        <f t="shared" si="570"/>
        <v>0</v>
      </c>
    </row>
    <row r="9109" spans="1:12">
      <c r="A9109" s="1"/>
      <c r="B9109" s="2"/>
      <c r="I9109">
        <f t="shared" si="568"/>
        <v>0</v>
      </c>
      <c r="J9109">
        <f t="shared" si="571"/>
        <v>0</v>
      </c>
      <c r="K9109">
        <f t="shared" si="569"/>
        <v>0</v>
      </c>
      <c r="L9109">
        <f t="shared" si="570"/>
        <v>0</v>
      </c>
    </row>
    <row r="9110" spans="1:12">
      <c r="A9110" s="1"/>
      <c r="B9110" s="2"/>
      <c r="I9110">
        <f t="shared" si="568"/>
        <v>0</v>
      </c>
      <c r="J9110">
        <f t="shared" si="571"/>
        <v>0</v>
      </c>
      <c r="K9110">
        <f t="shared" si="569"/>
        <v>0</v>
      </c>
      <c r="L9110">
        <f t="shared" si="570"/>
        <v>0</v>
      </c>
    </row>
    <row r="9111" spans="1:12">
      <c r="A9111" s="1"/>
      <c r="B9111" s="2"/>
      <c r="I9111">
        <f t="shared" si="568"/>
        <v>0</v>
      </c>
      <c r="J9111">
        <f t="shared" si="571"/>
        <v>0</v>
      </c>
      <c r="K9111">
        <f t="shared" si="569"/>
        <v>0</v>
      </c>
      <c r="L9111">
        <f t="shared" si="570"/>
        <v>0</v>
      </c>
    </row>
    <row r="9112" spans="1:12">
      <c r="A9112" s="1"/>
      <c r="B9112" s="2"/>
      <c r="I9112">
        <f t="shared" si="568"/>
        <v>0</v>
      </c>
      <c r="J9112">
        <f t="shared" si="571"/>
        <v>0</v>
      </c>
      <c r="K9112">
        <f t="shared" si="569"/>
        <v>0</v>
      </c>
      <c r="L9112">
        <f t="shared" si="570"/>
        <v>0</v>
      </c>
    </row>
    <row r="9113" spans="1:12">
      <c r="A9113" s="1"/>
      <c r="B9113" s="2"/>
      <c r="I9113">
        <f t="shared" si="568"/>
        <v>0</v>
      </c>
      <c r="J9113">
        <f t="shared" si="571"/>
        <v>0</v>
      </c>
      <c r="K9113">
        <f t="shared" si="569"/>
        <v>0</v>
      </c>
      <c r="L9113">
        <f t="shared" si="570"/>
        <v>0</v>
      </c>
    </row>
    <row r="9114" spans="1:12">
      <c r="A9114" s="1"/>
      <c r="B9114" s="2"/>
      <c r="I9114">
        <f t="shared" si="568"/>
        <v>0</v>
      </c>
      <c r="J9114">
        <f t="shared" si="571"/>
        <v>0</v>
      </c>
      <c r="K9114">
        <f t="shared" si="569"/>
        <v>0</v>
      </c>
      <c r="L9114">
        <f t="shared" si="570"/>
        <v>0</v>
      </c>
    </row>
    <row r="9115" spans="1:12">
      <c r="A9115" s="1"/>
      <c r="B9115" s="2"/>
      <c r="I9115">
        <f t="shared" si="568"/>
        <v>0</v>
      </c>
      <c r="J9115">
        <f t="shared" si="571"/>
        <v>0</v>
      </c>
      <c r="K9115">
        <f t="shared" si="569"/>
        <v>0</v>
      </c>
      <c r="L9115">
        <f t="shared" si="570"/>
        <v>0</v>
      </c>
    </row>
    <row r="9116" spans="1:12">
      <c r="A9116" s="1"/>
      <c r="B9116" s="2"/>
      <c r="I9116">
        <f t="shared" si="568"/>
        <v>0</v>
      </c>
      <c r="J9116">
        <f t="shared" si="571"/>
        <v>0</v>
      </c>
      <c r="K9116">
        <f t="shared" si="569"/>
        <v>0</v>
      </c>
      <c r="L9116">
        <f t="shared" si="570"/>
        <v>0</v>
      </c>
    </row>
    <row r="9117" spans="1:12">
      <c r="A9117" s="1"/>
      <c r="B9117" s="2"/>
      <c r="I9117">
        <f t="shared" si="568"/>
        <v>0</v>
      </c>
      <c r="J9117">
        <f t="shared" si="571"/>
        <v>0</v>
      </c>
      <c r="K9117">
        <f t="shared" si="569"/>
        <v>0</v>
      </c>
      <c r="L9117">
        <f t="shared" si="570"/>
        <v>0</v>
      </c>
    </row>
    <row r="9118" spans="1:12">
      <c r="A9118" s="1"/>
      <c r="B9118" s="2"/>
      <c r="I9118">
        <f t="shared" si="568"/>
        <v>0</v>
      </c>
      <c r="J9118">
        <f t="shared" si="571"/>
        <v>0</v>
      </c>
      <c r="K9118">
        <f t="shared" si="569"/>
        <v>0</v>
      </c>
      <c r="L9118">
        <f t="shared" si="570"/>
        <v>0</v>
      </c>
    </row>
    <row r="9119" spans="1:12">
      <c r="A9119" s="1"/>
      <c r="B9119" s="2"/>
      <c r="I9119">
        <f t="shared" si="568"/>
        <v>0</v>
      </c>
      <c r="J9119">
        <f t="shared" si="571"/>
        <v>0</v>
      </c>
      <c r="K9119">
        <f t="shared" si="569"/>
        <v>0</v>
      </c>
      <c r="L9119">
        <f t="shared" si="570"/>
        <v>0</v>
      </c>
    </row>
    <row r="9120" spans="1:12">
      <c r="A9120" s="1"/>
      <c r="B9120" s="2"/>
      <c r="I9120">
        <f t="shared" si="568"/>
        <v>0</v>
      </c>
      <c r="J9120">
        <f t="shared" si="571"/>
        <v>0</v>
      </c>
      <c r="K9120">
        <f t="shared" si="569"/>
        <v>0</v>
      </c>
      <c r="L9120">
        <f t="shared" si="570"/>
        <v>0</v>
      </c>
    </row>
    <row r="9121" spans="1:12">
      <c r="A9121" s="1"/>
      <c r="B9121" s="2"/>
      <c r="I9121">
        <f t="shared" si="568"/>
        <v>0</v>
      </c>
      <c r="J9121">
        <f t="shared" si="571"/>
        <v>0</v>
      </c>
      <c r="K9121">
        <f t="shared" si="569"/>
        <v>0</v>
      </c>
      <c r="L9121">
        <f t="shared" si="570"/>
        <v>0</v>
      </c>
    </row>
    <row r="9122" spans="1:12">
      <c r="A9122" s="1"/>
      <c r="B9122" s="2"/>
      <c r="I9122">
        <f t="shared" si="568"/>
        <v>0</v>
      </c>
      <c r="J9122">
        <f t="shared" si="571"/>
        <v>0</v>
      </c>
      <c r="K9122">
        <f t="shared" si="569"/>
        <v>0</v>
      </c>
      <c r="L9122">
        <f t="shared" si="570"/>
        <v>0</v>
      </c>
    </row>
    <row r="9123" spans="1:12">
      <c r="A9123" s="1"/>
      <c r="B9123" s="2"/>
      <c r="I9123">
        <f t="shared" si="568"/>
        <v>0</v>
      </c>
      <c r="J9123">
        <f t="shared" si="571"/>
        <v>0</v>
      </c>
      <c r="K9123">
        <f t="shared" si="569"/>
        <v>0</v>
      </c>
      <c r="L9123">
        <f t="shared" si="570"/>
        <v>0</v>
      </c>
    </row>
    <row r="9124" spans="1:12">
      <c r="A9124" s="1"/>
      <c r="B9124" s="2"/>
      <c r="I9124">
        <f t="shared" si="568"/>
        <v>0</v>
      </c>
      <c r="J9124">
        <f t="shared" si="571"/>
        <v>0</v>
      </c>
      <c r="K9124">
        <f t="shared" si="569"/>
        <v>0</v>
      </c>
      <c r="L9124">
        <f t="shared" si="570"/>
        <v>0</v>
      </c>
    </row>
    <row r="9125" spans="1:12">
      <c r="A9125" s="1"/>
      <c r="B9125" s="2"/>
      <c r="I9125">
        <f t="shared" si="568"/>
        <v>0</v>
      </c>
      <c r="J9125">
        <f t="shared" si="571"/>
        <v>0</v>
      </c>
      <c r="K9125">
        <f t="shared" si="569"/>
        <v>0</v>
      </c>
      <c r="L9125">
        <f t="shared" si="570"/>
        <v>0</v>
      </c>
    </row>
    <row r="9126" spans="1:12">
      <c r="A9126" s="1"/>
      <c r="B9126" s="2"/>
      <c r="I9126">
        <f t="shared" si="568"/>
        <v>0</v>
      </c>
      <c r="J9126">
        <f t="shared" si="571"/>
        <v>0</v>
      </c>
      <c r="K9126">
        <f t="shared" si="569"/>
        <v>0</v>
      </c>
      <c r="L9126">
        <f t="shared" si="570"/>
        <v>0</v>
      </c>
    </row>
    <row r="9127" spans="1:12">
      <c r="A9127" s="1"/>
      <c r="B9127" s="2"/>
      <c r="I9127">
        <f t="shared" si="568"/>
        <v>0</v>
      </c>
      <c r="J9127">
        <f t="shared" si="571"/>
        <v>0</v>
      </c>
      <c r="K9127">
        <f t="shared" si="569"/>
        <v>0</v>
      </c>
      <c r="L9127">
        <f t="shared" si="570"/>
        <v>0</v>
      </c>
    </row>
    <row r="9128" spans="1:12">
      <c r="A9128" s="1"/>
      <c r="B9128" s="2"/>
      <c r="I9128">
        <f t="shared" si="568"/>
        <v>0</v>
      </c>
      <c r="J9128">
        <f t="shared" si="571"/>
        <v>0</v>
      </c>
      <c r="K9128">
        <f t="shared" si="569"/>
        <v>0</v>
      </c>
      <c r="L9128">
        <f t="shared" si="570"/>
        <v>0</v>
      </c>
    </row>
    <row r="9129" spans="1:12">
      <c r="A9129" s="1"/>
      <c r="B9129" s="2"/>
      <c r="I9129">
        <f t="shared" si="568"/>
        <v>0</v>
      </c>
      <c r="J9129">
        <f t="shared" si="571"/>
        <v>0</v>
      </c>
      <c r="K9129">
        <f t="shared" si="569"/>
        <v>0</v>
      </c>
      <c r="L9129">
        <f t="shared" si="570"/>
        <v>0</v>
      </c>
    </row>
    <row r="9130" spans="1:12">
      <c r="A9130" s="1"/>
      <c r="B9130" s="2"/>
      <c r="I9130">
        <f t="shared" si="568"/>
        <v>0</v>
      </c>
      <c r="J9130">
        <f t="shared" si="571"/>
        <v>0</v>
      </c>
      <c r="K9130">
        <f t="shared" si="569"/>
        <v>0</v>
      </c>
      <c r="L9130">
        <f t="shared" si="570"/>
        <v>0</v>
      </c>
    </row>
    <row r="9131" spans="1:12">
      <c r="A9131" s="1"/>
      <c r="B9131" s="2"/>
      <c r="I9131">
        <f t="shared" si="568"/>
        <v>0</v>
      </c>
      <c r="J9131">
        <f t="shared" si="571"/>
        <v>0</v>
      </c>
      <c r="K9131">
        <f t="shared" si="569"/>
        <v>0</v>
      </c>
      <c r="L9131">
        <f t="shared" si="570"/>
        <v>0</v>
      </c>
    </row>
    <row r="9132" spans="1:12">
      <c r="A9132" s="1"/>
      <c r="B9132" s="2"/>
      <c r="I9132">
        <f t="shared" si="568"/>
        <v>0</v>
      </c>
      <c r="J9132">
        <f t="shared" si="571"/>
        <v>0</v>
      </c>
      <c r="K9132">
        <f t="shared" si="569"/>
        <v>0</v>
      </c>
      <c r="L9132">
        <f t="shared" si="570"/>
        <v>0</v>
      </c>
    </row>
    <row r="9133" spans="1:12">
      <c r="A9133" s="1"/>
      <c r="B9133" s="2"/>
      <c r="I9133">
        <f t="shared" si="568"/>
        <v>0</v>
      </c>
      <c r="J9133">
        <f t="shared" si="571"/>
        <v>0</v>
      </c>
      <c r="K9133">
        <f t="shared" si="569"/>
        <v>0</v>
      </c>
      <c r="L9133">
        <f t="shared" si="570"/>
        <v>0</v>
      </c>
    </row>
    <row r="9134" spans="1:12">
      <c r="A9134" s="1"/>
      <c r="B9134" s="2"/>
      <c r="I9134">
        <f t="shared" si="568"/>
        <v>0</v>
      </c>
      <c r="J9134">
        <f t="shared" si="571"/>
        <v>0</v>
      </c>
      <c r="K9134">
        <f t="shared" si="569"/>
        <v>0</v>
      </c>
      <c r="L9134">
        <f t="shared" si="570"/>
        <v>0</v>
      </c>
    </row>
    <row r="9135" spans="1:12">
      <c r="A9135" s="1"/>
      <c r="B9135" s="2"/>
      <c r="I9135">
        <f t="shared" si="568"/>
        <v>0</v>
      </c>
      <c r="J9135">
        <f t="shared" si="571"/>
        <v>0</v>
      </c>
      <c r="K9135">
        <f t="shared" si="569"/>
        <v>0</v>
      </c>
      <c r="L9135">
        <f t="shared" si="570"/>
        <v>0</v>
      </c>
    </row>
    <row r="9136" spans="1:12">
      <c r="A9136" s="1"/>
      <c r="B9136" s="2"/>
      <c r="I9136">
        <f t="shared" si="568"/>
        <v>0</v>
      </c>
      <c r="J9136">
        <f t="shared" si="571"/>
        <v>0</v>
      </c>
      <c r="K9136">
        <f t="shared" si="569"/>
        <v>0</v>
      </c>
      <c r="L9136">
        <f t="shared" si="570"/>
        <v>0</v>
      </c>
    </row>
    <row r="9137" spans="1:12">
      <c r="A9137" s="1"/>
      <c r="B9137" s="2"/>
      <c r="I9137">
        <f t="shared" si="568"/>
        <v>0</v>
      </c>
      <c r="J9137">
        <f t="shared" si="571"/>
        <v>0</v>
      </c>
      <c r="K9137">
        <f t="shared" si="569"/>
        <v>0</v>
      </c>
      <c r="L9137">
        <f t="shared" si="570"/>
        <v>0</v>
      </c>
    </row>
    <row r="9138" spans="1:12">
      <c r="A9138" s="1"/>
      <c r="B9138" s="2"/>
      <c r="I9138">
        <f t="shared" si="568"/>
        <v>0</v>
      </c>
      <c r="J9138">
        <f t="shared" si="571"/>
        <v>0</v>
      </c>
      <c r="K9138">
        <f t="shared" si="569"/>
        <v>0</v>
      </c>
      <c r="L9138">
        <f t="shared" si="570"/>
        <v>0</v>
      </c>
    </row>
    <row r="9139" spans="1:12">
      <c r="A9139" s="1"/>
      <c r="B9139" s="2"/>
      <c r="I9139">
        <f t="shared" si="568"/>
        <v>0</v>
      </c>
      <c r="J9139">
        <f t="shared" si="571"/>
        <v>0</v>
      </c>
      <c r="K9139">
        <f t="shared" si="569"/>
        <v>0</v>
      </c>
      <c r="L9139">
        <f t="shared" si="570"/>
        <v>0</v>
      </c>
    </row>
    <row r="9140" spans="1:12">
      <c r="A9140" s="1"/>
      <c r="B9140" s="2"/>
      <c r="I9140">
        <f t="shared" si="568"/>
        <v>0</v>
      </c>
      <c r="J9140">
        <f t="shared" si="571"/>
        <v>0</v>
      </c>
      <c r="K9140">
        <f t="shared" si="569"/>
        <v>0</v>
      </c>
      <c r="L9140">
        <f t="shared" si="570"/>
        <v>0</v>
      </c>
    </row>
    <row r="9141" spans="1:12">
      <c r="A9141" s="1"/>
      <c r="B9141" s="2"/>
      <c r="I9141">
        <f t="shared" si="568"/>
        <v>0</v>
      </c>
      <c r="J9141">
        <f t="shared" si="571"/>
        <v>0</v>
      </c>
      <c r="K9141">
        <f t="shared" si="569"/>
        <v>0</v>
      </c>
      <c r="L9141">
        <f t="shared" si="570"/>
        <v>0</v>
      </c>
    </row>
    <row r="9142" spans="1:12">
      <c r="A9142" s="1"/>
      <c r="B9142" s="2"/>
      <c r="I9142">
        <f t="shared" si="568"/>
        <v>0</v>
      </c>
      <c r="J9142">
        <f t="shared" si="571"/>
        <v>0</v>
      </c>
      <c r="K9142">
        <f t="shared" si="569"/>
        <v>0</v>
      </c>
      <c r="L9142">
        <f t="shared" si="570"/>
        <v>0</v>
      </c>
    </row>
    <row r="9143" spans="1:12">
      <c r="A9143" s="1"/>
      <c r="B9143" s="2"/>
      <c r="I9143">
        <f t="shared" si="568"/>
        <v>0</v>
      </c>
      <c r="J9143">
        <f t="shared" si="571"/>
        <v>0</v>
      </c>
      <c r="K9143">
        <f t="shared" si="569"/>
        <v>0</v>
      </c>
      <c r="L9143">
        <f t="shared" si="570"/>
        <v>0</v>
      </c>
    </row>
    <row r="9144" spans="1:12">
      <c r="A9144" s="1"/>
      <c r="B9144" s="2"/>
      <c r="I9144">
        <f t="shared" si="568"/>
        <v>0</v>
      </c>
      <c r="J9144">
        <f t="shared" si="571"/>
        <v>0</v>
      </c>
      <c r="K9144">
        <f t="shared" si="569"/>
        <v>0</v>
      </c>
      <c r="L9144">
        <f t="shared" si="570"/>
        <v>0</v>
      </c>
    </row>
    <row r="9145" spans="1:12">
      <c r="A9145" s="1"/>
      <c r="B9145" s="2"/>
      <c r="I9145">
        <f t="shared" si="568"/>
        <v>0</v>
      </c>
      <c r="J9145">
        <f t="shared" si="571"/>
        <v>0</v>
      </c>
      <c r="K9145">
        <f t="shared" si="569"/>
        <v>0</v>
      </c>
      <c r="L9145">
        <f t="shared" si="570"/>
        <v>0</v>
      </c>
    </row>
    <row r="9146" spans="1:12">
      <c r="A9146" s="1"/>
      <c r="B9146" s="2"/>
      <c r="I9146">
        <f t="shared" si="568"/>
        <v>0</v>
      </c>
      <c r="J9146">
        <f t="shared" si="571"/>
        <v>0</v>
      </c>
      <c r="K9146">
        <f t="shared" si="569"/>
        <v>0</v>
      </c>
      <c r="L9146">
        <f t="shared" si="570"/>
        <v>0</v>
      </c>
    </row>
    <row r="9147" spans="1:12">
      <c r="A9147" s="1"/>
      <c r="B9147" s="2"/>
      <c r="I9147">
        <f t="shared" si="568"/>
        <v>0</v>
      </c>
      <c r="J9147">
        <f t="shared" si="571"/>
        <v>0</v>
      </c>
      <c r="K9147">
        <f t="shared" si="569"/>
        <v>0</v>
      </c>
      <c r="L9147">
        <f t="shared" si="570"/>
        <v>0</v>
      </c>
    </row>
    <row r="9148" spans="1:12">
      <c r="A9148" s="1"/>
      <c r="B9148" s="2"/>
      <c r="I9148">
        <f t="shared" si="568"/>
        <v>0</v>
      </c>
      <c r="J9148">
        <f t="shared" si="571"/>
        <v>0</v>
      </c>
      <c r="K9148">
        <f t="shared" si="569"/>
        <v>0</v>
      </c>
      <c r="L9148">
        <f t="shared" si="570"/>
        <v>0</v>
      </c>
    </row>
    <row r="9149" spans="1:12">
      <c r="A9149" s="1"/>
      <c r="B9149" s="2"/>
      <c r="I9149">
        <f t="shared" si="568"/>
        <v>0</v>
      </c>
      <c r="J9149">
        <f t="shared" si="571"/>
        <v>0</v>
      </c>
      <c r="K9149">
        <f t="shared" si="569"/>
        <v>0</v>
      </c>
      <c r="L9149">
        <f t="shared" si="570"/>
        <v>0</v>
      </c>
    </row>
    <row r="9150" spans="1:12">
      <c r="A9150" s="1"/>
      <c r="B9150" s="2"/>
      <c r="I9150">
        <f t="shared" si="568"/>
        <v>0</v>
      </c>
      <c r="J9150">
        <f t="shared" si="571"/>
        <v>0</v>
      </c>
      <c r="K9150">
        <f t="shared" si="569"/>
        <v>0</v>
      </c>
      <c r="L9150">
        <f t="shared" si="570"/>
        <v>0</v>
      </c>
    </row>
    <row r="9151" spans="1:12">
      <c r="A9151" s="1"/>
      <c r="B9151" s="2"/>
      <c r="I9151">
        <f t="shared" si="568"/>
        <v>0</v>
      </c>
      <c r="J9151">
        <f t="shared" si="571"/>
        <v>0</v>
      </c>
      <c r="K9151">
        <f t="shared" si="569"/>
        <v>0</v>
      </c>
      <c r="L9151">
        <f t="shared" si="570"/>
        <v>0</v>
      </c>
    </row>
    <row r="9152" spans="1:12">
      <c r="A9152" s="1"/>
      <c r="B9152" s="2"/>
      <c r="I9152">
        <f t="shared" si="568"/>
        <v>0</v>
      </c>
      <c r="J9152">
        <f t="shared" si="571"/>
        <v>0</v>
      </c>
      <c r="K9152">
        <f t="shared" si="569"/>
        <v>0</v>
      </c>
      <c r="L9152">
        <f t="shared" si="570"/>
        <v>0</v>
      </c>
    </row>
    <row r="9153" spans="1:12">
      <c r="A9153" s="1"/>
      <c r="B9153" s="2"/>
      <c r="I9153">
        <f t="shared" si="568"/>
        <v>0</v>
      </c>
      <c r="J9153">
        <f t="shared" si="571"/>
        <v>0</v>
      </c>
      <c r="K9153">
        <f t="shared" si="569"/>
        <v>0</v>
      </c>
      <c r="L9153">
        <f t="shared" si="570"/>
        <v>0</v>
      </c>
    </row>
    <row r="9154" spans="1:12">
      <c r="A9154" s="1"/>
      <c r="B9154" s="2"/>
      <c r="I9154">
        <f t="shared" ref="I9154:I9217" si="572">0.948*C9154</f>
        <v>0</v>
      </c>
      <c r="J9154">
        <f t="shared" si="571"/>
        <v>0</v>
      </c>
      <c r="K9154">
        <f t="shared" ref="K9154:K9217" si="573">MIN(I9154,$P$29)</f>
        <v>0</v>
      </c>
      <c r="L9154">
        <f t="shared" ref="L9154:L9217" si="574">MIN(J9154,$P$29)</f>
        <v>0</v>
      </c>
    </row>
    <row r="9155" spans="1:12">
      <c r="A9155" s="1"/>
      <c r="B9155" s="2"/>
      <c r="I9155">
        <f t="shared" si="572"/>
        <v>0</v>
      </c>
      <c r="J9155">
        <f t="shared" ref="J9155:J9218" si="575">0.93*D9155</f>
        <v>0</v>
      </c>
      <c r="K9155">
        <f t="shared" si="573"/>
        <v>0</v>
      </c>
      <c r="L9155">
        <f t="shared" si="574"/>
        <v>0</v>
      </c>
    </row>
    <row r="9156" spans="1:12">
      <c r="A9156" s="1"/>
      <c r="B9156" s="2"/>
      <c r="I9156">
        <f t="shared" si="572"/>
        <v>0</v>
      </c>
      <c r="J9156">
        <f t="shared" si="575"/>
        <v>0</v>
      </c>
      <c r="K9156">
        <f t="shared" si="573"/>
        <v>0</v>
      </c>
      <c r="L9156">
        <f t="shared" si="574"/>
        <v>0</v>
      </c>
    </row>
    <row r="9157" spans="1:12">
      <c r="A9157" s="1"/>
      <c r="B9157" s="2"/>
      <c r="I9157">
        <f t="shared" si="572"/>
        <v>0</v>
      </c>
      <c r="J9157">
        <f t="shared" si="575"/>
        <v>0</v>
      </c>
      <c r="K9157">
        <f t="shared" si="573"/>
        <v>0</v>
      </c>
      <c r="L9157">
        <f t="shared" si="574"/>
        <v>0</v>
      </c>
    </row>
    <row r="9158" spans="1:12">
      <c r="A9158" s="1"/>
      <c r="B9158" s="2"/>
      <c r="I9158">
        <f t="shared" si="572"/>
        <v>0</v>
      </c>
      <c r="J9158">
        <f t="shared" si="575"/>
        <v>0</v>
      </c>
      <c r="K9158">
        <f t="shared" si="573"/>
        <v>0</v>
      </c>
      <c r="L9158">
        <f t="shared" si="574"/>
        <v>0</v>
      </c>
    </row>
    <row r="9159" spans="1:12">
      <c r="A9159" s="1"/>
      <c r="B9159" s="2"/>
      <c r="I9159">
        <f t="shared" si="572"/>
        <v>0</v>
      </c>
      <c r="J9159">
        <f t="shared" si="575"/>
        <v>0</v>
      </c>
      <c r="K9159">
        <f t="shared" si="573"/>
        <v>0</v>
      </c>
      <c r="L9159">
        <f t="shared" si="574"/>
        <v>0</v>
      </c>
    </row>
    <row r="9160" spans="1:12">
      <c r="A9160" s="1"/>
      <c r="B9160" s="2"/>
      <c r="I9160">
        <f t="shared" si="572"/>
        <v>0</v>
      </c>
      <c r="J9160">
        <f t="shared" si="575"/>
        <v>0</v>
      </c>
      <c r="K9160">
        <f t="shared" si="573"/>
        <v>0</v>
      </c>
      <c r="L9160">
        <f t="shared" si="574"/>
        <v>0</v>
      </c>
    </row>
    <row r="9161" spans="1:12">
      <c r="A9161" s="1"/>
      <c r="B9161" s="2"/>
      <c r="I9161">
        <f t="shared" si="572"/>
        <v>0</v>
      </c>
      <c r="J9161">
        <f t="shared" si="575"/>
        <v>0</v>
      </c>
      <c r="K9161">
        <f t="shared" si="573"/>
        <v>0</v>
      </c>
      <c r="L9161">
        <f t="shared" si="574"/>
        <v>0</v>
      </c>
    </row>
    <row r="9162" spans="1:12">
      <c r="A9162" s="1"/>
      <c r="B9162" s="2"/>
      <c r="I9162">
        <f t="shared" si="572"/>
        <v>0</v>
      </c>
      <c r="J9162">
        <f t="shared" si="575"/>
        <v>0</v>
      </c>
      <c r="K9162">
        <f t="shared" si="573"/>
        <v>0</v>
      </c>
      <c r="L9162">
        <f t="shared" si="574"/>
        <v>0</v>
      </c>
    </row>
    <row r="9163" spans="1:12">
      <c r="A9163" s="1"/>
      <c r="B9163" s="2"/>
      <c r="I9163">
        <f t="shared" si="572"/>
        <v>0</v>
      </c>
      <c r="J9163">
        <f t="shared" si="575"/>
        <v>0</v>
      </c>
      <c r="K9163">
        <f t="shared" si="573"/>
        <v>0</v>
      </c>
      <c r="L9163">
        <f t="shared" si="574"/>
        <v>0</v>
      </c>
    </row>
    <row r="9164" spans="1:12">
      <c r="A9164" s="1"/>
      <c r="B9164" s="2"/>
      <c r="I9164">
        <f t="shared" si="572"/>
        <v>0</v>
      </c>
      <c r="J9164">
        <f t="shared" si="575"/>
        <v>0</v>
      </c>
      <c r="K9164">
        <f t="shared" si="573"/>
        <v>0</v>
      </c>
      <c r="L9164">
        <f t="shared" si="574"/>
        <v>0</v>
      </c>
    </row>
    <row r="9165" spans="1:12">
      <c r="A9165" s="1"/>
      <c r="B9165" s="2"/>
      <c r="I9165">
        <f t="shared" si="572"/>
        <v>0</v>
      </c>
      <c r="J9165">
        <f t="shared" si="575"/>
        <v>0</v>
      </c>
      <c r="K9165">
        <f t="shared" si="573"/>
        <v>0</v>
      </c>
      <c r="L9165">
        <f t="shared" si="574"/>
        <v>0</v>
      </c>
    </row>
    <row r="9166" spans="1:12">
      <c r="A9166" s="1"/>
      <c r="B9166" s="2"/>
      <c r="I9166">
        <f t="shared" si="572"/>
        <v>0</v>
      </c>
      <c r="J9166">
        <f t="shared" si="575"/>
        <v>0</v>
      </c>
      <c r="K9166">
        <f t="shared" si="573"/>
        <v>0</v>
      </c>
      <c r="L9166">
        <f t="shared" si="574"/>
        <v>0</v>
      </c>
    </row>
    <row r="9167" spans="1:12">
      <c r="A9167" s="1"/>
      <c r="B9167" s="2"/>
      <c r="I9167">
        <f t="shared" si="572"/>
        <v>0</v>
      </c>
      <c r="J9167">
        <f t="shared" si="575"/>
        <v>0</v>
      </c>
      <c r="K9167">
        <f t="shared" si="573"/>
        <v>0</v>
      </c>
      <c r="L9167">
        <f t="shared" si="574"/>
        <v>0</v>
      </c>
    </row>
    <row r="9168" spans="1:12">
      <c r="A9168" s="1"/>
      <c r="B9168" s="2"/>
      <c r="I9168">
        <f t="shared" si="572"/>
        <v>0</v>
      </c>
      <c r="J9168">
        <f t="shared" si="575"/>
        <v>0</v>
      </c>
      <c r="K9168">
        <f t="shared" si="573"/>
        <v>0</v>
      </c>
      <c r="L9168">
        <f t="shared" si="574"/>
        <v>0</v>
      </c>
    </row>
    <row r="9169" spans="1:12">
      <c r="A9169" s="1"/>
      <c r="B9169" s="2"/>
      <c r="I9169">
        <f t="shared" si="572"/>
        <v>0</v>
      </c>
      <c r="J9169">
        <f t="shared" si="575"/>
        <v>0</v>
      </c>
      <c r="K9169">
        <f t="shared" si="573"/>
        <v>0</v>
      </c>
      <c r="L9169">
        <f t="shared" si="574"/>
        <v>0</v>
      </c>
    </row>
    <row r="9170" spans="1:12">
      <c r="A9170" s="1"/>
      <c r="B9170" s="2"/>
      <c r="I9170">
        <f t="shared" si="572"/>
        <v>0</v>
      </c>
      <c r="J9170">
        <f t="shared" si="575"/>
        <v>0</v>
      </c>
      <c r="K9170">
        <f t="shared" si="573"/>
        <v>0</v>
      </c>
      <c r="L9170">
        <f t="shared" si="574"/>
        <v>0</v>
      </c>
    </row>
    <row r="9171" spans="1:12">
      <c r="A9171" s="1"/>
      <c r="B9171" s="2"/>
      <c r="I9171">
        <f t="shared" si="572"/>
        <v>0</v>
      </c>
      <c r="J9171">
        <f t="shared" si="575"/>
        <v>0</v>
      </c>
      <c r="K9171">
        <f t="shared" si="573"/>
        <v>0</v>
      </c>
      <c r="L9171">
        <f t="shared" si="574"/>
        <v>0</v>
      </c>
    </row>
    <row r="9172" spans="1:12">
      <c r="A9172" s="1"/>
      <c r="B9172" s="2"/>
      <c r="I9172">
        <f t="shared" si="572"/>
        <v>0</v>
      </c>
      <c r="J9172">
        <f t="shared" si="575"/>
        <v>0</v>
      </c>
      <c r="K9172">
        <f t="shared" si="573"/>
        <v>0</v>
      </c>
      <c r="L9172">
        <f t="shared" si="574"/>
        <v>0</v>
      </c>
    </row>
    <row r="9173" spans="1:12">
      <c r="A9173" s="1"/>
      <c r="B9173" s="2"/>
      <c r="I9173">
        <f t="shared" si="572"/>
        <v>0</v>
      </c>
      <c r="J9173">
        <f t="shared" si="575"/>
        <v>0</v>
      </c>
      <c r="K9173">
        <f t="shared" si="573"/>
        <v>0</v>
      </c>
      <c r="L9173">
        <f t="shared" si="574"/>
        <v>0</v>
      </c>
    </row>
    <row r="9174" spans="1:12">
      <c r="A9174" s="1"/>
      <c r="B9174" s="2"/>
      <c r="I9174">
        <f t="shared" si="572"/>
        <v>0</v>
      </c>
      <c r="J9174">
        <f t="shared" si="575"/>
        <v>0</v>
      </c>
      <c r="K9174">
        <f t="shared" si="573"/>
        <v>0</v>
      </c>
      <c r="L9174">
        <f t="shared" si="574"/>
        <v>0</v>
      </c>
    </row>
    <row r="9175" spans="1:12">
      <c r="A9175" s="1"/>
      <c r="B9175" s="2"/>
      <c r="I9175">
        <f t="shared" si="572"/>
        <v>0</v>
      </c>
      <c r="J9175">
        <f t="shared" si="575"/>
        <v>0</v>
      </c>
      <c r="K9175">
        <f t="shared" si="573"/>
        <v>0</v>
      </c>
      <c r="L9175">
        <f t="shared" si="574"/>
        <v>0</v>
      </c>
    </row>
    <row r="9176" spans="1:12">
      <c r="A9176" s="1"/>
      <c r="B9176" s="2"/>
      <c r="I9176">
        <f t="shared" si="572"/>
        <v>0</v>
      </c>
      <c r="J9176">
        <f t="shared" si="575"/>
        <v>0</v>
      </c>
      <c r="K9176">
        <f t="shared" si="573"/>
        <v>0</v>
      </c>
      <c r="L9176">
        <f t="shared" si="574"/>
        <v>0</v>
      </c>
    </row>
    <row r="9177" spans="1:12">
      <c r="A9177" s="1"/>
      <c r="B9177" s="2"/>
      <c r="I9177">
        <f t="shared" si="572"/>
        <v>0</v>
      </c>
      <c r="J9177">
        <f t="shared" si="575"/>
        <v>0</v>
      </c>
      <c r="K9177">
        <f t="shared" si="573"/>
        <v>0</v>
      </c>
      <c r="L9177">
        <f t="shared" si="574"/>
        <v>0</v>
      </c>
    </row>
    <row r="9178" spans="1:12">
      <c r="A9178" s="1"/>
      <c r="B9178" s="2"/>
      <c r="I9178">
        <f t="shared" si="572"/>
        <v>0</v>
      </c>
      <c r="J9178">
        <f t="shared" si="575"/>
        <v>0</v>
      </c>
      <c r="K9178">
        <f t="shared" si="573"/>
        <v>0</v>
      </c>
      <c r="L9178">
        <f t="shared" si="574"/>
        <v>0</v>
      </c>
    </row>
    <row r="9179" spans="1:12">
      <c r="A9179" s="1"/>
      <c r="B9179" s="2"/>
      <c r="I9179">
        <f t="shared" si="572"/>
        <v>0</v>
      </c>
      <c r="J9179">
        <f t="shared" si="575"/>
        <v>0</v>
      </c>
      <c r="K9179">
        <f t="shared" si="573"/>
        <v>0</v>
      </c>
      <c r="L9179">
        <f t="shared" si="574"/>
        <v>0</v>
      </c>
    </row>
    <row r="9180" spans="1:12">
      <c r="A9180" s="1"/>
      <c r="B9180" s="2"/>
      <c r="I9180">
        <f t="shared" si="572"/>
        <v>0</v>
      </c>
      <c r="J9180">
        <f t="shared" si="575"/>
        <v>0</v>
      </c>
      <c r="K9180">
        <f t="shared" si="573"/>
        <v>0</v>
      </c>
      <c r="L9180">
        <f t="shared" si="574"/>
        <v>0</v>
      </c>
    </row>
    <row r="9181" spans="1:12">
      <c r="A9181" s="1"/>
      <c r="B9181" s="2"/>
      <c r="I9181">
        <f t="shared" si="572"/>
        <v>0</v>
      </c>
      <c r="J9181">
        <f t="shared" si="575"/>
        <v>0</v>
      </c>
      <c r="K9181">
        <f t="shared" si="573"/>
        <v>0</v>
      </c>
      <c r="L9181">
        <f t="shared" si="574"/>
        <v>0</v>
      </c>
    </row>
    <row r="9182" spans="1:12">
      <c r="A9182" s="1"/>
      <c r="B9182" s="2"/>
      <c r="I9182">
        <f t="shared" si="572"/>
        <v>0</v>
      </c>
      <c r="J9182">
        <f t="shared" si="575"/>
        <v>0</v>
      </c>
      <c r="K9182">
        <f t="shared" si="573"/>
        <v>0</v>
      </c>
      <c r="L9182">
        <f t="shared" si="574"/>
        <v>0</v>
      </c>
    </row>
    <row r="9183" spans="1:12">
      <c r="A9183" s="1"/>
      <c r="B9183" s="2"/>
      <c r="I9183">
        <f t="shared" si="572"/>
        <v>0</v>
      </c>
      <c r="J9183">
        <f t="shared" si="575"/>
        <v>0</v>
      </c>
      <c r="K9183">
        <f t="shared" si="573"/>
        <v>0</v>
      </c>
      <c r="L9183">
        <f t="shared" si="574"/>
        <v>0</v>
      </c>
    </row>
    <row r="9184" spans="1:12">
      <c r="A9184" s="1"/>
      <c r="B9184" s="2"/>
      <c r="I9184">
        <f t="shared" si="572"/>
        <v>0</v>
      </c>
      <c r="J9184">
        <f t="shared" si="575"/>
        <v>0</v>
      </c>
      <c r="K9184">
        <f t="shared" si="573"/>
        <v>0</v>
      </c>
      <c r="L9184">
        <f t="shared" si="574"/>
        <v>0</v>
      </c>
    </row>
    <row r="9185" spans="1:12">
      <c r="A9185" s="1"/>
      <c r="B9185" s="2"/>
      <c r="I9185">
        <f t="shared" si="572"/>
        <v>0</v>
      </c>
      <c r="J9185">
        <f t="shared" si="575"/>
        <v>0</v>
      </c>
      <c r="K9185">
        <f t="shared" si="573"/>
        <v>0</v>
      </c>
      <c r="L9185">
        <f t="shared" si="574"/>
        <v>0</v>
      </c>
    </row>
    <row r="9186" spans="1:12">
      <c r="A9186" s="1"/>
      <c r="B9186" s="2"/>
      <c r="I9186">
        <f t="shared" si="572"/>
        <v>0</v>
      </c>
      <c r="J9186">
        <f t="shared" si="575"/>
        <v>0</v>
      </c>
      <c r="K9186">
        <f t="shared" si="573"/>
        <v>0</v>
      </c>
      <c r="L9186">
        <f t="shared" si="574"/>
        <v>0</v>
      </c>
    </row>
    <row r="9187" spans="1:12">
      <c r="A9187" s="1"/>
      <c r="B9187" s="2"/>
      <c r="I9187">
        <f t="shared" si="572"/>
        <v>0</v>
      </c>
      <c r="J9187">
        <f t="shared" si="575"/>
        <v>0</v>
      </c>
      <c r="K9187">
        <f t="shared" si="573"/>
        <v>0</v>
      </c>
      <c r="L9187">
        <f t="shared" si="574"/>
        <v>0</v>
      </c>
    </row>
    <row r="9188" spans="1:12">
      <c r="A9188" s="1"/>
      <c r="B9188" s="2"/>
      <c r="I9188">
        <f t="shared" si="572"/>
        <v>0</v>
      </c>
      <c r="J9188">
        <f t="shared" si="575"/>
        <v>0</v>
      </c>
      <c r="K9188">
        <f t="shared" si="573"/>
        <v>0</v>
      </c>
      <c r="L9188">
        <f t="shared" si="574"/>
        <v>0</v>
      </c>
    </row>
    <row r="9189" spans="1:12">
      <c r="A9189" s="1"/>
      <c r="B9189" s="2"/>
      <c r="I9189">
        <f t="shared" si="572"/>
        <v>0</v>
      </c>
      <c r="J9189">
        <f t="shared" si="575"/>
        <v>0</v>
      </c>
      <c r="K9189">
        <f t="shared" si="573"/>
        <v>0</v>
      </c>
      <c r="L9189">
        <f t="shared" si="574"/>
        <v>0</v>
      </c>
    </row>
    <row r="9190" spans="1:12">
      <c r="A9190" s="1"/>
      <c r="B9190" s="2"/>
      <c r="I9190">
        <f t="shared" si="572"/>
        <v>0</v>
      </c>
      <c r="J9190">
        <f t="shared" si="575"/>
        <v>0</v>
      </c>
      <c r="K9190">
        <f t="shared" si="573"/>
        <v>0</v>
      </c>
      <c r="L9190">
        <f t="shared" si="574"/>
        <v>0</v>
      </c>
    </row>
    <row r="9191" spans="1:12">
      <c r="A9191" s="1"/>
      <c r="B9191" s="2"/>
      <c r="I9191">
        <f t="shared" si="572"/>
        <v>0</v>
      </c>
      <c r="J9191">
        <f t="shared" si="575"/>
        <v>0</v>
      </c>
      <c r="K9191">
        <f t="shared" si="573"/>
        <v>0</v>
      </c>
      <c r="L9191">
        <f t="shared" si="574"/>
        <v>0</v>
      </c>
    </row>
    <row r="9192" spans="1:12">
      <c r="A9192" s="1"/>
      <c r="B9192" s="2"/>
      <c r="I9192">
        <f t="shared" si="572"/>
        <v>0</v>
      </c>
      <c r="J9192">
        <f t="shared" si="575"/>
        <v>0</v>
      </c>
      <c r="K9192">
        <f t="shared" si="573"/>
        <v>0</v>
      </c>
      <c r="L9192">
        <f t="shared" si="574"/>
        <v>0</v>
      </c>
    </row>
    <row r="9193" spans="1:12">
      <c r="A9193" s="1"/>
      <c r="B9193" s="2"/>
      <c r="I9193">
        <f t="shared" si="572"/>
        <v>0</v>
      </c>
      <c r="J9193">
        <f t="shared" si="575"/>
        <v>0</v>
      </c>
      <c r="K9193">
        <f t="shared" si="573"/>
        <v>0</v>
      </c>
      <c r="L9193">
        <f t="shared" si="574"/>
        <v>0</v>
      </c>
    </row>
    <row r="9194" spans="1:12">
      <c r="A9194" s="1"/>
      <c r="B9194" s="2"/>
      <c r="I9194">
        <f t="shared" si="572"/>
        <v>0</v>
      </c>
      <c r="J9194">
        <f t="shared" si="575"/>
        <v>0</v>
      </c>
      <c r="K9194">
        <f t="shared" si="573"/>
        <v>0</v>
      </c>
      <c r="L9194">
        <f t="shared" si="574"/>
        <v>0</v>
      </c>
    </row>
    <row r="9195" spans="1:12">
      <c r="A9195" s="1"/>
      <c r="B9195" s="2"/>
      <c r="I9195">
        <f t="shared" si="572"/>
        <v>0</v>
      </c>
      <c r="J9195">
        <f t="shared" si="575"/>
        <v>0</v>
      </c>
      <c r="K9195">
        <f t="shared" si="573"/>
        <v>0</v>
      </c>
      <c r="L9195">
        <f t="shared" si="574"/>
        <v>0</v>
      </c>
    </row>
    <row r="9196" spans="1:12">
      <c r="A9196" s="1"/>
      <c r="B9196" s="2"/>
      <c r="I9196">
        <f t="shared" si="572"/>
        <v>0</v>
      </c>
      <c r="J9196">
        <f t="shared" si="575"/>
        <v>0</v>
      </c>
      <c r="K9196">
        <f t="shared" si="573"/>
        <v>0</v>
      </c>
      <c r="L9196">
        <f t="shared" si="574"/>
        <v>0</v>
      </c>
    </row>
    <row r="9197" spans="1:12">
      <c r="A9197" s="1"/>
      <c r="B9197" s="2"/>
      <c r="I9197">
        <f t="shared" si="572"/>
        <v>0</v>
      </c>
      <c r="J9197">
        <f t="shared" si="575"/>
        <v>0</v>
      </c>
      <c r="K9197">
        <f t="shared" si="573"/>
        <v>0</v>
      </c>
      <c r="L9197">
        <f t="shared" si="574"/>
        <v>0</v>
      </c>
    </row>
    <row r="9198" spans="1:12">
      <c r="A9198" s="1"/>
      <c r="B9198" s="2"/>
      <c r="I9198">
        <f t="shared" si="572"/>
        <v>0</v>
      </c>
      <c r="J9198">
        <f t="shared" si="575"/>
        <v>0</v>
      </c>
      <c r="K9198">
        <f t="shared" si="573"/>
        <v>0</v>
      </c>
      <c r="L9198">
        <f t="shared" si="574"/>
        <v>0</v>
      </c>
    </row>
    <row r="9199" spans="1:12">
      <c r="A9199" s="1"/>
      <c r="B9199" s="2"/>
      <c r="I9199">
        <f t="shared" si="572"/>
        <v>0</v>
      </c>
      <c r="J9199">
        <f t="shared" si="575"/>
        <v>0</v>
      </c>
      <c r="K9199">
        <f t="shared" si="573"/>
        <v>0</v>
      </c>
      <c r="L9199">
        <f t="shared" si="574"/>
        <v>0</v>
      </c>
    </row>
    <row r="9200" spans="1:12">
      <c r="A9200" s="1"/>
      <c r="B9200" s="2"/>
      <c r="I9200">
        <f t="shared" si="572"/>
        <v>0</v>
      </c>
      <c r="J9200">
        <f t="shared" si="575"/>
        <v>0</v>
      </c>
      <c r="K9200">
        <f t="shared" si="573"/>
        <v>0</v>
      </c>
      <c r="L9200">
        <f t="shared" si="574"/>
        <v>0</v>
      </c>
    </row>
    <row r="9201" spans="1:12">
      <c r="A9201" s="1"/>
      <c r="B9201" s="2"/>
      <c r="I9201">
        <f t="shared" si="572"/>
        <v>0</v>
      </c>
      <c r="J9201">
        <f t="shared" si="575"/>
        <v>0</v>
      </c>
      <c r="K9201">
        <f t="shared" si="573"/>
        <v>0</v>
      </c>
      <c r="L9201">
        <f t="shared" si="574"/>
        <v>0</v>
      </c>
    </row>
    <row r="9202" spans="1:12">
      <c r="A9202" s="1"/>
      <c r="B9202" s="2"/>
      <c r="I9202">
        <f t="shared" si="572"/>
        <v>0</v>
      </c>
      <c r="J9202">
        <f t="shared" si="575"/>
        <v>0</v>
      </c>
      <c r="K9202">
        <f t="shared" si="573"/>
        <v>0</v>
      </c>
      <c r="L9202">
        <f t="shared" si="574"/>
        <v>0</v>
      </c>
    </row>
    <row r="9203" spans="1:12">
      <c r="A9203" s="1"/>
      <c r="B9203" s="2"/>
      <c r="I9203">
        <f t="shared" si="572"/>
        <v>0</v>
      </c>
      <c r="J9203">
        <f t="shared" si="575"/>
        <v>0</v>
      </c>
      <c r="K9203">
        <f t="shared" si="573"/>
        <v>0</v>
      </c>
      <c r="L9203">
        <f t="shared" si="574"/>
        <v>0</v>
      </c>
    </row>
    <row r="9204" spans="1:12">
      <c r="A9204" s="1"/>
      <c r="B9204" s="2"/>
      <c r="I9204">
        <f t="shared" si="572"/>
        <v>0</v>
      </c>
      <c r="J9204">
        <f t="shared" si="575"/>
        <v>0</v>
      </c>
      <c r="K9204">
        <f t="shared" si="573"/>
        <v>0</v>
      </c>
      <c r="L9204">
        <f t="shared" si="574"/>
        <v>0</v>
      </c>
    </row>
    <row r="9205" spans="1:12">
      <c r="A9205" s="1"/>
      <c r="B9205" s="2"/>
      <c r="I9205">
        <f t="shared" si="572"/>
        <v>0</v>
      </c>
      <c r="J9205">
        <f t="shared" si="575"/>
        <v>0</v>
      </c>
      <c r="K9205">
        <f t="shared" si="573"/>
        <v>0</v>
      </c>
      <c r="L9205">
        <f t="shared" si="574"/>
        <v>0</v>
      </c>
    </row>
    <row r="9206" spans="1:12">
      <c r="A9206" s="1"/>
      <c r="B9206" s="2"/>
      <c r="I9206">
        <f t="shared" si="572"/>
        <v>0</v>
      </c>
      <c r="J9206">
        <f t="shared" si="575"/>
        <v>0</v>
      </c>
      <c r="K9206">
        <f t="shared" si="573"/>
        <v>0</v>
      </c>
      <c r="L9206">
        <f t="shared" si="574"/>
        <v>0</v>
      </c>
    </row>
    <row r="9207" spans="1:12">
      <c r="A9207" s="1"/>
      <c r="B9207" s="2"/>
      <c r="I9207">
        <f t="shared" si="572"/>
        <v>0</v>
      </c>
      <c r="J9207">
        <f t="shared" si="575"/>
        <v>0</v>
      </c>
      <c r="K9207">
        <f t="shared" si="573"/>
        <v>0</v>
      </c>
      <c r="L9207">
        <f t="shared" si="574"/>
        <v>0</v>
      </c>
    </row>
    <row r="9208" spans="1:12">
      <c r="A9208" s="1"/>
      <c r="B9208" s="2"/>
      <c r="I9208">
        <f t="shared" si="572"/>
        <v>0</v>
      </c>
      <c r="J9208">
        <f t="shared" si="575"/>
        <v>0</v>
      </c>
      <c r="K9208">
        <f t="shared" si="573"/>
        <v>0</v>
      </c>
      <c r="L9208">
        <f t="shared" si="574"/>
        <v>0</v>
      </c>
    </row>
    <row r="9209" spans="1:12">
      <c r="A9209" s="1"/>
      <c r="B9209" s="2"/>
      <c r="I9209">
        <f t="shared" si="572"/>
        <v>0</v>
      </c>
      <c r="J9209">
        <f t="shared" si="575"/>
        <v>0</v>
      </c>
      <c r="K9209">
        <f t="shared" si="573"/>
        <v>0</v>
      </c>
      <c r="L9209">
        <f t="shared" si="574"/>
        <v>0</v>
      </c>
    </row>
    <row r="9210" spans="1:12">
      <c r="A9210" s="1"/>
      <c r="B9210" s="2"/>
      <c r="I9210">
        <f t="shared" si="572"/>
        <v>0</v>
      </c>
      <c r="J9210">
        <f t="shared" si="575"/>
        <v>0</v>
      </c>
      <c r="K9210">
        <f t="shared" si="573"/>
        <v>0</v>
      </c>
      <c r="L9210">
        <f t="shared" si="574"/>
        <v>0</v>
      </c>
    </row>
    <row r="9211" spans="1:12">
      <c r="A9211" s="1"/>
      <c r="B9211" s="2"/>
      <c r="I9211">
        <f t="shared" si="572"/>
        <v>0</v>
      </c>
      <c r="J9211">
        <f t="shared" si="575"/>
        <v>0</v>
      </c>
      <c r="K9211">
        <f t="shared" si="573"/>
        <v>0</v>
      </c>
      <c r="L9211">
        <f t="shared" si="574"/>
        <v>0</v>
      </c>
    </row>
    <row r="9212" spans="1:12">
      <c r="A9212" s="1"/>
      <c r="B9212" s="2"/>
      <c r="I9212">
        <f t="shared" si="572"/>
        <v>0</v>
      </c>
      <c r="J9212">
        <f t="shared" si="575"/>
        <v>0</v>
      </c>
      <c r="K9212">
        <f t="shared" si="573"/>
        <v>0</v>
      </c>
      <c r="L9212">
        <f t="shared" si="574"/>
        <v>0</v>
      </c>
    </row>
    <row r="9213" spans="1:12">
      <c r="A9213" s="1"/>
      <c r="B9213" s="2"/>
      <c r="I9213">
        <f t="shared" si="572"/>
        <v>0</v>
      </c>
      <c r="J9213">
        <f t="shared" si="575"/>
        <v>0</v>
      </c>
      <c r="K9213">
        <f t="shared" si="573"/>
        <v>0</v>
      </c>
      <c r="L9213">
        <f t="shared" si="574"/>
        <v>0</v>
      </c>
    </row>
    <row r="9214" spans="1:12">
      <c r="A9214" s="1"/>
      <c r="B9214" s="2"/>
      <c r="I9214">
        <f t="shared" si="572"/>
        <v>0</v>
      </c>
      <c r="J9214">
        <f t="shared" si="575"/>
        <v>0</v>
      </c>
      <c r="K9214">
        <f t="shared" si="573"/>
        <v>0</v>
      </c>
      <c r="L9214">
        <f t="shared" si="574"/>
        <v>0</v>
      </c>
    </row>
    <row r="9215" spans="1:12">
      <c r="A9215" s="1"/>
      <c r="B9215" s="2"/>
      <c r="I9215">
        <f t="shared" si="572"/>
        <v>0</v>
      </c>
      <c r="J9215">
        <f t="shared" si="575"/>
        <v>0</v>
      </c>
      <c r="K9215">
        <f t="shared" si="573"/>
        <v>0</v>
      </c>
      <c r="L9215">
        <f t="shared" si="574"/>
        <v>0</v>
      </c>
    </row>
    <row r="9216" spans="1:12">
      <c r="A9216" s="1"/>
      <c r="B9216" s="2"/>
      <c r="I9216">
        <f t="shared" si="572"/>
        <v>0</v>
      </c>
      <c r="J9216">
        <f t="shared" si="575"/>
        <v>0</v>
      </c>
      <c r="K9216">
        <f t="shared" si="573"/>
        <v>0</v>
      </c>
      <c r="L9216">
        <f t="shared" si="574"/>
        <v>0</v>
      </c>
    </row>
    <row r="9217" spans="1:12">
      <c r="A9217" s="1"/>
      <c r="B9217" s="2"/>
      <c r="I9217">
        <f t="shared" si="572"/>
        <v>0</v>
      </c>
      <c r="J9217">
        <f t="shared" si="575"/>
        <v>0</v>
      </c>
      <c r="K9217">
        <f t="shared" si="573"/>
        <v>0</v>
      </c>
      <c r="L9217">
        <f t="shared" si="574"/>
        <v>0</v>
      </c>
    </row>
    <row r="9218" spans="1:12">
      <c r="A9218" s="1"/>
      <c r="B9218" s="2"/>
      <c r="I9218">
        <f t="shared" ref="I9218:I9281" si="576">0.948*C9218</f>
        <v>0</v>
      </c>
      <c r="J9218">
        <f t="shared" si="575"/>
        <v>0</v>
      </c>
      <c r="K9218">
        <f t="shared" ref="K9218:K9281" si="577">MIN(I9218,$P$29)</f>
        <v>0</v>
      </c>
      <c r="L9218">
        <f t="shared" ref="L9218:L9281" si="578">MIN(J9218,$P$29)</f>
        <v>0</v>
      </c>
    </row>
    <row r="9219" spans="1:12">
      <c r="A9219" s="1"/>
      <c r="B9219" s="2"/>
      <c r="I9219">
        <f t="shared" si="576"/>
        <v>0</v>
      </c>
      <c r="J9219">
        <f t="shared" ref="J9219:J9282" si="579">0.93*D9219</f>
        <v>0</v>
      </c>
      <c r="K9219">
        <f t="shared" si="577"/>
        <v>0</v>
      </c>
      <c r="L9219">
        <f t="shared" si="578"/>
        <v>0</v>
      </c>
    </row>
    <row r="9220" spans="1:12">
      <c r="A9220" s="1"/>
      <c r="B9220" s="2"/>
      <c r="I9220">
        <f t="shared" si="576"/>
        <v>0</v>
      </c>
      <c r="J9220">
        <f t="shared" si="579"/>
        <v>0</v>
      </c>
      <c r="K9220">
        <f t="shared" si="577"/>
        <v>0</v>
      </c>
      <c r="L9220">
        <f t="shared" si="578"/>
        <v>0</v>
      </c>
    </row>
    <row r="9221" spans="1:12">
      <c r="A9221" s="1"/>
      <c r="B9221" s="2"/>
      <c r="I9221">
        <f t="shared" si="576"/>
        <v>0</v>
      </c>
      <c r="J9221">
        <f t="shared" si="579"/>
        <v>0</v>
      </c>
      <c r="K9221">
        <f t="shared" si="577"/>
        <v>0</v>
      </c>
      <c r="L9221">
        <f t="shared" si="578"/>
        <v>0</v>
      </c>
    </row>
    <row r="9222" spans="1:12">
      <c r="A9222" s="1"/>
      <c r="B9222" s="2"/>
      <c r="I9222">
        <f t="shared" si="576"/>
        <v>0</v>
      </c>
      <c r="J9222">
        <f t="shared" si="579"/>
        <v>0</v>
      </c>
      <c r="K9222">
        <f t="shared" si="577"/>
        <v>0</v>
      </c>
      <c r="L9222">
        <f t="shared" si="578"/>
        <v>0</v>
      </c>
    </row>
    <row r="9223" spans="1:12">
      <c r="A9223" s="1"/>
      <c r="B9223" s="2"/>
      <c r="I9223">
        <f t="shared" si="576"/>
        <v>0</v>
      </c>
      <c r="J9223">
        <f t="shared" si="579"/>
        <v>0</v>
      </c>
      <c r="K9223">
        <f t="shared" si="577"/>
        <v>0</v>
      </c>
      <c r="L9223">
        <f t="shared" si="578"/>
        <v>0</v>
      </c>
    </row>
    <row r="9224" spans="1:12">
      <c r="A9224" s="1"/>
      <c r="B9224" s="2"/>
      <c r="I9224">
        <f t="shared" si="576"/>
        <v>0</v>
      </c>
      <c r="J9224">
        <f t="shared" si="579"/>
        <v>0</v>
      </c>
      <c r="K9224">
        <f t="shared" si="577"/>
        <v>0</v>
      </c>
      <c r="L9224">
        <f t="shared" si="578"/>
        <v>0</v>
      </c>
    </row>
    <row r="9225" spans="1:12">
      <c r="A9225" s="1"/>
      <c r="B9225" s="2"/>
      <c r="I9225">
        <f t="shared" si="576"/>
        <v>0</v>
      </c>
      <c r="J9225">
        <f t="shared" si="579"/>
        <v>0</v>
      </c>
      <c r="K9225">
        <f t="shared" si="577"/>
        <v>0</v>
      </c>
      <c r="L9225">
        <f t="shared" si="578"/>
        <v>0</v>
      </c>
    </row>
    <row r="9226" spans="1:12">
      <c r="A9226" s="1"/>
      <c r="B9226" s="2"/>
      <c r="I9226">
        <f t="shared" si="576"/>
        <v>0</v>
      </c>
      <c r="J9226">
        <f t="shared" si="579"/>
        <v>0</v>
      </c>
      <c r="K9226">
        <f t="shared" si="577"/>
        <v>0</v>
      </c>
      <c r="L9226">
        <f t="shared" si="578"/>
        <v>0</v>
      </c>
    </row>
    <row r="9227" spans="1:12">
      <c r="A9227" s="1"/>
      <c r="B9227" s="2"/>
      <c r="I9227">
        <f t="shared" si="576"/>
        <v>0</v>
      </c>
      <c r="J9227">
        <f t="shared" si="579"/>
        <v>0</v>
      </c>
      <c r="K9227">
        <f t="shared" si="577"/>
        <v>0</v>
      </c>
      <c r="L9227">
        <f t="shared" si="578"/>
        <v>0</v>
      </c>
    </row>
    <row r="9228" spans="1:12">
      <c r="A9228" s="1"/>
      <c r="B9228" s="2"/>
      <c r="I9228">
        <f t="shared" si="576"/>
        <v>0</v>
      </c>
      <c r="J9228">
        <f t="shared" si="579"/>
        <v>0</v>
      </c>
      <c r="K9228">
        <f t="shared" si="577"/>
        <v>0</v>
      </c>
      <c r="L9228">
        <f t="shared" si="578"/>
        <v>0</v>
      </c>
    </row>
    <row r="9229" spans="1:12">
      <c r="A9229" s="1"/>
      <c r="B9229" s="2"/>
      <c r="I9229">
        <f t="shared" si="576"/>
        <v>0</v>
      </c>
      <c r="J9229">
        <f t="shared" si="579"/>
        <v>0</v>
      </c>
      <c r="K9229">
        <f t="shared" si="577"/>
        <v>0</v>
      </c>
      <c r="L9229">
        <f t="shared" si="578"/>
        <v>0</v>
      </c>
    </row>
    <row r="9230" spans="1:12">
      <c r="A9230" s="1"/>
      <c r="B9230" s="2"/>
      <c r="I9230">
        <f t="shared" si="576"/>
        <v>0</v>
      </c>
      <c r="J9230">
        <f t="shared" si="579"/>
        <v>0</v>
      </c>
      <c r="K9230">
        <f t="shared" si="577"/>
        <v>0</v>
      </c>
      <c r="L9230">
        <f t="shared" si="578"/>
        <v>0</v>
      </c>
    </row>
    <row r="9231" spans="1:12">
      <c r="A9231" s="1"/>
      <c r="B9231" s="2"/>
      <c r="I9231">
        <f t="shared" si="576"/>
        <v>0</v>
      </c>
      <c r="J9231">
        <f t="shared" si="579"/>
        <v>0</v>
      </c>
      <c r="K9231">
        <f t="shared" si="577"/>
        <v>0</v>
      </c>
      <c r="L9231">
        <f t="shared" si="578"/>
        <v>0</v>
      </c>
    </row>
    <row r="9232" spans="1:12">
      <c r="A9232" s="1"/>
      <c r="B9232" s="2"/>
      <c r="I9232">
        <f t="shared" si="576"/>
        <v>0</v>
      </c>
      <c r="J9232">
        <f t="shared" si="579"/>
        <v>0</v>
      </c>
      <c r="K9232">
        <f t="shared" si="577"/>
        <v>0</v>
      </c>
      <c r="L9232">
        <f t="shared" si="578"/>
        <v>0</v>
      </c>
    </row>
    <row r="9233" spans="1:12">
      <c r="A9233" s="1"/>
      <c r="B9233" s="2"/>
      <c r="I9233">
        <f t="shared" si="576"/>
        <v>0</v>
      </c>
      <c r="J9233">
        <f t="shared" si="579"/>
        <v>0</v>
      </c>
      <c r="K9233">
        <f t="shared" si="577"/>
        <v>0</v>
      </c>
      <c r="L9233">
        <f t="shared" si="578"/>
        <v>0</v>
      </c>
    </row>
    <row r="9234" spans="1:12">
      <c r="A9234" s="1"/>
      <c r="B9234" s="2"/>
      <c r="I9234">
        <f t="shared" si="576"/>
        <v>0</v>
      </c>
      <c r="J9234">
        <f t="shared" si="579"/>
        <v>0</v>
      </c>
      <c r="K9234">
        <f t="shared" si="577"/>
        <v>0</v>
      </c>
      <c r="L9234">
        <f t="shared" si="578"/>
        <v>0</v>
      </c>
    </row>
    <row r="9235" spans="1:12">
      <c r="A9235" s="1"/>
      <c r="B9235" s="2"/>
      <c r="I9235">
        <f t="shared" si="576"/>
        <v>0</v>
      </c>
      <c r="J9235">
        <f t="shared" si="579"/>
        <v>0</v>
      </c>
      <c r="K9235">
        <f t="shared" si="577"/>
        <v>0</v>
      </c>
      <c r="L9235">
        <f t="shared" si="578"/>
        <v>0</v>
      </c>
    </row>
    <row r="9236" spans="1:12">
      <c r="A9236" s="1"/>
      <c r="B9236" s="2"/>
      <c r="I9236">
        <f t="shared" si="576"/>
        <v>0</v>
      </c>
      <c r="J9236">
        <f t="shared" si="579"/>
        <v>0</v>
      </c>
      <c r="K9236">
        <f t="shared" si="577"/>
        <v>0</v>
      </c>
      <c r="L9236">
        <f t="shared" si="578"/>
        <v>0</v>
      </c>
    </row>
    <row r="9237" spans="1:12">
      <c r="A9237" s="1"/>
      <c r="B9237" s="2"/>
      <c r="I9237">
        <f t="shared" si="576"/>
        <v>0</v>
      </c>
      <c r="J9237">
        <f t="shared" si="579"/>
        <v>0</v>
      </c>
      <c r="K9237">
        <f t="shared" si="577"/>
        <v>0</v>
      </c>
      <c r="L9237">
        <f t="shared" si="578"/>
        <v>0</v>
      </c>
    </row>
    <row r="9238" spans="1:12">
      <c r="A9238" s="1"/>
      <c r="B9238" s="2"/>
      <c r="I9238">
        <f t="shared" si="576"/>
        <v>0</v>
      </c>
      <c r="J9238">
        <f t="shared" si="579"/>
        <v>0</v>
      </c>
      <c r="K9238">
        <f t="shared" si="577"/>
        <v>0</v>
      </c>
      <c r="L9238">
        <f t="shared" si="578"/>
        <v>0</v>
      </c>
    </row>
    <row r="9239" spans="1:12">
      <c r="A9239" s="1"/>
      <c r="B9239" s="2"/>
      <c r="I9239">
        <f t="shared" si="576"/>
        <v>0</v>
      </c>
      <c r="J9239">
        <f t="shared" si="579"/>
        <v>0</v>
      </c>
      <c r="K9239">
        <f t="shared" si="577"/>
        <v>0</v>
      </c>
      <c r="L9239">
        <f t="shared" si="578"/>
        <v>0</v>
      </c>
    </row>
    <row r="9240" spans="1:12">
      <c r="A9240" s="1"/>
      <c r="B9240" s="2"/>
      <c r="I9240">
        <f t="shared" si="576"/>
        <v>0</v>
      </c>
      <c r="J9240">
        <f t="shared" si="579"/>
        <v>0</v>
      </c>
      <c r="K9240">
        <f t="shared" si="577"/>
        <v>0</v>
      </c>
      <c r="L9240">
        <f t="shared" si="578"/>
        <v>0</v>
      </c>
    </row>
    <row r="9241" spans="1:12">
      <c r="A9241" s="1"/>
      <c r="B9241" s="2"/>
      <c r="I9241">
        <f t="shared" si="576"/>
        <v>0</v>
      </c>
      <c r="J9241">
        <f t="shared" si="579"/>
        <v>0</v>
      </c>
      <c r="K9241">
        <f t="shared" si="577"/>
        <v>0</v>
      </c>
      <c r="L9241">
        <f t="shared" si="578"/>
        <v>0</v>
      </c>
    </row>
    <row r="9242" spans="1:12">
      <c r="A9242" s="1"/>
      <c r="B9242" s="2"/>
      <c r="I9242">
        <f t="shared" si="576"/>
        <v>0</v>
      </c>
      <c r="J9242">
        <f t="shared" si="579"/>
        <v>0</v>
      </c>
      <c r="K9242">
        <f t="shared" si="577"/>
        <v>0</v>
      </c>
      <c r="L9242">
        <f t="shared" si="578"/>
        <v>0</v>
      </c>
    </row>
    <row r="9243" spans="1:12">
      <c r="A9243" s="1"/>
      <c r="B9243" s="2"/>
      <c r="I9243">
        <f t="shared" si="576"/>
        <v>0</v>
      </c>
      <c r="J9243">
        <f t="shared" si="579"/>
        <v>0</v>
      </c>
      <c r="K9243">
        <f t="shared" si="577"/>
        <v>0</v>
      </c>
      <c r="L9243">
        <f t="shared" si="578"/>
        <v>0</v>
      </c>
    </row>
    <row r="9244" spans="1:12">
      <c r="A9244" s="1"/>
      <c r="B9244" s="2"/>
      <c r="I9244">
        <f t="shared" si="576"/>
        <v>0</v>
      </c>
      <c r="J9244">
        <f t="shared" si="579"/>
        <v>0</v>
      </c>
      <c r="K9244">
        <f t="shared" si="577"/>
        <v>0</v>
      </c>
      <c r="L9244">
        <f t="shared" si="578"/>
        <v>0</v>
      </c>
    </row>
    <row r="9245" spans="1:12">
      <c r="A9245" s="1"/>
      <c r="B9245" s="2"/>
      <c r="I9245">
        <f t="shared" si="576"/>
        <v>0</v>
      </c>
      <c r="J9245">
        <f t="shared" si="579"/>
        <v>0</v>
      </c>
      <c r="K9245">
        <f t="shared" si="577"/>
        <v>0</v>
      </c>
      <c r="L9245">
        <f t="shared" si="578"/>
        <v>0</v>
      </c>
    </row>
    <row r="9246" spans="1:12">
      <c r="A9246" s="1"/>
      <c r="B9246" s="2"/>
      <c r="I9246">
        <f t="shared" si="576"/>
        <v>0</v>
      </c>
      <c r="J9246">
        <f t="shared" si="579"/>
        <v>0</v>
      </c>
      <c r="K9246">
        <f t="shared" si="577"/>
        <v>0</v>
      </c>
      <c r="L9246">
        <f t="shared" si="578"/>
        <v>0</v>
      </c>
    </row>
    <row r="9247" spans="1:12">
      <c r="A9247" s="1"/>
      <c r="B9247" s="2"/>
      <c r="I9247">
        <f t="shared" si="576"/>
        <v>0</v>
      </c>
      <c r="J9247">
        <f t="shared" si="579"/>
        <v>0</v>
      </c>
      <c r="K9247">
        <f t="shared" si="577"/>
        <v>0</v>
      </c>
      <c r="L9247">
        <f t="shared" si="578"/>
        <v>0</v>
      </c>
    </row>
    <row r="9248" spans="1:12">
      <c r="A9248" s="1"/>
      <c r="B9248" s="2"/>
      <c r="I9248">
        <f t="shared" si="576"/>
        <v>0</v>
      </c>
      <c r="J9248">
        <f t="shared" si="579"/>
        <v>0</v>
      </c>
      <c r="K9248">
        <f t="shared" si="577"/>
        <v>0</v>
      </c>
      <c r="L9248">
        <f t="shared" si="578"/>
        <v>0</v>
      </c>
    </row>
    <row r="9249" spans="1:12">
      <c r="A9249" s="1"/>
      <c r="B9249" s="2"/>
      <c r="I9249">
        <f t="shared" si="576"/>
        <v>0</v>
      </c>
      <c r="J9249">
        <f t="shared" si="579"/>
        <v>0</v>
      </c>
      <c r="K9249">
        <f t="shared" si="577"/>
        <v>0</v>
      </c>
      <c r="L9249">
        <f t="shared" si="578"/>
        <v>0</v>
      </c>
    </row>
    <row r="9250" spans="1:12">
      <c r="A9250" s="1"/>
      <c r="B9250" s="2"/>
      <c r="I9250">
        <f t="shared" si="576"/>
        <v>0</v>
      </c>
      <c r="J9250">
        <f t="shared" si="579"/>
        <v>0</v>
      </c>
      <c r="K9250">
        <f t="shared" si="577"/>
        <v>0</v>
      </c>
      <c r="L9250">
        <f t="shared" si="578"/>
        <v>0</v>
      </c>
    </row>
    <row r="9251" spans="1:12">
      <c r="A9251" s="1"/>
      <c r="B9251" s="2"/>
      <c r="I9251">
        <f t="shared" si="576"/>
        <v>0</v>
      </c>
      <c r="J9251">
        <f t="shared" si="579"/>
        <v>0</v>
      </c>
      <c r="K9251">
        <f t="shared" si="577"/>
        <v>0</v>
      </c>
      <c r="L9251">
        <f t="shared" si="578"/>
        <v>0</v>
      </c>
    </row>
    <row r="9252" spans="1:12">
      <c r="A9252" s="1"/>
      <c r="B9252" s="2"/>
      <c r="I9252">
        <f t="shared" si="576"/>
        <v>0</v>
      </c>
      <c r="J9252">
        <f t="shared" si="579"/>
        <v>0</v>
      </c>
      <c r="K9252">
        <f t="shared" si="577"/>
        <v>0</v>
      </c>
      <c r="L9252">
        <f t="shared" si="578"/>
        <v>0</v>
      </c>
    </row>
    <row r="9253" spans="1:12">
      <c r="A9253" s="1"/>
      <c r="B9253" s="2"/>
      <c r="I9253">
        <f t="shared" si="576"/>
        <v>0</v>
      </c>
      <c r="J9253">
        <f t="shared" si="579"/>
        <v>0</v>
      </c>
      <c r="K9253">
        <f t="shared" si="577"/>
        <v>0</v>
      </c>
      <c r="L9253">
        <f t="shared" si="578"/>
        <v>0</v>
      </c>
    </row>
    <row r="9254" spans="1:12">
      <c r="A9254" s="1"/>
      <c r="B9254" s="2"/>
      <c r="I9254">
        <f t="shared" si="576"/>
        <v>0</v>
      </c>
      <c r="J9254">
        <f t="shared" si="579"/>
        <v>0</v>
      </c>
      <c r="K9254">
        <f t="shared" si="577"/>
        <v>0</v>
      </c>
      <c r="L9254">
        <f t="shared" si="578"/>
        <v>0</v>
      </c>
    </row>
    <row r="9255" spans="1:12">
      <c r="A9255" s="1"/>
      <c r="B9255" s="2"/>
      <c r="I9255">
        <f t="shared" si="576"/>
        <v>0</v>
      </c>
      <c r="J9255">
        <f t="shared" si="579"/>
        <v>0</v>
      </c>
      <c r="K9255">
        <f t="shared" si="577"/>
        <v>0</v>
      </c>
      <c r="L9255">
        <f t="shared" si="578"/>
        <v>0</v>
      </c>
    </row>
    <row r="9256" spans="1:12">
      <c r="A9256" s="1"/>
      <c r="B9256" s="2"/>
      <c r="I9256">
        <f t="shared" si="576"/>
        <v>0</v>
      </c>
      <c r="J9256">
        <f t="shared" si="579"/>
        <v>0</v>
      </c>
      <c r="K9256">
        <f t="shared" si="577"/>
        <v>0</v>
      </c>
      <c r="L9256">
        <f t="shared" si="578"/>
        <v>0</v>
      </c>
    </row>
    <row r="9257" spans="1:12">
      <c r="A9257" s="1"/>
      <c r="B9257" s="2"/>
      <c r="I9257">
        <f t="shared" si="576"/>
        <v>0</v>
      </c>
      <c r="J9257">
        <f t="shared" si="579"/>
        <v>0</v>
      </c>
      <c r="K9257">
        <f t="shared" si="577"/>
        <v>0</v>
      </c>
      <c r="L9257">
        <f t="shared" si="578"/>
        <v>0</v>
      </c>
    </row>
    <row r="9258" spans="1:12">
      <c r="A9258" s="1"/>
      <c r="B9258" s="2"/>
      <c r="I9258">
        <f t="shared" si="576"/>
        <v>0</v>
      </c>
      <c r="J9258">
        <f t="shared" si="579"/>
        <v>0</v>
      </c>
      <c r="K9258">
        <f t="shared" si="577"/>
        <v>0</v>
      </c>
      <c r="L9258">
        <f t="shared" si="578"/>
        <v>0</v>
      </c>
    </row>
    <row r="9259" spans="1:12">
      <c r="A9259" s="1"/>
      <c r="B9259" s="2"/>
      <c r="I9259">
        <f t="shared" si="576"/>
        <v>0</v>
      </c>
      <c r="J9259">
        <f t="shared" si="579"/>
        <v>0</v>
      </c>
      <c r="K9259">
        <f t="shared" si="577"/>
        <v>0</v>
      </c>
      <c r="L9259">
        <f t="shared" si="578"/>
        <v>0</v>
      </c>
    </row>
    <row r="9260" spans="1:12">
      <c r="A9260" s="1"/>
      <c r="B9260" s="2"/>
      <c r="I9260">
        <f t="shared" si="576"/>
        <v>0</v>
      </c>
      <c r="J9260">
        <f t="shared" si="579"/>
        <v>0</v>
      </c>
      <c r="K9260">
        <f t="shared" si="577"/>
        <v>0</v>
      </c>
      <c r="L9260">
        <f t="shared" si="578"/>
        <v>0</v>
      </c>
    </row>
    <row r="9261" spans="1:12">
      <c r="A9261" s="1"/>
      <c r="B9261" s="2"/>
      <c r="I9261">
        <f t="shared" si="576"/>
        <v>0</v>
      </c>
      <c r="J9261">
        <f t="shared" si="579"/>
        <v>0</v>
      </c>
      <c r="K9261">
        <f t="shared" si="577"/>
        <v>0</v>
      </c>
      <c r="L9261">
        <f t="shared" si="578"/>
        <v>0</v>
      </c>
    </row>
    <row r="9262" spans="1:12">
      <c r="A9262" s="1"/>
      <c r="B9262" s="2"/>
      <c r="I9262">
        <f t="shared" si="576"/>
        <v>0</v>
      </c>
      <c r="J9262">
        <f t="shared" si="579"/>
        <v>0</v>
      </c>
      <c r="K9262">
        <f t="shared" si="577"/>
        <v>0</v>
      </c>
      <c r="L9262">
        <f t="shared" si="578"/>
        <v>0</v>
      </c>
    </row>
    <row r="9263" spans="1:12">
      <c r="A9263" s="1"/>
      <c r="B9263" s="2"/>
      <c r="I9263">
        <f t="shared" si="576"/>
        <v>0</v>
      </c>
      <c r="J9263">
        <f t="shared" si="579"/>
        <v>0</v>
      </c>
      <c r="K9263">
        <f t="shared" si="577"/>
        <v>0</v>
      </c>
      <c r="L9263">
        <f t="shared" si="578"/>
        <v>0</v>
      </c>
    </row>
    <row r="9264" spans="1:12">
      <c r="A9264" s="1"/>
      <c r="B9264" s="2"/>
      <c r="I9264">
        <f t="shared" si="576"/>
        <v>0</v>
      </c>
      <c r="J9264">
        <f t="shared" si="579"/>
        <v>0</v>
      </c>
      <c r="K9264">
        <f t="shared" si="577"/>
        <v>0</v>
      </c>
      <c r="L9264">
        <f t="shared" si="578"/>
        <v>0</v>
      </c>
    </row>
    <row r="9265" spans="1:12">
      <c r="A9265" s="1"/>
      <c r="B9265" s="2"/>
      <c r="I9265">
        <f t="shared" si="576"/>
        <v>0</v>
      </c>
      <c r="J9265">
        <f t="shared" si="579"/>
        <v>0</v>
      </c>
      <c r="K9265">
        <f t="shared" si="577"/>
        <v>0</v>
      </c>
      <c r="L9265">
        <f t="shared" si="578"/>
        <v>0</v>
      </c>
    </row>
    <row r="9266" spans="1:12">
      <c r="A9266" s="1"/>
      <c r="B9266" s="2"/>
      <c r="I9266">
        <f t="shared" si="576"/>
        <v>0</v>
      </c>
      <c r="J9266">
        <f t="shared" si="579"/>
        <v>0</v>
      </c>
      <c r="K9266">
        <f t="shared" si="577"/>
        <v>0</v>
      </c>
      <c r="L9266">
        <f t="shared" si="578"/>
        <v>0</v>
      </c>
    </row>
    <row r="9267" spans="1:12">
      <c r="A9267" s="1"/>
      <c r="B9267" s="2"/>
      <c r="I9267">
        <f t="shared" si="576"/>
        <v>0</v>
      </c>
      <c r="J9267">
        <f t="shared" si="579"/>
        <v>0</v>
      </c>
      <c r="K9267">
        <f t="shared" si="577"/>
        <v>0</v>
      </c>
      <c r="L9267">
        <f t="shared" si="578"/>
        <v>0</v>
      </c>
    </row>
    <row r="9268" spans="1:12">
      <c r="A9268" s="1"/>
      <c r="B9268" s="2"/>
      <c r="I9268">
        <f t="shared" si="576"/>
        <v>0</v>
      </c>
      <c r="J9268">
        <f t="shared" si="579"/>
        <v>0</v>
      </c>
      <c r="K9268">
        <f t="shared" si="577"/>
        <v>0</v>
      </c>
      <c r="L9268">
        <f t="shared" si="578"/>
        <v>0</v>
      </c>
    </row>
    <row r="9269" spans="1:12">
      <c r="A9269" s="1"/>
      <c r="B9269" s="2"/>
      <c r="I9269">
        <f t="shared" si="576"/>
        <v>0</v>
      </c>
      <c r="J9269">
        <f t="shared" si="579"/>
        <v>0</v>
      </c>
      <c r="K9269">
        <f t="shared" si="577"/>
        <v>0</v>
      </c>
      <c r="L9269">
        <f t="shared" si="578"/>
        <v>0</v>
      </c>
    </row>
    <row r="9270" spans="1:12">
      <c r="A9270" s="1"/>
      <c r="B9270" s="2"/>
      <c r="I9270">
        <f t="shared" si="576"/>
        <v>0</v>
      </c>
      <c r="J9270">
        <f t="shared" si="579"/>
        <v>0</v>
      </c>
      <c r="K9270">
        <f t="shared" si="577"/>
        <v>0</v>
      </c>
      <c r="L9270">
        <f t="shared" si="578"/>
        <v>0</v>
      </c>
    </row>
    <row r="9271" spans="1:12">
      <c r="A9271" s="1"/>
      <c r="B9271" s="2"/>
      <c r="I9271">
        <f t="shared" si="576"/>
        <v>0</v>
      </c>
      <c r="J9271">
        <f t="shared" si="579"/>
        <v>0</v>
      </c>
      <c r="K9271">
        <f t="shared" si="577"/>
        <v>0</v>
      </c>
      <c r="L9271">
        <f t="shared" si="578"/>
        <v>0</v>
      </c>
    </row>
    <row r="9272" spans="1:12">
      <c r="A9272" s="1"/>
      <c r="B9272" s="2"/>
      <c r="I9272">
        <f t="shared" si="576"/>
        <v>0</v>
      </c>
      <c r="J9272">
        <f t="shared" si="579"/>
        <v>0</v>
      </c>
      <c r="K9272">
        <f t="shared" si="577"/>
        <v>0</v>
      </c>
      <c r="L9272">
        <f t="shared" si="578"/>
        <v>0</v>
      </c>
    </row>
    <row r="9273" spans="1:12">
      <c r="A9273" s="1"/>
      <c r="B9273" s="2"/>
      <c r="I9273">
        <f t="shared" si="576"/>
        <v>0</v>
      </c>
      <c r="J9273">
        <f t="shared" si="579"/>
        <v>0</v>
      </c>
      <c r="K9273">
        <f t="shared" si="577"/>
        <v>0</v>
      </c>
      <c r="L9273">
        <f t="shared" si="578"/>
        <v>0</v>
      </c>
    </row>
    <row r="9274" spans="1:12">
      <c r="A9274" s="1"/>
      <c r="B9274" s="2"/>
      <c r="I9274">
        <f t="shared" si="576"/>
        <v>0</v>
      </c>
      <c r="J9274">
        <f t="shared" si="579"/>
        <v>0</v>
      </c>
      <c r="K9274">
        <f t="shared" si="577"/>
        <v>0</v>
      </c>
      <c r="L9274">
        <f t="shared" si="578"/>
        <v>0</v>
      </c>
    </row>
    <row r="9275" spans="1:12">
      <c r="A9275" s="1"/>
      <c r="B9275" s="2"/>
      <c r="I9275">
        <f t="shared" si="576"/>
        <v>0</v>
      </c>
      <c r="J9275">
        <f t="shared" si="579"/>
        <v>0</v>
      </c>
      <c r="K9275">
        <f t="shared" si="577"/>
        <v>0</v>
      </c>
      <c r="L9275">
        <f t="shared" si="578"/>
        <v>0</v>
      </c>
    </row>
    <row r="9276" spans="1:12">
      <c r="A9276" s="1"/>
      <c r="B9276" s="2"/>
      <c r="I9276">
        <f t="shared" si="576"/>
        <v>0</v>
      </c>
      <c r="J9276">
        <f t="shared" si="579"/>
        <v>0</v>
      </c>
      <c r="K9276">
        <f t="shared" si="577"/>
        <v>0</v>
      </c>
      <c r="L9276">
        <f t="shared" si="578"/>
        <v>0</v>
      </c>
    </row>
    <row r="9277" spans="1:12">
      <c r="A9277" s="1"/>
      <c r="B9277" s="2"/>
      <c r="I9277">
        <f t="shared" si="576"/>
        <v>0</v>
      </c>
      <c r="J9277">
        <f t="shared" si="579"/>
        <v>0</v>
      </c>
      <c r="K9277">
        <f t="shared" si="577"/>
        <v>0</v>
      </c>
      <c r="L9277">
        <f t="shared" si="578"/>
        <v>0</v>
      </c>
    </row>
    <row r="9278" spans="1:12">
      <c r="A9278" s="1"/>
      <c r="B9278" s="2"/>
      <c r="I9278">
        <f t="shared" si="576"/>
        <v>0</v>
      </c>
      <c r="J9278">
        <f t="shared" si="579"/>
        <v>0</v>
      </c>
      <c r="K9278">
        <f t="shared" si="577"/>
        <v>0</v>
      </c>
      <c r="L9278">
        <f t="shared" si="578"/>
        <v>0</v>
      </c>
    </row>
    <row r="9279" spans="1:12">
      <c r="A9279" s="1"/>
      <c r="B9279" s="2"/>
      <c r="I9279">
        <f t="shared" si="576"/>
        <v>0</v>
      </c>
      <c r="J9279">
        <f t="shared" si="579"/>
        <v>0</v>
      </c>
      <c r="K9279">
        <f t="shared" si="577"/>
        <v>0</v>
      </c>
      <c r="L9279">
        <f t="shared" si="578"/>
        <v>0</v>
      </c>
    </row>
    <row r="9280" spans="1:12">
      <c r="A9280" s="1"/>
      <c r="B9280" s="2"/>
      <c r="I9280">
        <f t="shared" si="576"/>
        <v>0</v>
      </c>
      <c r="J9280">
        <f t="shared" si="579"/>
        <v>0</v>
      </c>
      <c r="K9280">
        <f t="shared" si="577"/>
        <v>0</v>
      </c>
      <c r="L9280">
        <f t="shared" si="578"/>
        <v>0</v>
      </c>
    </row>
    <row r="9281" spans="1:12">
      <c r="A9281" s="1"/>
      <c r="B9281" s="2"/>
      <c r="I9281">
        <f t="shared" si="576"/>
        <v>0</v>
      </c>
      <c r="J9281">
        <f t="shared" si="579"/>
        <v>0</v>
      </c>
      <c r="K9281">
        <f t="shared" si="577"/>
        <v>0</v>
      </c>
      <c r="L9281">
        <f t="shared" si="578"/>
        <v>0</v>
      </c>
    </row>
    <row r="9282" spans="1:12">
      <c r="A9282" s="1"/>
      <c r="B9282" s="2"/>
      <c r="I9282">
        <f t="shared" ref="I9282:I9345" si="580">0.948*C9282</f>
        <v>0</v>
      </c>
      <c r="J9282">
        <f t="shared" si="579"/>
        <v>0</v>
      </c>
      <c r="K9282">
        <f t="shared" ref="K9282:K9345" si="581">MIN(I9282,$P$29)</f>
        <v>0</v>
      </c>
      <c r="L9282">
        <f t="shared" ref="L9282:L9345" si="582">MIN(J9282,$P$29)</f>
        <v>0</v>
      </c>
    </row>
    <row r="9283" spans="1:12">
      <c r="A9283" s="1"/>
      <c r="B9283" s="2"/>
      <c r="I9283">
        <f t="shared" si="580"/>
        <v>0</v>
      </c>
      <c r="J9283">
        <f t="shared" ref="J9283:J9346" si="583">0.93*D9283</f>
        <v>0</v>
      </c>
      <c r="K9283">
        <f t="shared" si="581"/>
        <v>0</v>
      </c>
      <c r="L9283">
        <f t="shared" si="582"/>
        <v>0</v>
      </c>
    </row>
    <row r="9284" spans="1:12">
      <c r="A9284" s="1"/>
      <c r="B9284" s="2"/>
      <c r="I9284">
        <f t="shared" si="580"/>
        <v>0</v>
      </c>
      <c r="J9284">
        <f t="shared" si="583"/>
        <v>0</v>
      </c>
      <c r="K9284">
        <f t="shared" si="581"/>
        <v>0</v>
      </c>
      <c r="L9284">
        <f t="shared" si="582"/>
        <v>0</v>
      </c>
    </row>
    <row r="9285" spans="1:12">
      <c r="A9285" s="1"/>
      <c r="B9285" s="2"/>
      <c r="I9285">
        <f t="shared" si="580"/>
        <v>0</v>
      </c>
      <c r="J9285">
        <f t="shared" si="583"/>
        <v>0</v>
      </c>
      <c r="K9285">
        <f t="shared" si="581"/>
        <v>0</v>
      </c>
      <c r="L9285">
        <f t="shared" si="582"/>
        <v>0</v>
      </c>
    </row>
    <row r="9286" spans="1:12">
      <c r="A9286" s="1"/>
      <c r="B9286" s="2"/>
      <c r="I9286">
        <f t="shared" si="580"/>
        <v>0</v>
      </c>
      <c r="J9286">
        <f t="shared" si="583"/>
        <v>0</v>
      </c>
      <c r="K9286">
        <f t="shared" si="581"/>
        <v>0</v>
      </c>
      <c r="L9286">
        <f t="shared" si="582"/>
        <v>0</v>
      </c>
    </row>
    <row r="9287" spans="1:12">
      <c r="A9287" s="1"/>
      <c r="B9287" s="2"/>
      <c r="I9287">
        <f t="shared" si="580"/>
        <v>0</v>
      </c>
      <c r="J9287">
        <f t="shared" si="583"/>
        <v>0</v>
      </c>
      <c r="K9287">
        <f t="shared" si="581"/>
        <v>0</v>
      </c>
      <c r="L9287">
        <f t="shared" si="582"/>
        <v>0</v>
      </c>
    </row>
    <row r="9288" spans="1:12">
      <c r="A9288" s="1"/>
      <c r="B9288" s="2"/>
      <c r="I9288">
        <f t="shared" si="580"/>
        <v>0</v>
      </c>
      <c r="J9288">
        <f t="shared" si="583"/>
        <v>0</v>
      </c>
      <c r="K9288">
        <f t="shared" si="581"/>
        <v>0</v>
      </c>
      <c r="L9288">
        <f t="shared" si="582"/>
        <v>0</v>
      </c>
    </row>
    <row r="9289" spans="1:12">
      <c r="A9289" s="1"/>
      <c r="B9289" s="2"/>
      <c r="I9289">
        <f t="shared" si="580"/>
        <v>0</v>
      </c>
      <c r="J9289">
        <f t="shared" si="583"/>
        <v>0</v>
      </c>
      <c r="K9289">
        <f t="shared" si="581"/>
        <v>0</v>
      </c>
      <c r="L9289">
        <f t="shared" si="582"/>
        <v>0</v>
      </c>
    </row>
    <row r="9290" spans="1:12">
      <c r="A9290" s="1"/>
      <c r="B9290" s="2"/>
      <c r="I9290">
        <f t="shared" si="580"/>
        <v>0</v>
      </c>
      <c r="J9290">
        <f t="shared" si="583"/>
        <v>0</v>
      </c>
      <c r="K9290">
        <f t="shared" si="581"/>
        <v>0</v>
      </c>
      <c r="L9290">
        <f t="shared" si="582"/>
        <v>0</v>
      </c>
    </row>
    <row r="9291" spans="1:12">
      <c r="A9291" s="1"/>
      <c r="B9291" s="2"/>
      <c r="I9291">
        <f t="shared" si="580"/>
        <v>0</v>
      </c>
      <c r="J9291">
        <f t="shared" si="583"/>
        <v>0</v>
      </c>
      <c r="K9291">
        <f t="shared" si="581"/>
        <v>0</v>
      </c>
      <c r="L9291">
        <f t="shared" si="582"/>
        <v>0</v>
      </c>
    </row>
    <row r="9292" spans="1:12">
      <c r="A9292" s="1"/>
      <c r="B9292" s="2"/>
      <c r="I9292">
        <f t="shared" si="580"/>
        <v>0</v>
      </c>
      <c r="J9292">
        <f t="shared" si="583"/>
        <v>0</v>
      </c>
      <c r="K9292">
        <f t="shared" si="581"/>
        <v>0</v>
      </c>
      <c r="L9292">
        <f t="shared" si="582"/>
        <v>0</v>
      </c>
    </row>
    <row r="9293" spans="1:12">
      <c r="A9293" s="1"/>
      <c r="B9293" s="2"/>
      <c r="I9293">
        <f t="shared" si="580"/>
        <v>0</v>
      </c>
      <c r="J9293">
        <f t="shared" si="583"/>
        <v>0</v>
      </c>
      <c r="K9293">
        <f t="shared" si="581"/>
        <v>0</v>
      </c>
      <c r="L9293">
        <f t="shared" si="582"/>
        <v>0</v>
      </c>
    </row>
    <row r="9294" spans="1:12">
      <c r="A9294" s="1"/>
      <c r="B9294" s="2"/>
      <c r="I9294">
        <f t="shared" si="580"/>
        <v>0</v>
      </c>
      <c r="J9294">
        <f t="shared" si="583"/>
        <v>0</v>
      </c>
      <c r="K9294">
        <f t="shared" si="581"/>
        <v>0</v>
      </c>
      <c r="L9294">
        <f t="shared" si="582"/>
        <v>0</v>
      </c>
    </row>
    <row r="9295" spans="1:12">
      <c r="A9295" s="1"/>
      <c r="B9295" s="2"/>
      <c r="I9295">
        <f t="shared" si="580"/>
        <v>0</v>
      </c>
      <c r="J9295">
        <f t="shared" si="583"/>
        <v>0</v>
      </c>
      <c r="K9295">
        <f t="shared" si="581"/>
        <v>0</v>
      </c>
      <c r="L9295">
        <f t="shared" si="582"/>
        <v>0</v>
      </c>
    </row>
    <row r="9296" spans="1:12">
      <c r="A9296" s="1"/>
      <c r="B9296" s="2"/>
      <c r="I9296">
        <f t="shared" si="580"/>
        <v>0</v>
      </c>
      <c r="J9296">
        <f t="shared" si="583"/>
        <v>0</v>
      </c>
      <c r="K9296">
        <f t="shared" si="581"/>
        <v>0</v>
      </c>
      <c r="L9296">
        <f t="shared" si="582"/>
        <v>0</v>
      </c>
    </row>
    <row r="9297" spans="1:12">
      <c r="A9297" s="1"/>
      <c r="B9297" s="2"/>
      <c r="I9297">
        <f t="shared" si="580"/>
        <v>0</v>
      </c>
      <c r="J9297">
        <f t="shared" si="583"/>
        <v>0</v>
      </c>
      <c r="K9297">
        <f t="shared" si="581"/>
        <v>0</v>
      </c>
      <c r="L9297">
        <f t="shared" si="582"/>
        <v>0</v>
      </c>
    </row>
    <row r="9298" spans="1:12">
      <c r="A9298" s="1"/>
      <c r="B9298" s="2"/>
      <c r="I9298">
        <f t="shared" si="580"/>
        <v>0</v>
      </c>
      <c r="J9298">
        <f t="shared" si="583"/>
        <v>0</v>
      </c>
      <c r="K9298">
        <f t="shared" si="581"/>
        <v>0</v>
      </c>
      <c r="L9298">
        <f t="shared" si="582"/>
        <v>0</v>
      </c>
    </row>
    <row r="9299" spans="1:12">
      <c r="A9299" s="1"/>
      <c r="B9299" s="2"/>
      <c r="I9299">
        <f t="shared" si="580"/>
        <v>0</v>
      </c>
      <c r="J9299">
        <f t="shared" si="583"/>
        <v>0</v>
      </c>
      <c r="K9299">
        <f t="shared" si="581"/>
        <v>0</v>
      </c>
      <c r="L9299">
        <f t="shared" si="582"/>
        <v>0</v>
      </c>
    </row>
    <row r="9300" spans="1:12">
      <c r="A9300" s="1"/>
      <c r="B9300" s="2"/>
      <c r="I9300">
        <f t="shared" si="580"/>
        <v>0</v>
      </c>
      <c r="J9300">
        <f t="shared" si="583"/>
        <v>0</v>
      </c>
      <c r="K9300">
        <f t="shared" si="581"/>
        <v>0</v>
      </c>
      <c r="L9300">
        <f t="shared" si="582"/>
        <v>0</v>
      </c>
    </row>
    <row r="9301" spans="1:12">
      <c r="A9301" s="1"/>
      <c r="B9301" s="2"/>
      <c r="I9301">
        <f t="shared" si="580"/>
        <v>0</v>
      </c>
      <c r="J9301">
        <f t="shared" si="583"/>
        <v>0</v>
      </c>
      <c r="K9301">
        <f t="shared" si="581"/>
        <v>0</v>
      </c>
      <c r="L9301">
        <f t="shared" si="582"/>
        <v>0</v>
      </c>
    </row>
    <row r="9302" spans="1:12">
      <c r="A9302" s="1"/>
      <c r="B9302" s="2"/>
      <c r="I9302">
        <f t="shared" si="580"/>
        <v>0</v>
      </c>
      <c r="J9302">
        <f t="shared" si="583"/>
        <v>0</v>
      </c>
      <c r="K9302">
        <f t="shared" si="581"/>
        <v>0</v>
      </c>
      <c r="L9302">
        <f t="shared" si="582"/>
        <v>0</v>
      </c>
    </row>
    <row r="9303" spans="1:12">
      <c r="A9303" s="1"/>
      <c r="B9303" s="2"/>
      <c r="I9303">
        <f t="shared" si="580"/>
        <v>0</v>
      </c>
      <c r="J9303">
        <f t="shared" si="583"/>
        <v>0</v>
      </c>
      <c r="K9303">
        <f t="shared" si="581"/>
        <v>0</v>
      </c>
      <c r="L9303">
        <f t="shared" si="582"/>
        <v>0</v>
      </c>
    </row>
    <row r="9304" spans="1:12">
      <c r="A9304" s="1"/>
      <c r="B9304" s="2"/>
      <c r="I9304">
        <f t="shared" si="580"/>
        <v>0</v>
      </c>
      <c r="J9304">
        <f t="shared" si="583"/>
        <v>0</v>
      </c>
      <c r="K9304">
        <f t="shared" si="581"/>
        <v>0</v>
      </c>
      <c r="L9304">
        <f t="shared" si="582"/>
        <v>0</v>
      </c>
    </row>
    <row r="9305" spans="1:12">
      <c r="A9305" s="1"/>
      <c r="B9305" s="2"/>
      <c r="I9305">
        <f t="shared" si="580"/>
        <v>0</v>
      </c>
      <c r="J9305">
        <f t="shared" si="583"/>
        <v>0</v>
      </c>
      <c r="K9305">
        <f t="shared" si="581"/>
        <v>0</v>
      </c>
      <c r="L9305">
        <f t="shared" si="582"/>
        <v>0</v>
      </c>
    </row>
    <row r="9306" spans="1:12">
      <c r="A9306" s="1"/>
      <c r="B9306" s="2"/>
      <c r="I9306">
        <f t="shared" si="580"/>
        <v>0</v>
      </c>
      <c r="J9306">
        <f t="shared" si="583"/>
        <v>0</v>
      </c>
      <c r="K9306">
        <f t="shared" si="581"/>
        <v>0</v>
      </c>
      <c r="L9306">
        <f t="shared" si="582"/>
        <v>0</v>
      </c>
    </row>
    <row r="9307" spans="1:12">
      <c r="A9307" s="1"/>
      <c r="B9307" s="2"/>
      <c r="I9307">
        <f t="shared" si="580"/>
        <v>0</v>
      </c>
      <c r="J9307">
        <f t="shared" si="583"/>
        <v>0</v>
      </c>
      <c r="K9307">
        <f t="shared" si="581"/>
        <v>0</v>
      </c>
      <c r="L9307">
        <f t="shared" si="582"/>
        <v>0</v>
      </c>
    </row>
    <row r="9308" spans="1:12">
      <c r="A9308" s="1"/>
      <c r="B9308" s="2"/>
      <c r="I9308">
        <f t="shared" si="580"/>
        <v>0</v>
      </c>
      <c r="J9308">
        <f t="shared" si="583"/>
        <v>0</v>
      </c>
      <c r="K9308">
        <f t="shared" si="581"/>
        <v>0</v>
      </c>
      <c r="L9308">
        <f t="shared" si="582"/>
        <v>0</v>
      </c>
    </row>
    <row r="9309" spans="1:12">
      <c r="A9309" s="1"/>
      <c r="B9309" s="2"/>
      <c r="I9309">
        <f t="shared" si="580"/>
        <v>0</v>
      </c>
      <c r="J9309">
        <f t="shared" si="583"/>
        <v>0</v>
      </c>
      <c r="K9309">
        <f t="shared" si="581"/>
        <v>0</v>
      </c>
      <c r="L9309">
        <f t="shared" si="582"/>
        <v>0</v>
      </c>
    </row>
    <row r="9310" spans="1:12">
      <c r="A9310" s="1"/>
      <c r="B9310" s="2"/>
      <c r="I9310">
        <f t="shared" si="580"/>
        <v>0</v>
      </c>
      <c r="J9310">
        <f t="shared" si="583"/>
        <v>0</v>
      </c>
      <c r="K9310">
        <f t="shared" si="581"/>
        <v>0</v>
      </c>
      <c r="L9310">
        <f t="shared" si="582"/>
        <v>0</v>
      </c>
    </row>
    <row r="9311" spans="1:12">
      <c r="A9311" s="1"/>
      <c r="B9311" s="2"/>
      <c r="I9311">
        <f t="shared" si="580"/>
        <v>0</v>
      </c>
      <c r="J9311">
        <f t="shared" si="583"/>
        <v>0</v>
      </c>
      <c r="K9311">
        <f t="shared" si="581"/>
        <v>0</v>
      </c>
      <c r="L9311">
        <f t="shared" si="582"/>
        <v>0</v>
      </c>
    </row>
    <row r="9312" spans="1:12">
      <c r="A9312" s="1"/>
      <c r="B9312" s="2"/>
      <c r="I9312">
        <f t="shared" si="580"/>
        <v>0</v>
      </c>
      <c r="J9312">
        <f t="shared" si="583"/>
        <v>0</v>
      </c>
      <c r="K9312">
        <f t="shared" si="581"/>
        <v>0</v>
      </c>
      <c r="L9312">
        <f t="shared" si="582"/>
        <v>0</v>
      </c>
    </row>
    <row r="9313" spans="1:12">
      <c r="A9313" s="1"/>
      <c r="B9313" s="2"/>
      <c r="I9313">
        <f t="shared" si="580"/>
        <v>0</v>
      </c>
      <c r="J9313">
        <f t="shared" si="583"/>
        <v>0</v>
      </c>
      <c r="K9313">
        <f t="shared" si="581"/>
        <v>0</v>
      </c>
      <c r="L9313">
        <f t="shared" si="582"/>
        <v>0</v>
      </c>
    </row>
    <row r="9314" spans="1:12">
      <c r="A9314" s="1"/>
      <c r="B9314" s="2"/>
      <c r="I9314">
        <f t="shared" si="580"/>
        <v>0</v>
      </c>
      <c r="J9314">
        <f t="shared" si="583"/>
        <v>0</v>
      </c>
      <c r="K9314">
        <f t="shared" si="581"/>
        <v>0</v>
      </c>
      <c r="L9314">
        <f t="shared" si="582"/>
        <v>0</v>
      </c>
    </row>
    <row r="9315" spans="1:12">
      <c r="A9315" s="1"/>
      <c r="B9315" s="2"/>
      <c r="I9315">
        <f t="shared" si="580"/>
        <v>0</v>
      </c>
      <c r="J9315">
        <f t="shared" si="583"/>
        <v>0</v>
      </c>
      <c r="K9315">
        <f t="shared" si="581"/>
        <v>0</v>
      </c>
      <c r="L9315">
        <f t="shared" si="582"/>
        <v>0</v>
      </c>
    </row>
    <row r="9316" spans="1:12">
      <c r="A9316" s="1"/>
      <c r="B9316" s="2"/>
      <c r="I9316">
        <f t="shared" si="580"/>
        <v>0</v>
      </c>
      <c r="J9316">
        <f t="shared" si="583"/>
        <v>0</v>
      </c>
      <c r="K9316">
        <f t="shared" si="581"/>
        <v>0</v>
      </c>
      <c r="L9316">
        <f t="shared" si="582"/>
        <v>0</v>
      </c>
    </row>
    <row r="9317" spans="1:12">
      <c r="A9317" s="1"/>
      <c r="B9317" s="2"/>
      <c r="I9317">
        <f t="shared" si="580"/>
        <v>0</v>
      </c>
      <c r="J9317">
        <f t="shared" si="583"/>
        <v>0</v>
      </c>
      <c r="K9317">
        <f t="shared" si="581"/>
        <v>0</v>
      </c>
      <c r="L9317">
        <f t="shared" si="582"/>
        <v>0</v>
      </c>
    </row>
    <row r="9318" spans="1:12">
      <c r="A9318" s="1"/>
      <c r="B9318" s="2"/>
      <c r="I9318">
        <f t="shared" si="580"/>
        <v>0</v>
      </c>
      <c r="J9318">
        <f t="shared" si="583"/>
        <v>0</v>
      </c>
      <c r="K9318">
        <f t="shared" si="581"/>
        <v>0</v>
      </c>
      <c r="L9318">
        <f t="shared" si="582"/>
        <v>0</v>
      </c>
    </row>
    <row r="9319" spans="1:12">
      <c r="A9319" s="1"/>
      <c r="B9319" s="2"/>
      <c r="I9319">
        <f t="shared" si="580"/>
        <v>0</v>
      </c>
      <c r="J9319">
        <f t="shared" si="583"/>
        <v>0</v>
      </c>
      <c r="K9319">
        <f t="shared" si="581"/>
        <v>0</v>
      </c>
      <c r="L9319">
        <f t="shared" si="582"/>
        <v>0</v>
      </c>
    </row>
    <row r="9320" spans="1:12">
      <c r="A9320" s="1"/>
      <c r="B9320" s="2"/>
      <c r="I9320">
        <f t="shared" si="580"/>
        <v>0</v>
      </c>
      <c r="J9320">
        <f t="shared" si="583"/>
        <v>0</v>
      </c>
      <c r="K9320">
        <f t="shared" si="581"/>
        <v>0</v>
      </c>
      <c r="L9320">
        <f t="shared" si="582"/>
        <v>0</v>
      </c>
    </row>
    <row r="9321" spans="1:12">
      <c r="A9321" s="1"/>
      <c r="B9321" s="2"/>
      <c r="I9321">
        <f t="shared" si="580"/>
        <v>0</v>
      </c>
      <c r="J9321">
        <f t="shared" si="583"/>
        <v>0</v>
      </c>
      <c r="K9321">
        <f t="shared" si="581"/>
        <v>0</v>
      </c>
      <c r="L9321">
        <f t="shared" si="582"/>
        <v>0</v>
      </c>
    </row>
    <row r="9322" spans="1:12">
      <c r="A9322" s="1"/>
      <c r="B9322" s="2"/>
      <c r="I9322">
        <f t="shared" si="580"/>
        <v>0</v>
      </c>
      <c r="J9322">
        <f t="shared" si="583"/>
        <v>0</v>
      </c>
      <c r="K9322">
        <f t="shared" si="581"/>
        <v>0</v>
      </c>
      <c r="L9322">
        <f t="shared" si="582"/>
        <v>0</v>
      </c>
    </row>
    <row r="9323" spans="1:12">
      <c r="A9323" s="1"/>
      <c r="B9323" s="2"/>
      <c r="I9323">
        <f t="shared" si="580"/>
        <v>0</v>
      </c>
      <c r="J9323">
        <f t="shared" si="583"/>
        <v>0</v>
      </c>
      <c r="K9323">
        <f t="shared" si="581"/>
        <v>0</v>
      </c>
      <c r="L9323">
        <f t="shared" si="582"/>
        <v>0</v>
      </c>
    </row>
    <row r="9324" spans="1:12">
      <c r="A9324" s="1"/>
      <c r="B9324" s="2"/>
      <c r="I9324">
        <f t="shared" si="580"/>
        <v>0</v>
      </c>
      <c r="J9324">
        <f t="shared" si="583"/>
        <v>0</v>
      </c>
      <c r="K9324">
        <f t="shared" si="581"/>
        <v>0</v>
      </c>
      <c r="L9324">
        <f t="shared" si="582"/>
        <v>0</v>
      </c>
    </row>
    <row r="9325" spans="1:12">
      <c r="A9325" s="1"/>
      <c r="B9325" s="2"/>
      <c r="I9325">
        <f t="shared" si="580"/>
        <v>0</v>
      </c>
      <c r="J9325">
        <f t="shared" si="583"/>
        <v>0</v>
      </c>
      <c r="K9325">
        <f t="shared" si="581"/>
        <v>0</v>
      </c>
      <c r="L9325">
        <f t="shared" si="582"/>
        <v>0</v>
      </c>
    </row>
    <row r="9326" spans="1:12">
      <c r="A9326" s="1"/>
      <c r="B9326" s="2"/>
      <c r="I9326">
        <f t="shared" si="580"/>
        <v>0</v>
      </c>
      <c r="J9326">
        <f t="shared" si="583"/>
        <v>0</v>
      </c>
      <c r="K9326">
        <f t="shared" si="581"/>
        <v>0</v>
      </c>
      <c r="L9326">
        <f t="shared" si="582"/>
        <v>0</v>
      </c>
    </row>
    <row r="9327" spans="1:12">
      <c r="A9327" s="1"/>
      <c r="B9327" s="2"/>
      <c r="I9327">
        <f t="shared" si="580"/>
        <v>0</v>
      </c>
      <c r="J9327">
        <f t="shared" si="583"/>
        <v>0</v>
      </c>
      <c r="K9327">
        <f t="shared" si="581"/>
        <v>0</v>
      </c>
      <c r="L9327">
        <f t="shared" si="582"/>
        <v>0</v>
      </c>
    </row>
    <row r="9328" spans="1:12">
      <c r="A9328" s="1"/>
      <c r="B9328" s="2"/>
      <c r="I9328">
        <f t="shared" si="580"/>
        <v>0</v>
      </c>
      <c r="J9328">
        <f t="shared" si="583"/>
        <v>0</v>
      </c>
      <c r="K9328">
        <f t="shared" si="581"/>
        <v>0</v>
      </c>
      <c r="L9328">
        <f t="shared" si="582"/>
        <v>0</v>
      </c>
    </row>
    <row r="9329" spans="1:12">
      <c r="A9329" s="1"/>
      <c r="B9329" s="2"/>
      <c r="I9329">
        <f t="shared" si="580"/>
        <v>0</v>
      </c>
      <c r="J9329">
        <f t="shared" si="583"/>
        <v>0</v>
      </c>
      <c r="K9329">
        <f t="shared" si="581"/>
        <v>0</v>
      </c>
      <c r="L9329">
        <f t="shared" si="582"/>
        <v>0</v>
      </c>
    </row>
    <row r="9330" spans="1:12">
      <c r="A9330" s="1"/>
      <c r="B9330" s="2"/>
      <c r="I9330">
        <f t="shared" si="580"/>
        <v>0</v>
      </c>
      <c r="J9330">
        <f t="shared" si="583"/>
        <v>0</v>
      </c>
      <c r="K9330">
        <f t="shared" si="581"/>
        <v>0</v>
      </c>
      <c r="L9330">
        <f t="shared" si="582"/>
        <v>0</v>
      </c>
    </row>
    <row r="9331" spans="1:12">
      <c r="A9331" s="1"/>
      <c r="B9331" s="2"/>
      <c r="I9331">
        <f t="shared" si="580"/>
        <v>0</v>
      </c>
      <c r="J9331">
        <f t="shared" si="583"/>
        <v>0</v>
      </c>
      <c r="K9331">
        <f t="shared" si="581"/>
        <v>0</v>
      </c>
      <c r="L9331">
        <f t="shared" si="582"/>
        <v>0</v>
      </c>
    </row>
    <row r="9332" spans="1:12">
      <c r="A9332" s="1"/>
      <c r="B9332" s="2"/>
      <c r="I9332">
        <f t="shared" si="580"/>
        <v>0</v>
      </c>
      <c r="J9332">
        <f t="shared" si="583"/>
        <v>0</v>
      </c>
      <c r="K9332">
        <f t="shared" si="581"/>
        <v>0</v>
      </c>
      <c r="L9332">
        <f t="shared" si="582"/>
        <v>0</v>
      </c>
    </row>
    <row r="9333" spans="1:12">
      <c r="A9333" s="1"/>
      <c r="B9333" s="2"/>
      <c r="I9333">
        <f t="shared" si="580"/>
        <v>0</v>
      </c>
      <c r="J9333">
        <f t="shared" si="583"/>
        <v>0</v>
      </c>
      <c r="K9333">
        <f t="shared" si="581"/>
        <v>0</v>
      </c>
      <c r="L9333">
        <f t="shared" si="582"/>
        <v>0</v>
      </c>
    </row>
    <row r="9334" spans="1:12">
      <c r="A9334" s="1"/>
      <c r="B9334" s="2"/>
      <c r="I9334">
        <f t="shared" si="580"/>
        <v>0</v>
      </c>
      <c r="J9334">
        <f t="shared" si="583"/>
        <v>0</v>
      </c>
      <c r="K9334">
        <f t="shared" si="581"/>
        <v>0</v>
      </c>
      <c r="L9334">
        <f t="shared" si="582"/>
        <v>0</v>
      </c>
    </row>
    <row r="9335" spans="1:12">
      <c r="A9335" s="1"/>
      <c r="B9335" s="2"/>
      <c r="I9335">
        <f t="shared" si="580"/>
        <v>0</v>
      </c>
      <c r="J9335">
        <f t="shared" si="583"/>
        <v>0</v>
      </c>
      <c r="K9335">
        <f t="shared" si="581"/>
        <v>0</v>
      </c>
      <c r="L9335">
        <f t="shared" si="582"/>
        <v>0</v>
      </c>
    </row>
    <row r="9336" spans="1:12">
      <c r="A9336" s="1"/>
      <c r="B9336" s="2"/>
      <c r="I9336">
        <f t="shared" si="580"/>
        <v>0</v>
      </c>
      <c r="J9336">
        <f t="shared" si="583"/>
        <v>0</v>
      </c>
      <c r="K9336">
        <f t="shared" si="581"/>
        <v>0</v>
      </c>
      <c r="L9336">
        <f t="shared" si="582"/>
        <v>0</v>
      </c>
    </row>
    <row r="9337" spans="1:12">
      <c r="A9337" s="1"/>
      <c r="B9337" s="2"/>
      <c r="I9337">
        <f t="shared" si="580"/>
        <v>0</v>
      </c>
      <c r="J9337">
        <f t="shared" si="583"/>
        <v>0</v>
      </c>
      <c r="K9337">
        <f t="shared" si="581"/>
        <v>0</v>
      </c>
      <c r="L9337">
        <f t="shared" si="582"/>
        <v>0</v>
      </c>
    </row>
    <row r="9338" spans="1:12">
      <c r="A9338" s="1"/>
      <c r="B9338" s="2"/>
      <c r="I9338">
        <f t="shared" si="580"/>
        <v>0</v>
      </c>
      <c r="J9338">
        <f t="shared" si="583"/>
        <v>0</v>
      </c>
      <c r="K9338">
        <f t="shared" si="581"/>
        <v>0</v>
      </c>
      <c r="L9338">
        <f t="shared" si="582"/>
        <v>0</v>
      </c>
    </row>
    <row r="9339" spans="1:12">
      <c r="A9339" s="1"/>
      <c r="B9339" s="2"/>
      <c r="I9339">
        <f t="shared" si="580"/>
        <v>0</v>
      </c>
      <c r="J9339">
        <f t="shared" si="583"/>
        <v>0</v>
      </c>
      <c r="K9339">
        <f t="shared" si="581"/>
        <v>0</v>
      </c>
      <c r="L9339">
        <f t="shared" si="582"/>
        <v>0</v>
      </c>
    </row>
    <row r="9340" spans="1:12">
      <c r="A9340" s="1"/>
      <c r="B9340" s="2"/>
      <c r="I9340">
        <f t="shared" si="580"/>
        <v>0</v>
      </c>
      <c r="J9340">
        <f t="shared" si="583"/>
        <v>0</v>
      </c>
      <c r="K9340">
        <f t="shared" si="581"/>
        <v>0</v>
      </c>
      <c r="L9340">
        <f t="shared" si="582"/>
        <v>0</v>
      </c>
    </row>
    <row r="9341" spans="1:12">
      <c r="A9341" s="1"/>
      <c r="B9341" s="2"/>
      <c r="I9341">
        <f t="shared" si="580"/>
        <v>0</v>
      </c>
      <c r="J9341">
        <f t="shared" si="583"/>
        <v>0</v>
      </c>
      <c r="K9341">
        <f t="shared" si="581"/>
        <v>0</v>
      </c>
      <c r="L9341">
        <f t="shared" si="582"/>
        <v>0</v>
      </c>
    </row>
    <row r="9342" spans="1:12">
      <c r="A9342" s="1"/>
      <c r="B9342" s="2"/>
      <c r="I9342">
        <f t="shared" si="580"/>
        <v>0</v>
      </c>
      <c r="J9342">
        <f t="shared" si="583"/>
        <v>0</v>
      </c>
      <c r="K9342">
        <f t="shared" si="581"/>
        <v>0</v>
      </c>
      <c r="L9342">
        <f t="shared" si="582"/>
        <v>0</v>
      </c>
    </row>
    <row r="9343" spans="1:12">
      <c r="A9343" s="1"/>
      <c r="B9343" s="2"/>
      <c r="I9343">
        <f t="shared" si="580"/>
        <v>0</v>
      </c>
      <c r="J9343">
        <f t="shared" si="583"/>
        <v>0</v>
      </c>
      <c r="K9343">
        <f t="shared" si="581"/>
        <v>0</v>
      </c>
      <c r="L9343">
        <f t="shared" si="582"/>
        <v>0</v>
      </c>
    </row>
    <row r="9344" spans="1:12">
      <c r="A9344" s="1"/>
      <c r="B9344" s="2"/>
      <c r="I9344">
        <f t="shared" si="580"/>
        <v>0</v>
      </c>
      <c r="J9344">
        <f t="shared" si="583"/>
        <v>0</v>
      </c>
      <c r="K9344">
        <f t="shared" si="581"/>
        <v>0</v>
      </c>
      <c r="L9344">
        <f t="shared" si="582"/>
        <v>0</v>
      </c>
    </row>
    <row r="9345" spans="1:12">
      <c r="A9345" s="1"/>
      <c r="B9345" s="2"/>
      <c r="I9345">
        <f t="shared" si="580"/>
        <v>0</v>
      </c>
      <c r="J9345">
        <f t="shared" si="583"/>
        <v>0</v>
      </c>
      <c r="K9345">
        <f t="shared" si="581"/>
        <v>0</v>
      </c>
      <c r="L9345">
        <f t="shared" si="582"/>
        <v>0</v>
      </c>
    </row>
    <row r="9346" spans="1:12">
      <c r="A9346" s="1"/>
      <c r="B9346" s="2"/>
      <c r="I9346">
        <f t="shared" ref="I9346:I9409" si="584">0.948*C9346</f>
        <v>0</v>
      </c>
      <c r="J9346">
        <f t="shared" si="583"/>
        <v>0</v>
      </c>
      <c r="K9346">
        <f t="shared" ref="K9346:K9409" si="585">MIN(I9346,$P$29)</f>
        <v>0</v>
      </c>
      <c r="L9346">
        <f t="shared" ref="L9346:L9409" si="586">MIN(J9346,$P$29)</f>
        <v>0</v>
      </c>
    </row>
    <row r="9347" spans="1:12">
      <c r="A9347" s="1"/>
      <c r="B9347" s="2"/>
      <c r="I9347">
        <f t="shared" si="584"/>
        <v>0</v>
      </c>
      <c r="J9347">
        <f t="shared" ref="J9347:J9410" si="587">0.93*D9347</f>
        <v>0</v>
      </c>
      <c r="K9347">
        <f t="shared" si="585"/>
        <v>0</v>
      </c>
      <c r="L9347">
        <f t="shared" si="586"/>
        <v>0</v>
      </c>
    </row>
    <row r="9348" spans="1:12">
      <c r="A9348" s="1"/>
      <c r="B9348" s="2"/>
      <c r="I9348">
        <f t="shared" si="584"/>
        <v>0</v>
      </c>
      <c r="J9348">
        <f t="shared" si="587"/>
        <v>0</v>
      </c>
      <c r="K9348">
        <f t="shared" si="585"/>
        <v>0</v>
      </c>
      <c r="L9348">
        <f t="shared" si="586"/>
        <v>0</v>
      </c>
    </row>
    <row r="9349" spans="1:12">
      <c r="A9349" s="1"/>
      <c r="B9349" s="2"/>
      <c r="I9349">
        <f t="shared" si="584"/>
        <v>0</v>
      </c>
      <c r="J9349">
        <f t="shared" si="587"/>
        <v>0</v>
      </c>
      <c r="K9349">
        <f t="shared" si="585"/>
        <v>0</v>
      </c>
      <c r="L9349">
        <f t="shared" si="586"/>
        <v>0</v>
      </c>
    </row>
    <row r="9350" spans="1:12">
      <c r="A9350" s="1"/>
      <c r="B9350" s="2"/>
      <c r="I9350">
        <f t="shared" si="584"/>
        <v>0</v>
      </c>
      <c r="J9350">
        <f t="shared" si="587"/>
        <v>0</v>
      </c>
      <c r="K9350">
        <f t="shared" si="585"/>
        <v>0</v>
      </c>
      <c r="L9350">
        <f t="shared" si="586"/>
        <v>0</v>
      </c>
    </row>
    <row r="9351" spans="1:12">
      <c r="A9351" s="1"/>
      <c r="B9351" s="2"/>
      <c r="I9351">
        <f t="shared" si="584"/>
        <v>0</v>
      </c>
      <c r="J9351">
        <f t="shared" si="587"/>
        <v>0</v>
      </c>
      <c r="K9351">
        <f t="shared" si="585"/>
        <v>0</v>
      </c>
      <c r="L9351">
        <f t="shared" si="586"/>
        <v>0</v>
      </c>
    </row>
    <row r="9352" spans="1:12">
      <c r="A9352" s="1"/>
      <c r="B9352" s="2"/>
      <c r="I9352">
        <f t="shared" si="584"/>
        <v>0</v>
      </c>
      <c r="J9352">
        <f t="shared" si="587"/>
        <v>0</v>
      </c>
      <c r="K9352">
        <f t="shared" si="585"/>
        <v>0</v>
      </c>
      <c r="L9352">
        <f t="shared" si="586"/>
        <v>0</v>
      </c>
    </row>
    <row r="9353" spans="1:12">
      <c r="A9353" s="1"/>
      <c r="B9353" s="2"/>
      <c r="I9353">
        <f t="shared" si="584"/>
        <v>0</v>
      </c>
      <c r="J9353">
        <f t="shared" si="587"/>
        <v>0</v>
      </c>
      <c r="K9353">
        <f t="shared" si="585"/>
        <v>0</v>
      </c>
      <c r="L9353">
        <f t="shared" si="586"/>
        <v>0</v>
      </c>
    </row>
    <row r="9354" spans="1:12">
      <c r="A9354" s="1"/>
      <c r="B9354" s="2"/>
      <c r="I9354">
        <f t="shared" si="584"/>
        <v>0</v>
      </c>
      <c r="J9354">
        <f t="shared" si="587"/>
        <v>0</v>
      </c>
      <c r="K9354">
        <f t="shared" si="585"/>
        <v>0</v>
      </c>
      <c r="L9354">
        <f t="shared" si="586"/>
        <v>0</v>
      </c>
    </row>
    <row r="9355" spans="1:12">
      <c r="A9355" s="1"/>
      <c r="B9355" s="2"/>
      <c r="I9355">
        <f t="shared" si="584"/>
        <v>0</v>
      </c>
      <c r="J9355">
        <f t="shared" si="587"/>
        <v>0</v>
      </c>
      <c r="K9355">
        <f t="shared" si="585"/>
        <v>0</v>
      </c>
      <c r="L9355">
        <f t="shared" si="586"/>
        <v>0</v>
      </c>
    </row>
    <row r="9356" spans="1:12">
      <c r="A9356" s="1"/>
      <c r="B9356" s="2"/>
      <c r="I9356">
        <f t="shared" si="584"/>
        <v>0</v>
      </c>
      <c r="J9356">
        <f t="shared" si="587"/>
        <v>0</v>
      </c>
      <c r="K9356">
        <f t="shared" si="585"/>
        <v>0</v>
      </c>
      <c r="L9356">
        <f t="shared" si="586"/>
        <v>0</v>
      </c>
    </row>
    <row r="9357" spans="1:12">
      <c r="A9357" s="1"/>
      <c r="B9357" s="2"/>
      <c r="I9357">
        <f t="shared" si="584"/>
        <v>0</v>
      </c>
      <c r="J9357">
        <f t="shared" si="587"/>
        <v>0</v>
      </c>
      <c r="K9357">
        <f t="shared" si="585"/>
        <v>0</v>
      </c>
      <c r="L9357">
        <f t="shared" si="586"/>
        <v>0</v>
      </c>
    </row>
    <row r="9358" spans="1:12">
      <c r="A9358" s="1"/>
      <c r="B9358" s="2"/>
      <c r="I9358">
        <f t="shared" si="584"/>
        <v>0</v>
      </c>
      <c r="J9358">
        <f t="shared" si="587"/>
        <v>0</v>
      </c>
      <c r="K9358">
        <f t="shared" si="585"/>
        <v>0</v>
      </c>
      <c r="L9358">
        <f t="shared" si="586"/>
        <v>0</v>
      </c>
    </row>
    <row r="9359" spans="1:12">
      <c r="A9359" s="1"/>
      <c r="B9359" s="2"/>
      <c r="I9359">
        <f t="shared" si="584"/>
        <v>0</v>
      </c>
      <c r="J9359">
        <f t="shared" si="587"/>
        <v>0</v>
      </c>
      <c r="K9359">
        <f t="shared" si="585"/>
        <v>0</v>
      </c>
      <c r="L9359">
        <f t="shared" si="586"/>
        <v>0</v>
      </c>
    </row>
    <row r="9360" spans="1:12">
      <c r="A9360" s="1"/>
      <c r="B9360" s="2"/>
      <c r="I9360">
        <f t="shared" si="584"/>
        <v>0</v>
      </c>
      <c r="J9360">
        <f t="shared" si="587"/>
        <v>0</v>
      </c>
      <c r="K9360">
        <f t="shared" si="585"/>
        <v>0</v>
      </c>
      <c r="L9360">
        <f t="shared" si="586"/>
        <v>0</v>
      </c>
    </row>
    <row r="9361" spans="1:12">
      <c r="A9361" s="1"/>
      <c r="B9361" s="2"/>
      <c r="I9361">
        <f t="shared" si="584"/>
        <v>0</v>
      </c>
      <c r="J9361">
        <f t="shared" si="587"/>
        <v>0</v>
      </c>
      <c r="K9361">
        <f t="shared" si="585"/>
        <v>0</v>
      </c>
      <c r="L9361">
        <f t="shared" si="586"/>
        <v>0</v>
      </c>
    </row>
    <row r="9362" spans="1:12">
      <c r="A9362" s="1"/>
      <c r="B9362" s="2"/>
      <c r="I9362">
        <f t="shared" si="584"/>
        <v>0</v>
      </c>
      <c r="J9362">
        <f t="shared" si="587"/>
        <v>0</v>
      </c>
      <c r="K9362">
        <f t="shared" si="585"/>
        <v>0</v>
      </c>
      <c r="L9362">
        <f t="shared" si="586"/>
        <v>0</v>
      </c>
    </row>
    <row r="9363" spans="1:12">
      <c r="A9363" s="1"/>
      <c r="B9363" s="2"/>
      <c r="I9363">
        <f t="shared" si="584"/>
        <v>0</v>
      </c>
      <c r="J9363">
        <f t="shared" si="587"/>
        <v>0</v>
      </c>
      <c r="K9363">
        <f t="shared" si="585"/>
        <v>0</v>
      </c>
      <c r="L9363">
        <f t="shared" si="586"/>
        <v>0</v>
      </c>
    </row>
    <row r="9364" spans="1:12">
      <c r="A9364" s="1"/>
      <c r="B9364" s="2"/>
      <c r="I9364">
        <f t="shared" si="584"/>
        <v>0</v>
      </c>
      <c r="J9364">
        <f t="shared" si="587"/>
        <v>0</v>
      </c>
      <c r="K9364">
        <f t="shared" si="585"/>
        <v>0</v>
      </c>
      <c r="L9364">
        <f t="shared" si="586"/>
        <v>0</v>
      </c>
    </row>
    <row r="9365" spans="1:12">
      <c r="A9365" s="1"/>
      <c r="B9365" s="2"/>
      <c r="I9365">
        <f t="shared" si="584"/>
        <v>0</v>
      </c>
      <c r="J9365">
        <f t="shared" si="587"/>
        <v>0</v>
      </c>
      <c r="K9365">
        <f t="shared" si="585"/>
        <v>0</v>
      </c>
      <c r="L9365">
        <f t="shared" si="586"/>
        <v>0</v>
      </c>
    </row>
    <row r="9366" spans="1:12">
      <c r="A9366" s="1"/>
      <c r="B9366" s="2"/>
      <c r="I9366">
        <f t="shared" si="584"/>
        <v>0</v>
      </c>
      <c r="J9366">
        <f t="shared" si="587"/>
        <v>0</v>
      </c>
      <c r="K9366">
        <f t="shared" si="585"/>
        <v>0</v>
      </c>
      <c r="L9366">
        <f t="shared" si="586"/>
        <v>0</v>
      </c>
    </row>
    <row r="9367" spans="1:12">
      <c r="A9367" s="1"/>
      <c r="B9367" s="2"/>
      <c r="I9367">
        <f t="shared" si="584"/>
        <v>0</v>
      </c>
      <c r="J9367">
        <f t="shared" si="587"/>
        <v>0</v>
      </c>
      <c r="K9367">
        <f t="shared" si="585"/>
        <v>0</v>
      </c>
      <c r="L9367">
        <f t="shared" si="586"/>
        <v>0</v>
      </c>
    </row>
    <row r="9368" spans="1:12">
      <c r="A9368" s="1"/>
      <c r="B9368" s="2"/>
      <c r="I9368">
        <f t="shared" si="584"/>
        <v>0</v>
      </c>
      <c r="J9368">
        <f t="shared" si="587"/>
        <v>0</v>
      </c>
      <c r="K9368">
        <f t="shared" si="585"/>
        <v>0</v>
      </c>
      <c r="L9368">
        <f t="shared" si="586"/>
        <v>0</v>
      </c>
    </row>
    <row r="9369" spans="1:12">
      <c r="A9369" s="1"/>
      <c r="B9369" s="2"/>
      <c r="I9369">
        <f t="shared" si="584"/>
        <v>0</v>
      </c>
      <c r="J9369">
        <f t="shared" si="587"/>
        <v>0</v>
      </c>
      <c r="K9369">
        <f t="shared" si="585"/>
        <v>0</v>
      </c>
      <c r="L9369">
        <f t="shared" si="586"/>
        <v>0</v>
      </c>
    </row>
    <row r="9370" spans="1:12">
      <c r="A9370" s="1"/>
      <c r="B9370" s="2"/>
      <c r="I9370">
        <f t="shared" si="584"/>
        <v>0</v>
      </c>
      <c r="J9370">
        <f t="shared" si="587"/>
        <v>0</v>
      </c>
      <c r="K9370">
        <f t="shared" si="585"/>
        <v>0</v>
      </c>
      <c r="L9370">
        <f t="shared" si="586"/>
        <v>0</v>
      </c>
    </row>
    <row r="9371" spans="1:12">
      <c r="A9371" s="1"/>
      <c r="B9371" s="2"/>
      <c r="I9371">
        <f t="shared" si="584"/>
        <v>0</v>
      </c>
      <c r="J9371">
        <f t="shared" si="587"/>
        <v>0</v>
      </c>
      <c r="K9371">
        <f t="shared" si="585"/>
        <v>0</v>
      </c>
      <c r="L9371">
        <f t="shared" si="586"/>
        <v>0</v>
      </c>
    </row>
    <row r="9372" spans="1:12">
      <c r="A9372" s="1"/>
      <c r="B9372" s="2"/>
      <c r="I9372">
        <f t="shared" si="584"/>
        <v>0</v>
      </c>
      <c r="J9372">
        <f t="shared" si="587"/>
        <v>0</v>
      </c>
      <c r="K9372">
        <f t="shared" si="585"/>
        <v>0</v>
      </c>
      <c r="L9372">
        <f t="shared" si="586"/>
        <v>0</v>
      </c>
    </row>
    <row r="9373" spans="1:12">
      <c r="A9373" s="1"/>
      <c r="B9373" s="2"/>
      <c r="I9373">
        <f t="shared" si="584"/>
        <v>0</v>
      </c>
      <c r="J9373">
        <f t="shared" si="587"/>
        <v>0</v>
      </c>
      <c r="K9373">
        <f t="shared" si="585"/>
        <v>0</v>
      </c>
      <c r="L9373">
        <f t="shared" si="586"/>
        <v>0</v>
      </c>
    </row>
    <row r="9374" spans="1:12">
      <c r="A9374" s="1"/>
      <c r="B9374" s="2"/>
      <c r="I9374">
        <f t="shared" si="584"/>
        <v>0</v>
      </c>
      <c r="J9374">
        <f t="shared" si="587"/>
        <v>0</v>
      </c>
      <c r="K9374">
        <f t="shared" si="585"/>
        <v>0</v>
      </c>
      <c r="L9374">
        <f t="shared" si="586"/>
        <v>0</v>
      </c>
    </row>
    <row r="9375" spans="1:12">
      <c r="A9375" s="1"/>
      <c r="B9375" s="2"/>
      <c r="I9375">
        <f t="shared" si="584"/>
        <v>0</v>
      </c>
      <c r="J9375">
        <f t="shared" si="587"/>
        <v>0</v>
      </c>
      <c r="K9375">
        <f t="shared" si="585"/>
        <v>0</v>
      </c>
      <c r="L9375">
        <f t="shared" si="586"/>
        <v>0</v>
      </c>
    </row>
    <row r="9376" spans="1:12">
      <c r="A9376" s="1"/>
      <c r="B9376" s="2"/>
      <c r="I9376">
        <f t="shared" si="584"/>
        <v>0</v>
      </c>
      <c r="J9376">
        <f t="shared" si="587"/>
        <v>0</v>
      </c>
      <c r="K9376">
        <f t="shared" si="585"/>
        <v>0</v>
      </c>
      <c r="L9376">
        <f t="shared" si="586"/>
        <v>0</v>
      </c>
    </row>
    <row r="9377" spans="1:12">
      <c r="A9377" s="1"/>
      <c r="B9377" s="2"/>
      <c r="I9377">
        <f t="shared" si="584"/>
        <v>0</v>
      </c>
      <c r="J9377">
        <f t="shared" si="587"/>
        <v>0</v>
      </c>
      <c r="K9377">
        <f t="shared" si="585"/>
        <v>0</v>
      </c>
      <c r="L9377">
        <f t="shared" si="586"/>
        <v>0</v>
      </c>
    </row>
    <row r="9378" spans="1:12">
      <c r="A9378" s="1"/>
      <c r="B9378" s="2"/>
      <c r="I9378">
        <f t="shared" si="584"/>
        <v>0</v>
      </c>
      <c r="J9378">
        <f t="shared" si="587"/>
        <v>0</v>
      </c>
      <c r="K9378">
        <f t="shared" si="585"/>
        <v>0</v>
      </c>
      <c r="L9378">
        <f t="shared" si="586"/>
        <v>0</v>
      </c>
    </row>
    <row r="9379" spans="1:12">
      <c r="A9379" s="1"/>
      <c r="B9379" s="2"/>
      <c r="I9379">
        <f t="shared" si="584"/>
        <v>0</v>
      </c>
      <c r="J9379">
        <f t="shared" si="587"/>
        <v>0</v>
      </c>
      <c r="K9379">
        <f t="shared" si="585"/>
        <v>0</v>
      </c>
      <c r="L9379">
        <f t="shared" si="586"/>
        <v>0</v>
      </c>
    </row>
    <row r="9380" spans="1:12">
      <c r="A9380" s="1"/>
      <c r="B9380" s="2"/>
      <c r="I9380">
        <f t="shared" si="584"/>
        <v>0</v>
      </c>
      <c r="J9380">
        <f t="shared" si="587"/>
        <v>0</v>
      </c>
      <c r="K9380">
        <f t="shared" si="585"/>
        <v>0</v>
      </c>
      <c r="L9380">
        <f t="shared" si="586"/>
        <v>0</v>
      </c>
    </row>
    <row r="9381" spans="1:12">
      <c r="A9381" s="1"/>
      <c r="B9381" s="2"/>
      <c r="I9381">
        <f t="shared" si="584"/>
        <v>0</v>
      </c>
      <c r="J9381">
        <f t="shared" si="587"/>
        <v>0</v>
      </c>
      <c r="K9381">
        <f t="shared" si="585"/>
        <v>0</v>
      </c>
      <c r="L9381">
        <f t="shared" si="586"/>
        <v>0</v>
      </c>
    </row>
    <row r="9382" spans="1:12">
      <c r="A9382" s="1"/>
      <c r="B9382" s="2"/>
      <c r="I9382">
        <f t="shared" si="584"/>
        <v>0</v>
      </c>
      <c r="J9382">
        <f t="shared" si="587"/>
        <v>0</v>
      </c>
      <c r="K9382">
        <f t="shared" si="585"/>
        <v>0</v>
      </c>
      <c r="L9382">
        <f t="shared" si="586"/>
        <v>0</v>
      </c>
    </row>
    <row r="9383" spans="1:12">
      <c r="A9383" s="1"/>
      <c r="B9383" s="2"/>
      <c r="I9383">
        <f t="shared" si="584"/>
        <v>0</v>
      </c>
      <c r="J9383">
        <f t="shared" si="587"/>
        <v>0</v>
      </c>
      <c r="K9383">
        <f t="shared" si="585"/>
        <v>0</v>
      </c>
      <c r="L9383">
        <f t="shared" si="586"/>
        <v>0</v>
      </c>
    </row>
    <row r="9384" spans="1:12">
      <c r="A9384" s="1"/>
      <c r="B9384" s="2"/>
      <c r="I9384">
        <f t="shared" si="584"/>
        <v>0</v>
      </c>
      <c r="J9384">
        <f t="shared" si="587"/>
        <v>0</v>
      </c>
      <c r="K9384">
        <f t="shared" si="585"/>
        <v>0</v>
      </c>
      <c r="L9384">
        <f t="shared" si="586"/>
        <v>0</v>
      </c>
    </row>
    <row r="9385" spans="1:12">
      <c r="A9385" s="1"/>
      <c r="B9385" s="2"/>
      <c r="I9385">
        <f t="shared" si="584"/>
        <v>0</v>
      </c>
      <c r="J9385">
        <f t="shared" si="587"/>
        <v>0</v>
      </c>
      <c r="K9385">
        <f t="shared" si="585"/>
        <v>0</v>
      </c>
      <c r="L9385">
        <f t="shared" si="586"/>
        <v>0</v>
      </c>
    </row>
    <row r="9386" spans="1:12">
      <c r="A9386" s="1"/>
      <c r="B9386" s="2"/>
      <c r="I9386">
        <f t="shared" si="584"/>
        <v>0</v>
      </c>
      <c r="J9386">
        <f t="shared" si="587"/>
        <v>0</v>
      </c>
      <c r="K9386">
        <f t="shared" si="585"/>
        <v>0</v>
      </c>
      <c r="L9386">
        <f t="shared" si="586"/>
        <v>0</v>
      </c>
    </row>
    <row r="9387" spans="1:12">
      <c r="A9387" s="1"/>
      <c r="B9387" s="2"/>
      <c r="I9387">
        <f t="shared" si="584"/>
        <v>0</v>
      </c>
      <c r="J9387">
        <f t="shared" si="587"/>
        <v>0</v>
      </c>
      <c r="K9387">
        <f t="shared" si="585"/>
        <v>0</v>
      </c>
      <c r="L9387">
        <f t="shared" si="586"/>
        <v>0</v>
      </c>
    </row>
    <row r="9388" spans="1:12">
      <c r="A9388" s="1"/>
      <c r="B9388" s="2"/>
      <c r="I9388">
        <f t="shared" si="584"/>
        <v>0</v>
      </c>
      <c r="J9388">
        <f t="shared" si="587"/>
        <v>0</v>
      </c>
      <c r="K9388">
        <f t="shared" si="585"/>
        <v>0</v>
      </c>
      <c r="L9388">
        <f t="shared" si="586"/>
        <v>0</v>
      </c>
    </row>
    <row r="9389" spans="1:12">
      <c r="A9389" s="1"/>
      <c r="B9389" s="2"/>
      <c r="I9389">
        <f t="shared" si="584"/>
        <v>0</v>
      </c>
      <c r="J9389">
        <f t="shared" si="587"/>
        <v>0</v>
      </c>
      <c r="K9389">
        <f t="shared" si="585"/>
        <v>0</v>
      </c>
      <c r="L9389">
        <f t="shared" si="586"/>
        <v>0</v>
      </c>
    </row>
    <row r="9390" spans="1:12">
      <c r="A9390" s="1"/>
      <c r="B9390" s="2"/>
      <c r="I9390">
        <f t="shared" si="584"/>
        <v>0</v>
      </c>
      <c r="J9390">
        <f t="shared" si="587"/>
        <v>0</v>
      </c>
      <c r="K9390">
        <f t="shared" si="585"/>
        <v>0</v>
      </c>
      <c r="L9390">
        <f t="shared" si="586"/>
        <v>0</v>
      </c>
    </row>
    <row r="9391" spans="1:12">
      <c r="A9391" s="1"/>
      <c r="B9391" s="2"/>
      <c r="I9391">
        <f t="shared" si="584"/>
        <v>0</v>
      </c>
      <c r="J9391">
        <f t="shared" si="587"/>
        <v>0</v>
      </c>
      <c r="K9391">
        <f t="shared" si="585"/>
        <v>0</v>
      </c>
      <c r="L9391">
        <f t="shared" si="586"/>
        <v>0</v>
      </c>
    </row>
    <row r="9392" spans="1:12">
      <c r="A9392" s="1"/>
      <c r="B9392" s="2"/>
      <c r="I9392">
        <f t="shared" si="584"/>
        <v>0</v>
      </c>
      <c r="J9392">
        <f t="shared" si="587"/>
        <v>0</v>
      </c>
      <c r="K9392">
        <f t="shared" si="585"/>
        <v>0</v>
      </c>
      <c r="L9392">
        <f t="shared" si="586"/>
        <v>0</v>
      </c>
    </row>
    <row r="9393" spans="1:12">
      <c r="A9393" s="1"/>
      <c r="B9393" s="2"/>
      <c r="I9393">
        <f t="shared" si="584"/>
        <v>0</v>
      </c>
      <c r="J9393">
        <f t="shared" si="587"/>
        <v>0</v>
      </c>
      <c r="K9393">
        <f t="shared" si="585"/>
        <v>0</v>
      </c>
      <c r="L9393">
        <f t="shared" si="586"/>
        <v>0</v>
      </c>
    </row>
    <row r="9394" spans="1:12">
      <c r="A9394" s="1"/>
      <c r="B9394" s="2"/>
      <c r="I9394">
        <f t="shared" si="584"/>
        <v>0</v>
      </c>
      <c r="J9394">
        <f t="shared" si="587"/>
        <v>0</v>
      </c>
      <c r="K9394">
        <f t="shared" si="585"/>
        <v>0</v>
      </c>
      <c r="L9394">
        <f t="shared" si="586"/>
        <v>0</v>
      </c>
    </row>
    <row r="9395" spans="1:12">
      <c r="A9395" s="1"/>
      <c r="B9395" s="2"/>
      <c r="I9395">
        <f t="shared" si="584"/>
        <v>0</v>
      </c>
      <c r="J9395">
        <f t="shared" si="587"/>
        <v>0</v>
      </c>
      <c r="K9395">
        <f t="shared" si="585"/>
        <v>0</v>
      </c>
      <c r="L9395">
        <f t="shared" si="586"/>
        <v>0</v>
      </c>
    </row>
    <row r="9396" spans="1:12">
      <c r="A9396" s="1"/>
      <c r="B9396" s="2"/>
      <c r="I9396">
        <f t="shared" si="584"/>
        <v>0</v>
      </c>
      <c r="J9396">
        <f t="shared" si="587"/>
        <v>0</v>
      </c>
      <c r="K9396">
        <f t="shared" si="585"/>
        <v>0</v>
      </c>
      <c r="L9396">
        <f t="shared" si="586"/>
        <v>0</v>
      </c>
    </row>
    <row r="9397" spans="1:12">
      <c r="A9397" s="1"/>
      <c r="B9397" s="2"/>
      <c r="I9397">
        <f t="shared" si="584"/>
        <v>0</v>
      </c>
      <c r="J9397">
        <f t="shared" si="587"/>
        <v>0</v>
      </c>
      <c r="K9397">
        <f t="shared" si="585"/>
        <v>0</v>
      </c>
      <c r="L9397">
        <f t="shared" si="586"/>
        <v>0</v>
      </c>
    </row>
    <row r="9398" spans="1:12">
      <c r="A9398" s="1"/>
      <c r="B9398" s="2"/>
      <c r="I9398">
        <f t="shared" si="584"/>
        <v>0</v>
      </c>
      <c r="J9398">
        <f t="shared" si="587"/>
        <v>0</v>
      </c>
      <c r="K9398">
        <f t="shared" si="585"/>
        <v>0</v>
      </c>
      <c r="L9398">
        <f t="shared" si="586"/>
        <v>0</v>
      </c>
    </row>
    <row r="9399" spans="1:12">
      <c r="A9399" s="1"/>
      <c r="B9399" s="2"/>
      <c r="I9399">
        <f t="shared" si="584"/>
        <v>0</v>
      </c>
      <c r="J9399">
        <f t="shared" si="587"/>
        <v>0</v>
      </c>
      <c r="K9399">
        <f t="shared" si="585"/>
        <v>0</v>
      </c>
      <c r="L9399">
        <f t="shared" si="586"/>
        <v>0</v>
      </c>
    </row>
    <row r="9400" spans="1:12">
      <c r="A9400" s="1"/>
      <c r="B9400" s="2"/>
      <c r="I9400">
        <f t="shared" si="584"/>
        <v>0</v>
      </c>
      <c r="J9400">
        <f t="shared" si="587"/>
        <v>0</v>
      </c>
      <c r="K9400">
        <f t="shared" si="585"/>
        <v>0</v>
      </c>
      <c r="L9400">
        <f t="shared" si="586"/>
        <v>0</v>
      </c>
    </row>
    <row r="9401" spans="1:12">
      <c r="A9401" s="1"/>
      <c r="B9401" s="2"/>
      <c r="I9401">
        <f t="shared" si="584"/>
        <v>0</v>
      </c>
      <c r="J9401">
        <f t="shared" si="587"/>
        <v>0</v>
      </c>
      <c r="K9401">
        <f t="shared" si="585"/>
        <v>0</v>
      </c>
      <c r="L9401">
        <f t="shared" si="586"/>
        <v>0</v>
      </c>
    </row>
    <row r="9402" spans="1:12">
      <c r="A9402" s="1"/>
      <c r="B9402" s="2"/>
      <c r="I9402">
        <f t="shared" si="584"/>
        <v>0</v>
      </c>
      <c r="J9402">
        <f t="shared" si="587"/>
        <v>0</v>
      </c>
      <c r="K9402">
        <f t="shared" si="585"/>
        <v>0</v>
      </c>
      <c r="L9402">
        <f t="shared" si="586"/>
        <v>0</v>
      </c>
    </row>
    <row r="9403" spans="1:12">
      <c r="A9403" s="1"/>
      <c r="B9403" s="2"/>
      <c r="I9403">
        <f t="shared" si="584"/>
        <v>0</v>
      </c>
      <c r="J9403">
        <f t="shared" si="587"/>
        <v>0</v>
      </c>
      <c r="K9403">
        <f t="shared" si="585"/>
        <v>0</v>
      </c>
      <c r="L9403">
        <f t="shared" si="586"/>
        <v>0</v>
      </c>
    </row>
    <row r="9404" spans="1:12">
      <c r="A9404" s="1"/>
      <c r="B9404" s="2"/>
      <c r="I9404">
        <f t="shared" si="584"/>
        <v>0</v>
      </c>
      <c r="J9404">
        <f t="shared" si="587"/>
        <v>0</v>
      </c>
      <c r="K9404">
        <f t="shared" si="585"/>
        <v>0</v>
      </c>
      <c r="L9404">
        <f t="shared" si="586"/>
        <v>0</v>
      </c>
    </row>
    <row r="9405" spans="1:12">
      <c r="A9405" s="1"/>
      <c r="B9405" s="2"/>
      <c r="I9405">
        <f t="shared" si="584"/>
        <v>0</v>
      </c>
      <c r="J9405">
        <f t="shared" si="587"/>
        <v>0</v>
      </c>
      <c r="K9405">
        <f t="shared" si="585"/>
        <v>0</v>
      </c>
      <c r="L9405">
        <f t="shared" si="586"/>
        <v>0</v>
      </c>
    </row>
    <row r="9406" spans="1:12">
      <c r="A9406" s="1"/>
      <c r="B9406" s="2"/>
      <c r="I9406">
        <f t="shared" si="584"/>
        <v>0</v>
      </c>
      <c r="J9406">
        <f t="shared" si="587"/>
        <v>0</v>
      </c>
      <c r="K9406">
        <f t="shared" si="585"/>
        <v>0</v>
      </c>
      <c r="L9406">
        <f t="shared" si="586"/>
        <v>0</v>
      </c>
    </row>
    <row r="9407" spans="1:12">
      <c r="A9407" s="1"/>
      <c r="B9407" s="2"/>
      <c r="I9407">
        <f t="shared" si="584"/>
        <v>0</v>
      </c>
      <c r="J9407">
        <f t="shared" si="587"/>
        <v>0</v>
      </c>
      <c r="K9407">
        <f t="shared" si="585"/>
        <v>0</v>
      </c>
      <c r="L9407">
        <f t="shared" si="586"/>
        <v>0</v>
      </c>
    </row>
    <row r="9408" spans="1:12">
      <c r="A9408" s="1"/>
      <c r="B9408" s="2"/>
      <c r="I9408">
        <f t="shared" si="584"/>
        <v>0</v>
      </c>
      <c r="J9408">
        <f t="shared" si="587"/>
        <v>0</v>
      </c>
      <c r="K9408">
        <f t="shared" si="585"/>
        <v>0</v>
      </c>
      <c r="L9408">
        <f t="shared" si="586"/>
        <v>0</v>
      </c>
    </row>
    <row r="9409" spans="1:12">
      <c r="A9409" s="1"/>
      <c r="B9409" s="2"/>
      <c r="I9409">
        <f t="shared" si="584"/>
        <v>0</v>
      </c>
      <c r="J9409">
        <f t="shared" si="587"/>
        <v>0</v>
      </c>
      <c r="K9409">
        <f t="shared" si="585"/>
        <v>0</v>
      </c>
      <c r="L9409">
        <f t="shared" si="586"/>
        <v>0</v>
      </c>
    </row>
    <row r="9410" spans="1:12">
      <c r="A9410" s="1"/>
      <c r="B9410" s="2"/>
      <c r="I9410">
        <f t="shared" ref="I9410:I9473" si="588">0.948*C9410</f>
        <v>0</v>
      </c>
      <c r="J9410">
        <f t="shared" si="587"/>
        <v>0</v>
      </c>
      <c r="K9410">
        <f t="shared" ref="K9410:K9473" si="589">MIN(I9410,$P$29)</f>
        <v>0</v>
      </c>
      <c r="L9410">
        <f t="shared" ref="L9410:L9473" si="590">MIN(J9410,$P$29)</f>
        <v>0</v>
      </c>
    </row>
    <row r="9411" spans="1:12">
      <c r="A9411" s="1"/>
      <c r="B9411" s="2"/>
      <c r="I9411">
        <f t="shared" si="588"/>
        <v>0</v>
      </c>
      <c r="J9411">
        <f t="shared" ref="J9411:J9474" si="591">0.93*D9411</f>
        <v>0</v>
      </c>
      <c r="K9411">
        <f t="shared" si="589"/>
        <v>0</v>
      </c>
      <c r="L9411">
        <f t="shared" si="590"/>
        <v>0</v>
      </c>
    </row>
    <row r="9412" spans="1:12">
      <c r="A9412" s="1"/>
      <c r="B9412" s="2"/>
      <c r="I9412">
        <f t="shared" si="588"/>
        <v>0</v>
      </c>
      <c r="J9412">
        <f t="shared" si="591"/>
        <v>0</v>
      </c>
      <c r="K9412">
        <f t="shared" si="589"/>
        <v>0</v>
      </c>
      <c r="L9412">
        <f t="shared" si="590"/>
        <v>0</v>
      </c>
    </row>
    <row r="9413" spans="1:12">
      <c r="A9413" s="1"/>
      <c r="B9413" s="2"/>
      <c r="I9413">
        <f t="shared" si="588"/>
        <v>0</v>
      </c>
      <c r="J9413">
        <f t="shared" si="591"/>
        <v>0</v>
      </c>
      <c r="K9413">
        <f t="shared" si="589"/>
        <v>0</v>
      </c>
      <c r="L9413">
        <f t="shared" si="590"/>
        <v>0</v>
      </c>
    </row>
    <row r="9414" spans="1:12">
      <c r="A9414" s="1"/>
      <c r="B9414" s="2"/>
      <c r="I9414">
        <f t="shared" si="588"/>
        <v>0</v>
      </c>
      <c r="J9414">
        <f t="shared" si="591"/>
        <v>0</v>
      </c>
      <c r="K9414">
        <f t="shared" si="589"/>
        <v>0</v>
      </c>
      <c r="L9414">
        <f t="shared" si="590"/>
        <v>0</v>
      </c>
    </row>
    <row r="9415" spans="1:12">
      <c r="A9415" s="1"/>
      <c r="B9415" s="2"/>
      <c r="I9415">
        <f t="shared" si="588"/>
        <v>0</v>
      </c>
      <c r="J9415">
        <f t="shared" si="591"/>
        <v>0</v>
      </c>
      <c r="K9415">
        <f t="shared" si="589"/>
        <v>0</v>
      </c>
      <c r="L9415">
        <f t="shared" si="590"/>
        <v>0</v>
      </c>
    </row>
    <row r="9416" spans="1:12">
      <c r="A9416" s="1"/>
      <c r="B9416" s="2"/>
      <c r="I9416">
        <f t="shared" si="588"/>
        <v>0</v>
      </c>
      <c r="J9416">
        <f t="shared" si="591"/>
        <v>0</v>
      </c>
      <c r="K9416">
        <f t="shared" si="589"/>
        <v>0</v>
      </c>
      <c r="L9416">
        <f t="shared" si="590"/>
        <v>0</v>
      </c>
    </row>
    <row r="9417" spans="1:12">
      <c r="A9417" s="1"/>
      <c r="B9417" s="2"/>
      <c r="I9417">
        <f t="shared" si="588"/>
        <v>0</v>
      </c>
      <c r="J9417">
        <f t="shared" si="591"/>
        <v>0</v>
      </c>
      <c r="K9417">
        <f t="shared" si="589"/>
        <v>0</v>
      </c>
      <c r="L9417">
        <f t="shared" si="590"/>
        <v>0</v>
      </c>
    </row>
    <row r="9418" spans="1:12">
      <c r="A9418" s="1"/>
      <c r="B9418" s="2"/>
      <c r="I9418">
        <f t="shared" si="588"/>
        <v>0</v>
      </c>
      <c r="J9418">
        <f t="shared" si="591"/>
        <v>0</v>
      </c>
      <c r="K9418">
        <f t="shared" si="589"/>
        <v>0</v>
      </c>
      <c r="L9418">
        <f t="shared" si="590"/>
        <v>0</v>
      </c>
    </row>
    <row r="9419" spans="1:12">
      <c r="A9419" s="1"/>
      <c r="B9419" s="2"/>
      <c r="I9419">
        <f t="shared" si="588"/>
        <v>0</v>
      </c>
      <c r="J9419">
        <f t="shared" si="591"/>
        <v>0</v>
      </c>
      <c r="K9419">
        <f t="shared" si="589"/>
        <v>0</v>
      </c>
      <c r="L9419">
        <f t="shared" si="590"/>
        <v>0</v>
      </c>
    </row>
    <row r="9420" spans="1:12">
      <c r="A9420" s="1"/>
      <c r="B9420" s="2"/>
      <c r="I9420">
        <f t="shared" si="588"/>
        <v>0</v>
      </c>
      <c r="J9420">
        <f t="shared" si="591"/>
        <v>0</v>
      </c>
      <c r="K9420">
        <f t="shared" si="589"/>
        <v>0</v>
      </c>
      <c r="L9420">
        <f t="shared" si="590"/>
        <v>0</v>
      </c>
    </row>
    <row r="9421" spans="1:12">
      <c r="A9421" s="1"/>
      <c r="B9421" s="2"/>
      <c r="I9421">
        <f t="shared" si="588"/>
        <v>0</v>
      </c>
      <c r="J9421">
        <f t="shared" si="591"/>
        <v>0</v>
      </c>
      <c r="K9421">
        <f t="shared" si="589"/>
        <v>0</v>
      </c>
      <c r="L9421">
        <f t="shared" si="590"/>
        <v>0</v>
      </c>
    </row>
    <row r="9422" spans="1:12">
      <c r="A9422" s="1"/>
      <c r="B9422" s="2"/>
      <c r="I9422">
        <f t="shared" si="588"/>
        <v>0</v>
      </c>
      <c r="J9422">
        <f t="shared" si="591"/>
        <v>0</v>
      </c>
      <c r="K9422">
        <f t="shared" si="589"/>
        <v>0</v>
      </c>
      <c r="L9422">
        <f t="shared" si="590"/>
        <v>0</v>
      </c>
    </row>
    <row r="9423" spans="1:12">
      <c r="A9423" s="1"/>
      <c r="B9423" s="2"/>
      <c r="I9423">
        <f t="shared" si="588"/>
        <v>0</v>
      </c>
      <c r="J9423">
        <f t="shared" si="591"/>
        <v>0</v>
      </c>
      <c r="K9423">
        <f t="shared" si="589"/>
        <v>0</v>
      </c>
      <c r="L9423">
        <f t="shared" si="590"/>
        <v>0</v>
      </c>
    </row>
    <row r="9424" spans="1:12">
      <c r="A9424" s="1"/>
      <c r="B9424" s="2"/>
      <c r="I9424">
        <f t="shared" si="588"/>
        <v>0</v>
      </c>
      <c r="J9424">
        <f t="shared" si="591"/>
        <v>0</v>
      </c>
      <c r="K9424">
        <f t="shared" si="589"/>
        <v>0</v>
      </c>
      <c r="L9424">
        <f t="shared" si="590"/>
        <v>0</v>
      </c>
    </row>
    <row r="9425" spans="1:12">
      <c r="A9425" s="1"/>
      <c r="B9425" s="2"/>
      <c r="I9425">
        <f t="shared" si="588"/>
        <v>0</v>
      </c>
      <c r="J9425">
        <f t="shared" si="591"/>
        <v>0</v>
      </c>
      <c r="K9425">
        <f t="shared" si="589"/>
        <v>0</v>
      </c>
      <c r="L9425">
        <f t="shared" si="590"/>
        <v>0</v>
      </c>
    </row>
    <row r="9426" spans="1:12">
      <c r="A9426" s="1"/>
      <c r="B9426" s="2"/>
      <c r="I9426">
        <f t="shared" si="588"/>
        <v>0</v>
      </c>
      <c r="J9426">
        <f t="shared" si="591"/>
        <v>0</v>
      </c>
      <c r="K9426">
        <f t="shared" si="589"/>
        <v>0</v>
      </c>
      <c r="L9426">
        <f t="shared" si="590"/>
        <v>0</v>
      </c>
    </row>
    <row r="9427" spans="1:12">
      <c r="A9427" s="1"/>
      <c r="B9427" s="2"/>
      <c r="I9427">
        <f t="shared" si="588"/>
        <v>0</v>
      </c>
      <c r="J9427">
        <f t="shared" si="591"/>
        <v>0</v>
      </c>
      <c r="K9427">
        <f t="shared" si="589"/>
        <v>0</v>
      </c>
      <c r="L9427">
        <f t="shared" si="590"/>
        <v>0</v>
      </c>
    </row>
    <row r="9428" spans="1:12">
      <c r="A9428" s="1"/>
      <c r="B9428" s="2"/>
      <c r="I9428">
        <f t="shared" si="588"/>
        <v>0</v>
      </c>
      <c r="J9428">
        <f t="shared" si="591"/>
        <v>0</v>
      </c>
      <c r="K9428">
        <f t="shared" si="589"/>
        <v>0</v>
      </c>
      <c r="L9428">
        <f t="shared" si="590"/>
        <v>0</v>
      </c>
    </row>
    <row r="9429" spans="1:12">
      <c r="A9429" s="1"/>
      <c r="B9429" s="2"/>
      <c r="I9429">
        <f t="shared" si="588"/>
        <v>0</v>
      </c>
      <c r="J9429">
        <f t="shared" si="591"/>
        <v>0</v>
      </c>
      <c r="K9429">
        <f t="shared" si="589"/>
        <v>0</v>
      </c>
      <c r="L9429">
        <f t="shared" si="590"/>
        <v>0</v>
      </c>
    </row>
    <row r="9430" spans="1:12">
      <c r="A9430" s="1"/>
      <c r="B9430" s="2"/>
      <c r="I9430">
        <f t="shared" si="588"/>
        <v>0</v>
      </c>
      <c r="J9430">
        <f t="shared" si="591"/>
        <v>0</v>
      </c>
      <c r="K9430">
        <f t="shared" si="589"/>
        <v>0</v>
      </c>
      <c r="L9430">
        <f t="shared" si="590"/>
        <v>0</v>
      </c>
    </row>
    <row r="9431" spans="1:12">
      <c r="A9431" s="1"/>
      <c r="B9431" s="2"/>
      <c r="I9431">
        <f t="shared" si="588"/>
        <v>0</v>
      </c>
      <c r="J9431">
        <f t="shared" si="591"/>
        <v>0</v>
      </c>
      <c r="K9431">
        <f t="shared" si="589"/>
        <v>0</v>
      </c>
      <c r="L9431">
        <f t="shared" si="590"/>
        <v>0</v>
      </c>
    </row>
    <row r="9432" spans="1:12">
      <c r="A9432" s="1"/>
      <c r="B9432" s="2"/>
      <c r="I9432">
        <f t="shared" si="588"/>
        <v>0</v>
      </c>
      <c r="J9432">
        <f t="shared" si="591"/>
        <v>0</v>
      </c>
      <c r="K9432">
        <f t="shared" si="589"/>
        <v>0</v>
      </c>
      <c r="L9432">
        <f t="shared" si="590"/>
        <v>0</v>
      </c>
    </row>
    <row r="9433" spans="1:12">
      <c r="A9433" s="1"/>
      <c r="B9433" s="2"/>
      <c r="I9433">
        <f t="shared" si="588"/>
        <v>0</v>
      </c>
      <c r="J9433">
        <f t="shared" si="591"/>
        <v>0</v>
      </c>
      <c r="K9433">
        <f t="shared" si="589"/>
        <v>0</v>
      </c>
      <c r="L9433">
        <f t="shared" si="590"/>
        <v>0</v>
      </c>
    </row>
    <row r="9434" spans="1:12">
      <c r="A9434" s="1"/>
      <c r="B9434" s="2"/>
      <c r="I9434">
        <f t="shared" si="588"/>
        <v>0</v>
      </c>
      <c r="J9434">
        <f t="shared" si="591"/>
        <v>0</v>
      </c>
      <c r="K9434">
        <f t="shared" si="589"/>
        <v>0</v>
      </c>
      <c r="L9434">
        <f t="shared" si="590"/>
        <v>0</v>
      </c>
    </row>
    <row r="9435" spans="1:12">
      <c r="A9435" s="1"/>
      <c r="B9435" s="2"/>
      <c r="I9435">
        <f t="shared" si="588"/>
        <v>0</v>
      </c>
      <c r="J9435">
        <f t="shared" si="591"/>
        <v>0</v>
      </c>
      <c r="K9435">
        <f t="shared" si="589"/>
        <v>0</v>
      </c>
      <c r="L9435">
        <f t="shared" si="590"/>
        <v>0</v>
      </c>
    </row>
    <row r="9436" spans="1:12">
      <c r="A9436" s="1"/>
      <c r="B9436" s="2"/>
      <c r="I9436">
        <f t="shared" si="588"/>
        <v>0</v>
      </c>
      <c r="J9436">
        <f t="shared" si="591"/>
        <v>0</v>
      </c>
      <c r="K9436">
        <f t="shared" si="589"/>
        <v>0</v>
      </c>
      <c r="L9436">
        <f t="shared" si="590"/>
        <v>0</v>
      </c>
    </row>
    <row r="9437" spans="1:12">
      <c r="A9437" s="1"/>
      <c r="B9437" s="2"/>
      <c r="I9437">
        <f t="shared" si="588"/>
        <v>0</v>
      </c>
      <c r="J9437">
        <f t="shared" si="591"/>
        <v>0</v>
      </c>
      <c r="K9437">
        <f t="shared" si="589"/>
        <v>0</v>
      </c>
      <c r="L9437">
        <f t="shared" si="590"/>
        <v>0</v>
      </c>
    </row>
    <row r="9438" spans="1:12">
      <c r="A9438" s="1"/>
      <c r="B9438" s="2"/>
      <c r="I9438">
        <f t="shared" si="588"/>
        <v>0</v>
      </c>
      <c r="J9438">
        <f t="shared" si="591"/>
        <v>0</v>
      </c>
      <c r="K9438">
        <f t="shared" si="589"/>
        <v>0</v>
      </c>
      <c r="L9438">
        <f t="shared" si="590"/>
        <v>0</v>
      </c>
    </row>
    <row r="9439" spans="1:12">
      <c r="A9439" s="1"/>
      <c r="B9439" s="2"/>
      <c r="I9439">
        <f t="shared" si="588"/>
        <v>0</v>
      </c>
      <c r="J9439">
        <f t="shared" si="591"/>
        <v>0</v>
      </c>
      <c r="K9439">
        <f t="shared" si="589"/>
        <v>0</v>
      </c>
      <c r="L9439">
        <f t="shared" si="590"/>
        <v>0</v>
      </c>
    </row>
    <row r="9440" spans="1:12">
      <c r="A9440" s="1"/>
      <c r="B9440" s="2"/>
      <c r="I9440">
        <f t="shared" si="588"/>
        <v>0</v>
      </c>
      <c r="J9440">
        <f t="shared" si="591"/>
        <v>0</v>
      </c>
      <c r="K9440">
        <f t="shared" si="589"/>
        <v>0</v>
      </c>
      <c r="L9440">
        <f t="shared" si="590"/>
        <v>0</v>
      </c>
    </row>
    <row r="9441" spans="1:12">
      <c r="A9441" s="1"/>
      <c r="B9441" s="2"/>
      <c r="I9441">
        <f t="shared" si="588"/>
        <v>0</v>
      </c>
      <c r="J9441">
        <f t="shared" si="591"/>
        <v>0</v>
      </c>
      <c r="K9441">
        <f t="shared" si="589"/>
        <v>0</v>
      </c>
      <c r="L9441">
        <f t="shared" si="590"/>
        <v>0</v>
      </c>
    </row>
    <row r="9442" spans="1:12">
      <c r="A9442" s="1"/>
      <c r="B9442" s="2"/>
      <c r="I9442">
        <f t="shared" si="588"/>
        <v>0</v>
      </c>
      <c r="J9442">
        <f t="shared" si="591"/>
        <v>0</v>
      </c>
      <c r="K9442">
        <f t="shared" si="589"/>
        <v>0</v>
      </c>
      <c r="L9442">
        <f t="shared" si="590"/>
        <v>0</v>
      </c>
    </row>
    <row r="9443" spans="1:12">
      <c r="A9443" s="1"/>
      <c r="B9443" s="2"/>
      <c r="I9443">
        <f t="shared" si="588"/>
        <v>0</v>
      </c>
      <c r="J9443">
        <f t="shared" si="591"/>
        <v>0</v>
      </c>
      <c r="K9443">
        <f t="shared" si="589"/>
        <v>0</v>
      </c>
      <c r="L9443">
        <f t="shared" si="590"/>
        <v>0</v>
      </c>
    </row>
    <row r="9444" spans="1:12">
      <c r="A9444" s="1"/>
      <c r="B9444" s="2"/>
      <c r="I9444">
        <f t="shared" si="588"/>
        <v>0</v>
      </c>
      <c r="J9444">
        <f t="shared" si="591"/>
        <v>0</v>
      </c>
      <c r="K9444">
        <f t="shared" si="589"/>
        <v>0</v>
      </c>
      <c r="L9444">
        <f t="shared" si="590"/>
        <v>0</v>
      </c>
    </row>
    <row r="9445" spans="1:12">
      <c r="A9445" s="1"/>
      <c r="B9445" s="2"/>
      <c r="I9445">
        <f t="shared" si="588"/>
        <v>0</v>
      </c>
      <c r="J9445">
        <f t="shared" si="591"/>
        <v>0</v>
      </c>
      <c r="K9445">
        <f t="shared" si="589"/>
        <v>0</v>
      </c>
      <c r="L9445">
        <f t="shared" si="590"/>
        <v>0</v>
      </c>
    </row>
    <row r="9446" spans="1:12">
      <c r="A9446" s="1"/>
      <c r="B9446" s="2"/>
      <c r="I9446">
        <f t="shared" si="588"/>
        <v>0</v>
      </c>
      <c r="J9446">
        <f t="shared" si="591"/>
        <v>0</v>
      </c>
      <c r="K9446">
        <f t="shared" si="589"/>
        <v>0</v>
      </c>
      <c r="L9446">
        <f t="shared" si="590"/>
        <v>0</v>
      </c>
    </row>
    <row r="9447" spans="1:12">
      <c r="A9447" s="1"/>
      <c r="B9447" s="2"/>
      <c r="I9447">
        <f t="shared" si="588"/>
        <v>0</v>
      </c>
      <c r="J9447">
        <f t="shared" si="591"/>
        <v>0</v>
      </c>
      <c r="K9447">
        <f t="shared" si="589"/>
        <v>0</v>
      </c>
      <c r="L9447">
        <f t="shared" si="590"/>
        <v>0</v>
      </c>
    </row>
    <row r="9448" spans="1:12">
      <c r="A9448" s="1"/>
      <c r="B9448" s="2"/>
      <c r="I9448">
        <f t="shared" si="588"/>
        <v>0</v>
      </c>
      <c r="J9448">
        <f t="shared" si="591"/>
        <v>0</v>
      </c>
      <c r="K9448">
        <f t="shared" si="589"/>
        <v>0</v>
      </c>
      <c r="L9448">
        <f t="shared" si="590"/>
        <v>0</v>
      </c>
    </row>
    <row r="9449" spans="1:12">
      <c r="A9449" s="1"/>
      <c r="B9449" s="2"/>
      <c r="I9449">
        <f t="shared" si="588"/>
        <v>0</v>
      </c>
      <c r="J9449">
        <f t="shared" si="591"/>
        <v>0</v>
      </c>
      <c r="K9449">
        <f t="shared" si="589"/>
        <v>0</v>
      </c>
      <c r="L9449">
        <f t="shared" si="590"/>
        <v>0</v>
      </c>
    </row>
    <row r="9450" spans="1:12">
      <c r="A9450" s="1"/>
      <c r="B9450" s="2"/>
      <c r="I9450">
        <f t="shared" si="588"/>
        <v>0</v>
      </c>
      <c r="J9450">
        <f t="shared" si="591"/>
        <v>0</v>
      </c>
      <c r="K9450">
        <f t="shared" si="589"/>
        <v>0</v>
      </c>
      <c r="L9450">
        <f t="shared" si="590"/>
        <v>0</v>
      </c>
    </row>
    <row r="9451" spans="1:12">
      <c r="A9451" s="1"/>
      <c r="B9451" s="2"/>
      <c r="I9451">
        <f t="shared" si="588"/>
        <v>0</v>
      </c>
      <c r="J9451">
        <f t="shared" si="591"/>
        <v>0</v>
      </c>
      <c r="K9451">
        <f t="shared" si="589"/>
        <v>0</v>
      </c>
      <c r="L9451">
        <f t="shared" si="590"/>
        <v>0</v>
      </c>
    </row>
    <row r="9452" spans="1:12">
      <c r="A9452" s="1"/>
      <c r="B9452" s="2"/>
      <c r="I9452">
        <f t="shared" si="588"/>
        <v>0</v>
      </c>
      <c r="J9452">
        <f t="shared" si="591"/>
        <v>0</v>
      </c>
      <c r="K9452">
        <f t="shared" si="589"/>
        <v>0</v>
      </c>
      <c r="L9452">
        <f t="shared" si="590"/>
        <v>0</v>
      </c>
    </row>
    <row r="9453" spans="1:12">
      <c r="A9453" s="1"/>
      <c r="B9453" s="2"/>
      <c r="I9453">
        <f t="shared" si="588"/>
        <v>0</v>
      </c>
      <c r="J9453">
        <f t="shared" si="591"/>
        <v>0</v>
      </c>
      <c r="K9453">
        <f t="shared" si="589"/>
        <v>0</v>
      </c>
      <c r="L9453">
        <f t="shared" si="590"/>
        <v>0</v>
      </c>
    </row>
    <row r="9454" spans="1:12">
      <c r="A9454" s="1"/>
      <c r="B9454" s="2"/>
      <c r="I9454">
        <f t="shared" si="588"/>
        <v>0</v>
      </c>
      <c r="J9454">
        <f t="shared" si="591"/>
        <v>0</v>
      </c>
      <c r="K9454">
        <f t="shared" si="589"/>
        <v>0</v>
      </c>
      <c r="L9454">
        <f t="shared" si="590"/>
        <v>0</v>
      </c>
    </row>
    <row r="9455" spans="1:12">
      <c r="A9455" s="1"/>
      <c r="B9455" s="2"/>
      <c r="I9455">
        <f t="shared" si="588"/>
        <v>0</v>
      </c>
      <c r="J9455">
        <f t="shared" si="591"/>
        <v>0</v>
      </c>
      <c r="K9455">
        <f t="shared" si="589"/>
        <v>0</v>
      </c>
      <c r="L9455">
        <f t="shared" si="590"/>
        <v>0</v>
      </c>
    </row>
    <row r="9456" spans="1:12">
      <c r="A9456" s="1"/>
      <c r="B9456" s="2"/>
      <c r="I9456">
        <f t="shared" si="588"/>
        <v>0</v>
      </c>
      <c r="J9456">
        <f t="shared" si="591"/>
        <v>0</v>
      </c>
      <c r="K9456">
        <f t="shared" si="589"/>
        <v>0</v>
      </c>
      <c r="L9456">
        <f t="shared" si="590"/>
        <v>0</v>
      </c>
    </row>
    <row r="9457" spans="1:12">
      <c r="A9457" s="1"/>
      <c r="B9457" s="2"/>
      <c r="I9457">
        <f t="shared" si="588"/>
        <v>0</v>
      </c>
      <c r="J9457">
        <f t="shared" si="591"/>
        <v>0</v>
      </c>
      <c r="K9457">
        <f t="shared" si="589"/>
        <v>0</v>
      </c>
      <c r="L9457">
        <f t="shared" si="590"/>
        <v>0</v>
      </c>
    </row>
    <row r="9458" spans="1:12">
      <c r="A9458" s="1"/>
      <c r="B9458" s="2"/>
      <c r="I9458">
        <f t="shared" si="588"/>
        <v>0</v>
      </c>
      <c r="J9458">
        <f t="shared" si="591"/>
        <v>0</v>
      </c>
      <c r="K9458">
        <f t="shared" si="589"/>
        <v>0</v>
      </c>
      <c r="L9458">
        <f t="shared" si="590"/>
        <v>0</v>
      </c>
    </row>
    <row r="9459" spans="1:12">
      <c r="A9459" s="1"/>
      <c r="B9459" s="2"/>
      <c r="I9459">
        <f t="shared" si="588"/>
        <v>0</v>
      </c>
      <c r="J9459">
        <f t="shared" si="591"/>
        <v>0</v>
      </c>
      <c r="K9459">
        <f t="shared" si="589"/>
        <v>0</v>
      </c>
      <c r="L9459">
        <f t="shared" si="590"/>
        <v>0</v>
      </c>
    </row>
    <row r="9460" spans="1:12">
      <c r="A9460" s="1"/>
      <c r="B9460" s="2"/>
      <c r="I9460">
        <f t="shared" si="588"/>
        <v>0</v>
      </c>
      <c r="J9460">
        <f t="shared" si="591"/>
        <v>0</v>
      </c>
      <c r="K9460">
        <f t="shared" si="589"/>
        <v>0</v>
      </c>
      <c r="L9460">
        <f t="shared" si="590"/>
        <v>0</v>
      </c>
    </row>
    <row r="9461" spans="1:12">
      <c r="A9461" s="1"/>
      <c r="B9461" s="2"/>
      <c r="I9461">
        <f t="shared" si="588"/>
        <v>0</v>
      </c>
      <c r="J9461">
        <f t="shared" si="591"/>
        <v>0</v>
      </c>
      <c r="K9461">
        <f t="shared" si="589"/>
        <v>0</v>
      </c>
      <c r="L9461">
        <f t="shared" si="590"/>
        <v>0</v>
      </c>
    </row>
    <row r="9462" spans="1:12">
      <c r="A9462" s="1"/>
      <c r="B9462" s="2"/>
      <c r="I9462">
        <f t="shared" si="588"/>
        <v>0</v>
      </c>
      <c r="J9462">
        <f t="shared" si="591"/>
        <v>0</v>
      </c>
      <c r="K9462">
        <f t="shared" si="589"/>
        <v>0</v>
      </c>
      <c r="L9462">
        <f t="shared" si="590"/>
        <v>0</v>
      </c>
    </row>
    <row r="9463" spans="1:12">
      <c r="A9463" s="1"/>
      <c r="B9463" s="2"/>
      <c r="I9463">
        <f t="shared" si="588"/>
        <v>0</v>
      </c>
      <c r="J9463">
        <f t="shared" si="591"/>
        <v>0</v>
      </c>
      <c r="K9463">
        <f t="shared" si="589"/>
        <v>0</v>
      </c>
      <c r="L9463">
        <f t="shared" si="590"/>
        <v>0</v>
      </c>
    </row>
    <row r="9464" spans="1:12">
      <c r="A9464" s="1"/>
      <c r="B9464" s="2"/>
      <c r="I9464">
        <f t="shared" si="588"/>
        <v>0</v>
      </c>
      <c r="J9464">
        <f t="shared" si="591"/>
        <v>0</v>
      </c>
      <c r="K9464">
        <f t="shared" si="589"/>
        <v>0</v>
      </c>
      <c r="L9464">
        <f t="shared" si="590"/>
        <v>0</v>
      </c>
    </row>
    <row r="9465" spans="1:12">
      <c r="A9465" s="1"/>
      <c r="B9465" s="2"/>
      <c r="I9465">
        <f t="shared" si="588"/>
        <v>0</v>
      </c>
      <c r="J9465">
        <f t="shared" si="591"/>
        <v>0</v>
      </c>
      <c r="K9465">
        <f t="shared" si="589"/>
        <v>0</v>
      </c>
      <c r="L9465">
        <f t="shared" si="590"/>
        <v>0</v>
      </c>
    </row>
    <row r="9466" spans="1:12">
      <c r="A9466" s="1"/>
      <c r="B9466" s="2"/>
      <c r="I9466">
        <f t="shared" si="588"/>
        <v>0</v>
      </c>
      <c r="J9466">
        <f t="shared" si="591"/>
        <v>0</v>
      </c>
      <c r="K9466">
        <f t="shared" si="589"/>
        <v>0</v>
      </c>
      <c r="L9466">
        <f t="shared" si="590"/>
        <v>0</v>
      </c>
    </row>
    <row r="9467" spans="1:12">
      <c r="A9467" s="1"/>
      <c r="B9467" s="2"/>
      <c r="I9467">
        <f t="shared" si="588"/>
        <v>0</v>
      </c>
      <c r="J9467">
        <f t="shared" si="591"/>
        <v>0</v>
      </c>
      <c r="K9467">
        <f t="shared" si="589"/>
        <v>0</v>
      </c>
      <c r="L9467">
        <f t="shared" si="590"/>
        <v>0</v>
      </c>
    </row>
    <row r="9468" spans="1:12">
      <c r="A9468" s="1"/>
      <c r="B9468" s="2"/>
      <c r="I9468">
        <f t="shared" si="588"/>
        <v>0</v>
      </c>
      <c r="J9468">
        <f t="shared" si="591"/>
        <v>0</v>
      </c>
      <c r="K9468">
        <f t="shared" si="589"/>
        <v>0</v>
      </c>
      <c r="L9468">
        <f t="shared" si="590"/>
        <v>0</v>
      </c>
    </row>
    <row r="9469" spans="1:12">
      <c r="A9469" s="1"/>
      <c r="B9469" s="2"/>
      <c r="I9469">
        <f t="shared" si="588"/>
        <v>0</v>
      </c>
      <c r="J9469">
        <f t="shared" si="591"/>
        <v>0</v>
      </c>
      <c r="K9469">
        <f t="shared" si="589"/>
        <v>0</v>
      </c>
      <c r="L9469">
        <f t="shared" si="590"/>
        <v>0</v>
      </c>
    </row>
    <row r="9470" spans="1:12">
      <c r="A9470" s="1"/>
      <c r="B9470" s="2"/>
      <c r="I9470">
        <f t="shared" si="588"/>
        <v>0</v>
      </c>
      <c r="J9470">
        <f t="shared" si="591"/>
        <v>0</v>
      </c>
      <c r="K9470">
        <f t="shared" si="589"/>
        <v>0</v>
      </c>
      <c r="L9470">
        <f t="shared" si="590"/>
        <v>0</v>
      </c>
    </row>
    <row r="9471" spans="1:12">
      <c r="A9471" s="1"/>
      <c r="B9471" s="2"/>
      <c r="I9471">
        <f t="shared" si="588"/>
        <v>0</v>
      </c>
      <c r="J9471">
        <f t="shared" si="591"/>
        <v>0</v>
      </c>
      <c r="K9471">
        <f t="shared" si="589"/>
        <v>0</v>
      </c>
      <c r="L9471">
        <f t="shared" si="590"/>
        <v>0</v>
      </c>
    </row>
    <row r="9472" spans="1:12">
      <c r="A9472" s="1"/>
      <c r="B9472" s="2"/>
      <c r="I9472">
        <f t="shared" si="588"/>
        <v>0</v>
      </c>
      <c r="J9472">
        <f t="shared" si="591"/>
        <v>0</v>
      </c>
      <c r="K9472">
        <f t="shared" si="589"/>
        <v>0</v>
      </c>
      <c r="L9472">
        <f t="shared" si="590"/>
        <v>0</v>
      </c>
    </row>
    <row r="9473" spans="1:12">
      <c r="A9473" s="1"/>
      <c r="B9473" s="2"/>
      <c r="I9473">
        <f t="shared" si="588"/>
        <v>0</v>
      </c>
      <c r="J9473">
        <f t="shared" si="591"/>
        <v>0</v>
      </c>
      <c r="K9473">
        <f t="shared" si="589"/>
        <v>0</v>
      </c>
      <c r="L9473">
        <f t="shared" si="590"/>
        <v>0</v>
      </c>
    </row>
    <row r="9474" spans="1:12">
      <c r="A9474" s="1"/>
      <c r="B9474" s="2"/>
      <c r="I9474">
        <f t="shared" ref="I9474:I9537" si="592">0.948*C9474</f>
        <v>0</v>
      </c>
      <c r="J9474">
        <f t="shared" si="591"/>
        <v>0</v>
      </c>
      <c r="K9474">
        <f t="shared" ref="K9474:K9537" si="593">MIN(I9474,$P$29)</f>
        <v>0</v>
      </c>
      <c r="L9474">
        <f t="shared" ref="L9474:L9537" si="594">MIN(J9474,$P$29)</f>
        <v>0</v>
      </c>
    </row>
    <row r="9475" spans="1:12">
      <c r="A9475" s="1"/>
      <c r="B9475" s="2"/>
      <c r="I9475">
        <f t="shared" si="592"/>
        <v>0</v>
      </c>
      <c r="J9475">
        <f t="shared" ref="J9475:J9538" si="595">0.93*D9475</f>
        <v>0</v>
      </c>
      <c r="K9475">
        <f t="shared" si="593"/>
        <v>0</v>
      </c>
      <c r="L9475">
        <f t="shared" si="594"/>
        <v>0</v>
      </c>
    </row>
    <row r="9476" spans="1:12">
      <c r="A9476" s="1"/>
      <c r="B9476" s="2"/>
      <c r="I9476">
        <f t="shared" si="592"/>
        <v>0</v>
      </c>
      <c r="J9476">
        <f t="shared" si="595"/>
        <v>0</v>
      </c>
      <c r="K9476">
        <f t="shared" si="593"/>
        <v>0</v>
      </c>
      <c r="L9476">
        <f t="shared" si="594"/>
        <v>0</v>
      </c>
    </row>
    <row r="9477" spans="1:12">
      <c r="A9477" s="1"/>
      <c r="B9477" s="2"/>
      <c r="I9477">
        <f t="shared" si="592"/>
        <v>0</v>
      </c>
      <c r="J9477">
        <f t="shared" si="595"/>
        <v>0</v>
      </c>
      <c r="K9477">
        <f t="shared" si="593"/>
        <v>0</v>
      </c>
      <c r="L9477">
        <f t="shared" si="594"/>
        <v>0</v>
      </c>
    </row>
    <row r="9478" spans="1:12">
      <c r="A9478" s="1"/>
      <c r="B9478" s="2"/>
      <c r="I9478">
        <f t="shared" si="592"/>
        <v>0</v>
      </c>
      <c r="J9478">
        <f t="shared" si="595"/>
        <v>0</v>
      </c>
      <c r="K9478">
        <f t="shared" si="593"/>
        <v>0</v>
      </c>
      <c r="L9478">
        <f t="shared" si="594"/>
        <v>0</v>
      </c>
    </row>
    <row r="9479" spans="1:12">
      <c r="A9479" s="1"/>
      <c r="B9479" s="2"/>
      <c r="I9479">
        <f t="shared" si="592"/>
        <v>0</v>
      </c>
      <c r="J9479">
        <f t="shared" si="595"/>
        <v>0</v>
      </c>
      <c r="K9479">
        <f t="shared" si="593"/>
        <v>0</v>
      </c>
      <c r="L9479">
        <f t="shared" si="594"/>
        <v>0</v>
      </c>
    </row>
    <row r="9480" spans="1:12">
      <c r="A9480" s="1"/>
      <c r="B9480" s="2"/>
      <c r="I9480">
        <f t="shared" si="592"/>
        <v>0</v>
      </c>
      <c r="J9480">
        <f t="shared" si="595"/>
        <v>0</v>
      </c>
      <c r="K9480">
        <f t="shared" si="593"/>
        <v>0</v>
      </c>
      <c r="L9480">
        <f t="shared" si="594"/>
        <v>0</v>
      </c>
    </row>
    <row r="9481" spans="1:12">
      <c r="A9481" s="1"/>
      <c r="B9481" s="2"/>
      <c r="I9481">
        <f t="shared" si="592"/>
        <v>0</v>
      </c>
      <c r="J9481">
        <f t="shared" si="595"/>
        <v>0</v>
      </c>
      <c r="K9481">
        <f t="shared" si="593"/>
        <v>0</v>
      </c>
      <c r="L9481">
        <f t="shared" si="594"/>
        <v>0</v>
      </c>
    </row>
    <row r="9482" spans="1:12">
      <c r="A9482" s="1"/>
      <c r="B9482" s="2"/>
      <c r="I9482">
        <f t="shared" si="592"/>
        <v>0</v>
      </c>
      <c r="J9482">
        <f t="shared" si="595"/>
        <v>0</v>
      </c>
      <c r="K9482">
        <f t="shared" si="593"/>
        <v>0</v>
      </c>
      <c r="L9482">
        <f t="shared" si="594"/>
        <v>0</v>
      </c>
    </row>
    <row r="9483" spans="1:12">
      <c r="A9483" s="1"/>
      <c r="B9483" s="2"/>
      <c r="I9483">
        <f t="shared" si="592"/>
        <v>0</v>
      </c>
      <c r="J9483">
        <f t="shared" si="595"/>
        <v>0</v>
      </c>
      <c r="K9483">
        <f t="shared" si="593"/>
        <v>0</v>
      </c>
      <c r="L9483">
        <f t="shared" si="594"/>
        <v>0</v>
      </c>
    </row>
    <row r="9484" spans="1:12">
      <c r="A9484" s="1"/>
      <c r="B9484" s="2"/>
      <c r="I9484">
        <f t="shared" si="592"/>
        <v>0</v>
      </c>
      <c r="J9484">
        <f t="shared" si="595"/>
        <v>0</v>
      </c>
      <c r="K9484">
        <f t="shared" si="593"/>
        <v>0</v>
      </c>
      <c r="L9484">
        <f t="shared" si="594"/>
        <v>0</v>
      </c>
    </row>
    <row r="9485" spans="1:12">
      <c r="A9485" s="1"/>
      <c r="B9485" s="2"/>
      <c r="I9485">
        <f t="shared" si="592"/>
        <v>0</v>
      </c>
      <c r="J9485">
        <f t="shared" si="595"/>
        <v>0</v>
      </c>
      <c r="K9485">
        <f t="shared" si="593"/>
        <v>0</v>
      </c>
      <c r="L9485">
        <f t="shared" si="594"/>
        <v>0</v>
      </c>
    </row>
    <row r="9486" spans="1:12">
      <c r="A9486" s="1"/>
      <c r="B9486" s="2"/>
      <c r="I9486">
        <f t="shared" si="592"/>
        <v>0</v>
      </c>
      <c r="J9486">
        <f t="shared" si="595"/>
        <v>0</v>
      </c>
      <c r="K9486">
        <f t="shared" si="593"/>
        <v>0</v>
      </c>
      <c r="L9486">
        <f t="shared" si="594"/>
        <v>0</v>
      </c>
    </row>
    <row r="9487" spans="1:12">
      <c r="A9487" s="1"/>
      <c r="B9487" s="2"/>
      <c r="I9487">
        <f t="shared" si="592"/>
        <v>0</v>
      </c>
      <c r="J9487">
        <f t="shared" si="595"/>
        <v>0</v>
      </c>
      <c r="K9487">
        <f t="shared" si="593"/>
        <v>0</v>
      </c>
      <c r="L9487">
        <f t="shared" si="594"/>
        <v>0</v>
      </c>
    </row>
    <row r="9488" spans="1:12">
      <c r="A9488" s="1"/>
      <c r="B9488" s="2"/>
      <c r="I9488">
        <f t="shared" si="592"/>
        <v>0</v>
      </c>
      <c r="J9488">
        <f t="shared" si="595"/>
        <v>0</v>
      </c>
      <c r="K9488">
        <f t="shared" si="593"/>
        <v>0</v>
      </c>
      <c r="L9488">
        <f t="shared" si="594"/>
        <v>0</v>
      </c>
    </row>
    <row r="9489" spans="1:12">
      <c r="A9489" s="1"/>
      <c r="B9489" s="2"/>
      <c r="I9489">
        <f t="shared" si="592"/>
        <v>0</v>
      </c>
      <c r="J9489">
        <f t="shared" si="595"/>
        <v>0</v>
      </c>
      <c r="K9489">
        <f t="shared" si="593"/>
        <v>0</v>
      </c>
      <c r="L9489">
        <f t="shared" si="594"/>
        <v>0</v>
      </c>
    </row>
    <row r="9490" spans="1:12">
      <c r="A9490" s="1"/>
      <c r="B9490" s="2"/>
      <c r="I9490">
        <f t="shared" si="592"/>
        <v>0</v>
      </c>
      <c r="J9490">
        <f t="shared" si="595"/>
        <v>0</v>
      </c>
      <c r="K9490">
        <f t="shared" si="593"/>
        <v>0</v>
      </c>
      <c r="L9490">
        <f t="shared" si="594"/>
        <v>0</v>
      </c>
    </row>
    <row r="9491" spans="1:12">
      <c r="A9491" s="1"/>
      <c r="B9491" s="2"/>
      <c r="I9491">
        <f t="shared" si="592"/>
        <v>0</v>
      </c>
      <c r="J9491">
        <f t="shared" si="595"/>
        <v>0</v>
      </c>
      <c r="K9491">
        <f t="shared" si="593"/>
        <v>0</v>
      </c>
      <c r="L9491">
        <f t="shared" si="594"/>
        <v>0</v>
      </c>
    </row>
    <row r="9492" spans="1:12">
      <c r="A9492" s="1"/>
      <c r="B9492" s="2"/>
      <c r="I9492">
        <f t="shared" si="592"/>
        <v>0</v>
      </c>
      <c r="J9492">
        <f t="shared" si="595"/>
        <v>0</v>
      </c>
      <c r="K9492">
        <f t="shared" si="593"/>
        <v>0</v>
      </c>
      <c r="L9492">
        <f t="shared" si="594"/>
        <v>0</v>
      </c>
    </row>
    <row r="9493" spans="1:12">
      <c r="A9493" s="1"/>
      <c r="B9493" s="2"/>
      <c r="I9493">
        <f t="shared" si="592"/>
        <v>0</v>
      </c>
      <c r="J9493">
        <f t="shared" si="595"/>
        <v>0</v>
      </c>
      <c r="K9493">
        <f t="shared" si="593"/>
        <v>0</v>
      </c>
      <c r="L9493">
        <f t="shared" si="594"/>
        <v>0</v>
      </c>
    </row>
    <row r="9494" spans="1:12">
      <c r="A9494" s="1"/>
      <c r="B9494" s="2"/>
      <c r="I9494">
        <f t="shared" si="592"/>
        <v>0</v>
      </c>
      <c r="J9494">
        <f t="shared" si="595"/>
        <v>0</v>
      </c>
      <c r="K9494">
        <f t="shared" si="593"/>
        <v>0</v>
      </c>
      <c r="L9494">
        <f t="shared" si="594"/>
        <v>0</v>
      </c>
    </row>
    <row r="9495" spans="1:12">
      <c r="A9495" s="1"/>
      <c r="B9495" s="2"/>
      <c r="I9495">
        <f t="shared" si="592"/>
        <v>0</v>
      </c>
      <c r="J9495">
        <f t="shared" si="595"/>
        <v>0</v>
      </c>
      <c r="K9495">
        <f t="shared" si="593"/>
        <v>0</v>
      </c>
      <c r="L9495">
        <f t="shared" si="594"/>
        <v>0</v>
      </c>
    </row>
    <row r="9496" spans="1:12">
      <c r="A9496" s="1"/>
      <c r="B9496" s="2"/>
      <c r="I9496">
        <f t="shared" si="592"/>
        <v>0</v>
      </c>
      <c r="J9496">
        <f t="shared" si="595"/>
        <v>0</v>
      </c>
      <c r="K9496">
        <f t="shared" si="593"/>
        <v>0</v>
      </c>
      <c r="L9496">
        <f t="shared" si="594"/>
        <v>0</v>
      </c>
    </row>
    <row r="9497" spans="1:12">
      <c r="A9497" s="1"/>
      <c r="B9497" s="2"/>
      <c r="I9497">
        <f t="shared" si="592"/>
        <v>0</v>
      </c>
      <c r="J9497">
        <f t="shared" si="595"/>
        <v>0</v>
      </c>
      <c r="K9497">
        <f t="shared" si="593"/>
        <v>0</v>
      </c>
      <c r="L9497">
        <f t="shared" si="594"/>
        <v>0</v>
      </c>
    </row>
    <row r="9498" spans="1:12">
      <c r="A9498" s="1"/>
      <c r="B9498" s="2"/>
      <c r="I9498">
        <f t="shared" si="592"/>
        <v>0</v>
      </c>
      <c r="J9498">
        <f t="shared" si="595"/>
        <v>0</v>
      </c>
      <c r="K9498">
        <f t="shared" si="593"/>
        <v>0</v>
      </c>
      <c r="L9498">
        <f t="shared" si="594"/>
        <v>0</v>
      </c>
    </row>
    <row r="9499" spans="1:12">
      <c r="A9499" s="1"/>
      <c r="B9499" s="2"/>
      <c r="I9499">
        <f t="shared" si="592"/>
        <v>0</v>
      </c>
      <c r="J9499">
        <f t="shared" si="595"/>
        <v>0</v>
      </c>
      <c r="K9499">
        <f t="shared" si="593"/>
        <v>0</v>
      </c>
      <c r="L9499">
        <f t="shared" si="594"/>
        <v>0</v>
      </c>
    </row>
    <row r="9500" spans="1:12">
      <c r="A9500" s="1"/>
      <c r="B9500" s="2"/>
      <c r="I9500">
        <f t="shared" si="592"/>
        <v>0</v>
      </c>
      <c r="J9500">
        <f t="shared" si="595"/>
        <v>0</v>
      </c>
      <c r="K9500">
        <f t="shared" si="593"/>
        <v>0</v>
      </c>
      <c r="L9500">
        <f t="shared" si="594"/>
        <v>0</v>
      </c>
    </row>
    <row r="9501" spans="1:12">
      <c r="A9501" s="1"/>
      <c r="B9501" s="2"/>
      <c r="I9501">
        <f t="shared" si="592"/>
        <v>0</v>
      </c>
      <c r="J9501">
        <f t="shared" si="595"/>
        <v>0</v>
      </c>
      <c r="K9501">
        <f t="shared" si="593"/>
        <v>0</v>
      </c>
      <c r="L9501">
        <f t="shared" si="594"/>
        <v>0</v>
      </c>
    </row>
    <row r="9502" spans="1:12">
      <c r="A9502" s="1"/>
      <c r="B9502" s="2"/>
      <c r="I9502">
        <f t="shared" si="592"/>
        <v>0</v>
      </c>
      <c r="J9502">
        <f t="shared" si="595"/>
        <v>0</v>
      </c>
      <c r="K9502">
        <f t="shared" si="593"/>
        <v>0</v>
      </c>
      <c r="L9502">
        <f t="shared" si="594"/>
        <v>0</v>
      </c>
    </row>
    <row r="9503" spans="1:12">
      <c r="A9503" s="1"/>
      <c r="B9503" s="2"/>
      <c r="I9503">
        <f t="shared" si="592"/>
        <v>0</v>
      </c>
      <c r="J9503">
        <f t="shared" si="595"/>
        <v>0</v>
      </c>
      <c r="K9503">
        <f t="shared" si="593"/>
        <v>0</v>
      </c>
      <c r="L9503">
        <f t="shared" si="594"/>
        <v>0</v>
      </c>
    </row>
    <row r="9504" spans="1:12">
      <c r="A9504" s="1"/>
      <c r="B9504" s="2"/>
      <c r="I9504">
        <f t="shared" si="592"/>
        <v>0</v>
      </c>
      <c r="J9504">
        <f t="shared" si="595"/>
        <v>0</v>
      </c>
      <c r="K9504">
        <f t="shared" si="593"/>
        <v>0</v>
      </c>
      <c r="L9504">
        <f t="shared" si="594"/>
        <v>0</v>
      </c>
    </row>
    <row r="9505" spans="1:12">
      <c r="A9505" s="1"/>
      <c r="B9505" s="2"/>
      <c r="I9505">
        <f t="shared" si="592"/>
        <v>0</v>
      </c>
      <c r="J9505">
        <f t="shared" si="595"/>
        <v>0</v>
      </c>
      <c r="K9505">
        <f t="shared" si="593"/>
        <v>0</v>
      </c>
      <c r="L9505">
        <f t="shared" si="594"/>
        <v>0</v>
      </c>
    </row>
    <row r="9506" spans="1:12">
      <c r="A9506" s="1"/>
      <c r="B9506" s="2"/>
      <c r="I9506">
        <f t="shared" si="592"/>
        <v>0</v>
      </c>
      <c r="J9506">
        <f t="shared" si="595"/>
        <v>0</v>
      </c>
      <c r="K9506">
        <f t="shared" si="593"/>
        <v>0</v>
      </c>
      <c r="L9506">
        <f t="shared" si="594"/>
        <v>0</v>
      </c>
    </row>
    <row r="9507" spans="1:12">
      <c r="A9507" s="1"/>
      <c r="B9507" s="2"/>
      <c r="I9507">
        <f t="shared" si="592"/>
        <v>0</v>
      </c>
      <c r="J9507">
        <f t="shared" si="595"/>
        <v>0</v>
      </c>
      <c r="K9507">
        <f t="shared" si="593"/>
        <v>0</v>
      </c>
      <c r="L9507">
        <f t="shared" si="594"/>
        <v>0</v>
      </c>
    </row>
    <row r="9508" spans="1:12">
      <c r="A9508" s="1"/>
      <c r="B9508" s="2"/>
      <c r="I9508">
        <f t="shared" si="592"/>
        <v>0</v>
      </c>
      <c r="J9508">
        <f t="shared" si="595"/>
        <v>0</v>
      </c>
      <c r="K9508">
        <f t="shared" si="593"/>
        <v>0</v>
      </c>
      <c r="L9508">
        <f t="shared" si="594"/>
        <v>0</v>
      </c>
    </row>
    <row r="9509" spans="1:12">
      <c r="A9509" s="1"/>
      <c r="B9509" s="2"/>
      <c r="I9509">
        <f t="shared" si="592"/>
        <v>0</v>
      </c>
      <c r="J9509">
        <f t="shared" si="595"/>
        <v>0</v>
      </c>
      <c r="K9509">
        <f t="shared" si="593"/>
        <v>0</v>
      </c>
      <c r="L9509">
        <f t="shared" si="594"/>
        <v>0</v>
      </c>
    </row>
    <row r="9510" spans="1:12">
      <c r="A9510" s="1"/>
      <c r="B9510" s="2"/>
      <c r="I9510">
        <f t="shared" si="592"/>
        <v>0</v>
      </c>
      <c r="J9510">
        <f t="shared" si="595"/>
        <v>0</v>
      </c>
      <c r="K9510">
        <f t="shared" si="593"/>
        <v>0</v>
      </c>
      <c r="L9510">
        <f t="shared" si="594"/>
        <v>0</v>
      </c>
    </row>
    <row r="9511" spans="1:12">
      <c r="A9511" s="1"/>
      <c r="B9511" s="2"/>
      <c r="I9511">
        <f t="shared" si="592"/>
        <v>0</v>
      </c>
      <c r="J9511">
        <f t="shared" si="595"/>
        <v>0</v>
      </c>
      <c r="K9511">
        <f t="shared" si="593"/>
        <v>0</v>
      </c>
      <c r="L9511">
        <f t="shared" si="594"/>
        <v>0</v>
      </c>
    </row>
    <row r="9512" spans="1:12">
      <c r="A9512" s="1"/>
      <c r="B9512" s="2"/>
      <c r="I9512">
        <f t="shared" si="592"/>
        <v>0</v>
      </c>
      <c r="J9512">
        <f t="shared" si="595"/>
        <v>0</v>
      </c>
      <c r="K9512">
        <f t="shared" si="593"/>
        <v>0</v>
      </c>
      <c r="L9512">
        <f t="shared" si="594"/>
        <v>0</v>
      </c>
    </row>
    <row r="9513" spans="1:12">
      <c r="A9513" s="1"/>
      <c r="B9513" s="2"/>
      <c r="I9513">
        <f t="shared" si="592"/>
        <v>0</v>
      </c>
      <c r="J9513">
        <f t="shared" si="595"/>
        <v>0</v>
      </c>
      <c r="K9513">
        <f t="shared" si="593"/>
        <v>0</v>
      </c>
      <c r="L9513">
        <f t="shared" si="594"/>
        <v>0</v>
      </c>
    </row>
    <row r="9514" spans="1:12">
      <c r="A9514" s="1"/>
      <c r="B9514" s="2"/>
      <c r="I9514">
        <f t="shared" si="592"/>
        <v>0</v>
      </c>
      <c r="J9514">
        <f t="shared" si="595"/>
        <v>0</v>
      </c>
      <c r="K9514">
        <f t="shared" si="593"/>
        <v>0</v>
      </c>
      <c r="L9514">
        <f t="shared" si="594"/>
        <v>0</v>
      </c>
    </row>
    <row r="9515" spans="1:12">
      <c r="A9515" s="1"/>
      <c r="B9515" s="2"/>
      <c r="I9515">
        <f t="shared" si="592"/>
        <v>0</v>
      </c>
      <c r="J9515">
        <f t="shared" si="595"/>
        <v>0</v>
      </c>
      <c r="K9515">
        <f t="shared" si="593"/>
        <v>0</v>
      </c>
      <c r="L9515">
        <f t="shared" si="594"/>
        <v>0</v>
      </c>
    </row>
    <row r="9516" spans="1:12">
      <c r="A9516" s="1"/>
      <c r="B9516" s="2"/>
      <c r="I9516">
        <f t="shared" si="592"/>
        <v>0</v>
      </c>
      <c r="J9516">
        <f t="shared" si="595"/>
        <v>0</v>
      </c>
      <c r="K9516">
        <f t="shared" si="593"/>
        <v>0</v>
      </c>
      <c r="L9516">
        <f t="shared" si="594"/>
        <v>0</v>
      </c>
    </row>
    <row r="9517" spans="1:12">
      <c r="A9517" s="1"/>
      <c r="B9517" s="2"/>
      <c r="I9517">
        <f t="shared" si="592"/>
        <v>0</v>
      </c>
      <c r="J9517">
        <f t="shared" si="595"/>
        <v>0</v>
      </c>
      <c r="K9517">
        <f t="shared" si="593"/>
        <v>0</v>
      </c>
      <c r="L9517">
        <f t="shared" si="594"/>
        <v>0</v>
      </c>
    </row>
    <row r="9518" spans="1:12">
      <c r="A9518" s="1"/>
      <c r="B9518" s="2"/>
      <c r="I9518">
        <f t="shared" si="592"/>
        <v>0</v>
      </c>
      <c r="J9518">
        <f t="shared" si="595"/>
        <v>0</v>
      </c>
      <c r="K9518">
        <f t="shared" si="593"/>
        <v>0</v>
      </c>
      <c r="L9518">
        <f t="shared" si="594"/>
        <v>0</v>
      </c>
    </row>
    <row r="9519" spans="1:12">
      <c r="A9519" s="1"/>
      <c r="B9519" s="2"/>
      <c r="I9519">
        <f t="shared" si="592"/>
        <v>0</v>
      </c>
      <c r="J9519">
        <f t="shared" si="595"/>
        <v>0</v>
      </c>
      <c r="K9519">
        <f t="shared" si="593"/>
        <v>0</v>
      </c>
      <c r="L9519">
        <f t="shared" si="594"/>
        <v>0</v>
      </c>
    </row>
    <row r="9520" spans="1:12">
      <c r="A9520" s="1"/>
      <c r="B9520" s="2"/>
      <c r="I9520">
        <f t="shared" si="592"/>
        <v>0</v>
      </c>
      <c r="J9520">
        <f t="shared" si="595"/>
        <v>0</v>
      </c>
      <c r="K9520">
        <f t="shared" si="593"/>
        <v>0</v>
      </c>
      <c r="L9520">
        <f t="shared" si="594"/>
        <v>0</v>
      </c>
    </row>
    <row r="9521" spans="1:12">
      <c r="A9521" s="1"/>
      <c r="B9521" s="2"/>
      <c r="I9521">
        <f t="shared" si="592"/>
        <v>0</v>
      </c>
      <c r="J9521">
        <f t="shared" si="595"/>
        <v>0</v>
      </c>
      <c r="K9521">
        <f t="shared" si="593"/>
        <v>0</v>
      </c>
      <c r="L9521">
        <f t="shared" si="594"/>
        <v>0</v>
      </c>
    </row>
    <row r="9522" spans="1:12">
      <c r="A9522" s="1"/>
      <c r="B9522" s="2"/>
      <c r="I9522">
        <f t="shared" si="592"/>
        <v>0</v>
      </c>
      <c r="J9522">
        <f t="shared" si="595"/>
        <v>0</v>
      </c>
      <c r="K9522">
        <f t="shared" si="593"/>
        <v>0</v>
      </c>
      <c r="L9522">
        <f t="shared" si="594"/>
        <v>0</v>
      </c>
    </row>
    <row r="9523" spans="1:12">
      <c r="A9523" s="1"/>
      <c r="B9523" s="2"/>
      <c r="I9523">
        <f t="shared" si="592"/>
        <v>0</v>
      </c>
      <c r="J9523">
        <f t="shared" si="595"/>
        <v>0</v>
      </c>
      <c r="K9523">
        <f t="shared" si="593"/>
        <v>0</v>
      </c>
      <c r="L9523">
        <f t="shared" si="594"/>
        <v>0</v>
      </c>
    </row>
    <row r="9524" spans="1:12">
      <c r="A9524" s="1"/>
      <c r="B9524" s="2"/>
      <c r="I9524">
        <f t="shared" si="592"/>
        <v>0</v>
      </c>
      <c r="J9524">
        <f t="shared" si="595"/>
        <v>0</v>
      </c>
      <c r="K9524">
        <f t="shared" si="593"/>
        <v>0</v>
      </c>
      <c r="L9524">
        <f t="shared" si="594"/>
        <v>0</v>
      </c>
    </row>
    <row r="9525" spans="1:12">
      <c r="A9525" s="1"/>
      <c r="B9525" s="2"/>
      <c r="I9525">
        <f t="shared" si="592"/>
        <v>0</v>
      </c>
      <c r="J9525">
        <f t="shared" si="595"/>
        <v>0</v>
      </c>
      <c r="K9525">
        <f t="shared" si="593"/>
        <v>0</v>
      </c>
      <c r="L9525">
        <f t="shared" si="594"/>
        <v>0</v>
      </c>
    </row>
    <row r="9526" spans="1:12">
      <c r="A9526" s="1"/>
      <c r="B9526" s="2"/>
      <c r="I9526">
        <f t="shared" si="592"/>
        <v>0</v>
      </c>
      <c r="J9526">
        <f t="shared" si="595"/>
        <v>0</v>
      </c>
      <c r="K9526">
        <f t="shared" si="593"/>
        <v>0</v>
      </c>
      <c r="L9526">
        <f t="shared" si="594"/>
        <v>0</v>
      </c>
    </row>
    <row r="9527" spans="1:12">
      <c r="A9527" s="1"/>
      <c r="B9527" s="2"/>
      <c r="I9527">
        <f t="shared" si="592"/>
        <v>0</v>
      </c>
      <c r="J9527">
        <f t="shared" si="595"/>
        <v>0</v>
      </c>
      <c r="K9527">
        <f t="shared" si="593"/>
        <v>0</v>
      </c>
      <c r="L9527">
        <f t="shared" si="594"/>
        <v>0</v>
      </c>
    </row>
    <row r="9528" spans="1:12">
      <c r="A9528" s="1"/>
      <c r="B9528" s="2"/>
      <c r="I9528">
        <f t="shared" si="592"/>
        <v>0</v>
      </c>
      <c r="J9528">
        <f t="shared" si="595"/>
        <v>0</v>
      </c>
      <c r="K9528">
        <f t="shared" si="593"/>
        <v>0</v>
      </c>
      <c r="L9528">
        <f t="shared" si="594"/>
        <v>0</v>
      </c>
    </row>
    <row r="9529" spans="1:12">
      <c r="A9529" s="1"/>
      <c r="B9529" s="2"/>
      <c r="I9529">
        <f t="shared" si="592"/>
        <v>0</v>
      </c>
      <c r="J9529">
        <f t="shared" si="595"/>
        <v>0</v>
      </c>
      <c r="K9529">
        <f t="shared" si="593"/>
        <v>0</v>
      </c>
      <c r="L9529">
        <f t="shared" si="594"/>
        <v>0</v>
      </c>
    </row>
    <row r="9530" spans="1:12">
      <c r="A9530" s="1"/>
      <c r="B9530" s="2"/>
      <c r="I9530">
        <f t="shared" si="592"/>
        <v>0</v>
      </c>
      <c r="J9530">
        <f t="shared" si="595"/>
        <v>0</v>
      </c>
      <c r="K9530">
        <f t="shared" si="593"/>
        <v>0</v>
      </c>
      <c r="L9530">
        <f t="shared" si="594"/>
        <v>0</v>
      </c>
    </row>
    <row r="9531" spans="1:12">
      <c r="A9531" s="1"/>
      <c r="B9531" s="2"/>
      <c r="I9531">
        <f t="shared" si="592"/>
        <v>0</v>
      </c>
      <c r="J9531">
        <f t="shared" si="595"/>
        <v>0</v>
      </c>
      <c r="K9531">
        <f t="shared" si="593"/>
        <v>0</v>
      </c>
      <c r="L9531">
        <f t="shared" si="594"/>
        <v>0</v>
      </c>
    </row>
    <row r="9532" spans="1:12">
      <c r="A9532" s="1"/>
      <c r="B9532" s="2"/>
      <c r="I9532">
        <f t="shared" si="592"/>
        <v>0</v>
      </c>
      <c r="J9532">
        <f t="shared" si="595"/>
        <v>0</v>
      </c>
      <c r="K9532">
        <f t="shared" si="593"/>
        <v>0</v>
      </c>
      <c r="L9532">
        <f t="shared" si="594"/>
        <v>0</v>
      </c>
    </row>
    <row r="9533" spans="1:12">
      <c r="A9533" s="1"/>
      <c r="B9533" s="2"/>
      <c r="I9533">
        <f t="shared" si="592"/>
        <v>0</v>
      </c>
      <c r="J9533">
        <f t="shared" si="595"/>
        <v>0</v>
      </c>
      <c r="K9533">
        <f t="shared" si="593"/>
        <v>0</v>
      </c>
      <c r="L9533">
        <f t="shared" si="594"/>
        <v>0</v>
      </c>
    </row>
    <row r="9534" spans="1:12">
      <c r="A9534" s="1"/>
      <c r="B9534" s="2"/>
      <c r="I9534">
        <f t="shared" si="592"/>
        <v>0</v>
      </c>
      <c r="J9534">
        <f t="shared" si="595"/>
        <v>0</v>
      </c>
      <c r="K9534">
        <f t="shared" si="593"/>
        <v>0</v>
      </c>
      <c r="L9534">
        <f t="shared" si="594"/>
        <v>0</v>
      </c>
    </row>
    <row r="9535" spans="1:12">
      <c r="A9535" s="1"/>
      <c r="B9535" s="2"/>
      <c r="I9535">
        <f t="shared" si="592"/>
        <v>0</v>
      </c>
      <c r="J9535">
        <f t="shared" si="595"/>
        <v>0</v>
      </c>
      <c r="K9535">
        <f t="shared" si="593"/>
        <v>0</v>
      </c>
      <c r="L9535">
        <f t="shared" si="594"/>
        <v>0</v>
      </c>
    </row>
    <row r="9536" spans="1:12">
      <c r="A9536" s="1"/>
      <c r="B9536" s="2"/>
      <c r="I9536">
        <f t="shared" si="592"/>
        <v>0</v>
      </c>
      <c r="J9536">
        <f t="shared" si="595"/>
        <v>0</v>
      </c>
      <c r="K9536">
        <f t="shared" si="593"/>
        <v>0</v>
      </c>
      <c r="L9536">
        <f t="shared" si="594"/>
        <v>0</v>
      </c>
    </row>
    <row r="9537" spans="1:12">
      <c r="A9537" s="1"/>
      <c r="B9537" s="2"/>
      <c r="I9537">
        <f t="shared" si="592"/>
        <v>0</v>
      </c>
      <c r="J9537">
        <f t="shared" si="595"/>
        <v>0</v>
      </c>
      <c r="K9537">
        <f t="shared" si="593"/>
        <v>0</v>
      </c>
      <c r="L9537">
        <f t="shared" si="594"/>
        <v>0</v>
      </c>
    </row>
    <row r="9538" spans="1:12">
      <c r="A9538" s="1"/>
      <c r="B9538" s="2"/>
      <c r="I9538">
        <f t="shared" ref="I9538:I9601" si="596">0.948*C9538</f>
        <v>0</v>
      </c>
      <c r="J9538">
        <f t="shared" si="595"/>
        <v>0</v>
      </c>
      <c r="K9538">
        <f t="shared" ref="K9538:K9601" si="597">MIN(I9538,$P$29)</f>
        <v>0</v>
      </c>
      <c r="L9538">
        <f t="shared" ref="L9538:L9601" si="598">MIN(J9538,$P$29)</f>
        <v>0</v>
      </c>
    </row>
    <row r="9539" spans="1:12">
      <c r="A9539" s="1"/>
      <c r="B9539" s="2"/>
      <c r="I9539">
        <f t="shared" si="596"/>
        <v>0</v>
      </c>
      <c r="J9539">
        <f t="shared" ref="J9539:J9602" si="599">0.93*D9539</f>
        <v>0</v>
      </c>
      <c r="K9539">
        <f t="shared" si="597"/>
        <v>0</v>
      </c>
      <c r="L9539">
        <f t="shared" si="598"/>
        <v>0</v>
      </c>
    </row>
    <row r="9540" spans="1:12">
      <c r="A9540" s="1"/>
      <c r="B9540" s="2"/>
      <c r="I9540">
        <f t="shared" si="596"/>
        <v>0</v>
      </c>
      <c r="J9540">
        <f t="shared" si="599"/>
        <v>0</v>
      </c>
      <c r="K9540">
        <f t="shared" si="597"/>
        <v>0</v>
      </c>
      <c r="L9540">
        <f t="shared" si="598"/>
        <v>0</v>
      </c>
    </row>
    <row r="9541" spans="1:12">
      <c r="A9541" s="1"/>
      <c r="B9541" s="2"/>
      <c r="I9541">
        <f t="shared" si="596"/>
        <v>0</v>
      </c>
      <c r="J9541">
        <f t="shared" si="599"/>
        <v>0</v>
      </c>
      <c r="K9541">
        <f t="shared" si="597"/>
        <v>0</v>
      </c>
      <c r="L9541">
        <f t="shared" si="598"/>
        <v>0</v>
      </c>
    </row>
    <row r="9542" spans="1:12">
      <c r="A9542" s="1"/>
      <c r="B9542" s="2"/>
      <c r="I9542">
        <f t="shared" si="596"/>
        <v>0</v>
      </c>
      <c r="J9542">
        <f t="shared" si="599"/>
        <v>0</v>
      </c>
      <c r="K9542">
        <f t="shared" si="597"/>
        <v>0</v>
      </c>
      <c r="L9542">
        <f t="shared" si="598"/>
        <v>0</v>
      </c>
    </row>
    <row r="9543" spans="1:12">
      <c r="A9543" s="1"/>
      <c r="B9543" s="2"/>
      <c r="I9543">
        <f t="shared" si="596"/>
        <v>0</v>
      </c>
      <c r="J9543">
        <f t="shared" si="599"/>
        <v>0</v>
      </c>
      <c r="K9543">
        <f t="shared" si="597"/>
        <v>0</v>
      </c>
      <c r="L9543">
        <f t="shared" si="598"/>
        <v>0</v>
      </c>
    </row>
    <row r="9544" spans="1:12">
      <c r="A9544" s="1"/>
      <c r="B9544" s="2"/>
      <c r="I9544">
        <f t="shared" si="596"/>
        <v>0</v>
      </c>
      <c r="J9544">
        <f t="shared" si="599"/>
        <v>0</v>
      </c>
      <c r="K9544">
        <f t="shared" si="597"/>
        <v>0</v>
      </c>
      <c r="L9544">
        <f t="shared" si="598"/>
        <v>0</v>
      </c>
    </row>
    <row r="9545" spans="1:12">
      <c r="A9545" s="1"/>
      <c r="B9545" s="2"/>
      <c r="I9545">
        <f t="shared" si="596"/>
        <v>0</v>
      </c>
      <c r="J9545">
        <f t="shared" si="599"/>
        <v>0</v>
      </c>
      <c r="K9545">
        <f t="shared" si="597"/>
        <v>0</v>
      </c>
      <c r="L9545">
        <f t="shared" si="598"/>
        <v>0</v>
      </c>
    </row>
    <row r="9546" spans="1:12">
      <c r="A9546" s="1"/>
      <c r="B9546" s="2"/>
      <c r="I9546">
        <f t="shared" si="596"/>
        <v>0</v>
      </c>
      <c r="J9546">
        <f t="shared" si="599"/>
        <v>0</v>
      </c>
      <c r="K9546">
        <f t="shared" si="597"/>
        <v>0</v>
      </c>
      <c r="L9546">
        <f t="shared" si="598"/>
        <v>0</v>
      </c>
    </row>
    <row r="9547" spans="1:12">
      <c r="A9547" s="1"/>
      <c r="B9547" s="2"/>
      <c r="I9547">
        <f t="shared" si="596"/>
        <v>0</v>
      </c>
      <c r="J9547">
        <f t="shared" si="599"/>
        <v>0</v>
      </c>
      <c r="K9547">
        <f t="shared" si="597"/>
        <v>0</v>
      </c>
      <c r="L9547">
        <f t="shared" si="598"/>
        <v>0</v>
      </c>
    </row>
    <row r="9548" spans="1:12">
      <c r="A9548" s="1"/>
      <c r="B9548" s="2"/>
      <c r="I9548">
        <f t="shared" si="596"/>
        <v>0</v>
      </c>
      <c r="J9548">
        <f t="shared" si="599"/>
        <v>0</v>
      </c>
      <c r="K9548">
        <f t="shared" si="597"/>
        <v>0</v>
      </c>
      <c r="L9548">
        <f t="shared" si="598"/>
        <v>0</v>
      </c>
    </row>
    <row r="9549" spans="1:12">
      <c r="A9549" s="1"/>
      <c r="B9549" s="2"/>
      <c r="I9549">
        <f t="shared" si="596"/>
        <v>0</v>
      </c>
      <c r="J9549">
        <f t="shared" si="599"/>
        <v>0</v>
      </c>
      <c r="K9549">
        <f t="shared" si="597"/>
        <v>0</v>
      </c>
      <c r="L9549">
        <f t="shared" si="598"/>
        <v>0</v>
      </c>
    </row>
    <row r="9550" spans="1:12">
      <c r="A9550" s="1"/>
      <c r="B9550" s="2"/>
      <c r="I9550">
        <f t="shared" si="596"/>
        <v>0</v>
      </c>
      <c r="J9550">
        <f t="shared" si="599"/>
        <v>0</v>
      </c>
      <c r="K9550">
        <f t="shared" si="597"/>
        <v>0</v>
      </c>
      <c r="L9550">
        <f t="shared" si="598"/>
        <v>0</v>
      </c>
    </row>
    <row r="9551" spans="1:12">
      <c r="A9551" s="1"/>
      <c r="B9551" s="2"/>
      <c r="I9551">
        <f t="shared" si="596"/>
        <v>0</v>
      </c>
      <c r="J9551">
        <f t="shared" si="599"/>
        <v>0</v>
      </c>
      <c r="K9551">
        <f t="shared" si="597"/>
        <v>0</v>
      </c>
      <c r="L9551">
        <f t="shared" si="598"/>
        <v>0</v>
      </c>
    </row>
    <row r="9552" spans="1:12">
      <c r="A9552" s="1"/>
      <c r="B9552" s="2"/>
      <c r="I9552">
        <f t="shared" si="596"/>
        <v>0</v>
      </c>
      <c r="J9552">
        <f t="shared" si="599"/>
        <v>0</v>
      </c>
      <c r="K9552">
        <f t="shared" si="597"/>
        <v>0</v>
      </c>
      <c r="L9552">
        <f t="shared" si="598"/>
        <v>0</v>
      </c>
    </row>
    <row r="9553" spans="1:12">
      <c r="A9553" s="1"/>
      <c r="B9553" s="2"/>
      <c r="I9553">
        <f t="shared" si="596"/>
        <v>0</v>
      </c>
      <c r="J9553">
        <f t="shared" si="599"/>
        <v>0</v>
      </c>
      <c r="K9553">
        <f t="shared" si="597"/>
        <v>0</v>
      </c>
      <c r="L9553">
        <f t="shared" si="598"/>
        <v>0</v>
      </c>
    </row>
    <row r="9554" spans="1:12">
      <c r="A9554" s="1"/>
      <c r="B9554" s="2"/>
      <c r="I9554">
        <f t="shared" si="596"/>
        <v>0</v>
      </c>
      <c r="J9554">
        <f t="shared" si="599"/>
        <v>0</v>
      </c>
      <c r="K9554">
        <f t="shared" si="597"/>
        <v>0</v>
      </c>
      <c r="L9554">
        <f t="shared" si="598"/>
        <v>0</v>
      </c>
    </row>
    <row r="9555" spans="1:12">
      <c r="A9555" s="1"/>
      <c r="B9555" s="2"/>
      <c r="I9555">
        <f t="shared" si="596"/>
        <v>0</v>
      </c>
      <c r="J9555">
        <f t="shared" si="599"/>
        <v>0</v>
      </c>
      <c r="K9555">
        <f t="shared" si="597"/>
        <v>0</v>
      </c>
      <c r="L9555">
        <f t="shared" si="598"/>
        <v>0</v>
      </c>
    </row>
    <row r="9556" spans="1:12">
      <c r="A9556" s="1"/>
      <c r="B9556" s="2"/>
      <c r="I9556">
        <f t="shared" si="596"/>
        <v>0</v>
      </c>
      <c r="J9556">
        <f t="shared" si="599"/>
        <v>0</v>
      </c>
      <c r="K9556">
        <f t="shared" si="597"/>
        <v>0</v>
      </c>
      <c r="L9556">
        <f t="shared" si="598"/>
        <v>0</v>
      </c>
    </row>
    <row r="9557" spans="1:12">
      <c r="A9557" s="1"/>
      <c r="B9557" s="2"/>
      <c r="I9557">
        <f t="shared" si="596"/>
        <v>0</v>
      </c>
      <c r="J9557">
        <f t="shared" si="599"/>
        <v>0</v>
      </c>
      <c r="K9557">
        <f t="shared" si="597"/>
        <v>0</v>
      </c>
      <c r="L9557">
        <f t="shared" si="598"/>
        <v>0</v>
      </c>
    </row>
    <row r="9558" spans="1:12">
      <c r="A9558" s="1"/>
      <c r="B9558" s="2"/>
      <c r="I9558">
        <f t="shared" si="596"/>
        <v>0</v>
      </c>
      <c r="J9558">
        <f t="shared" si="599"/>
        <v>0</v>
      </c>
      <c r="K9558">
        <f t="shared" si="597"/>
        <v>0</v>
      </c>
      <c r="L9558">
        <f t="shared" si="598"/>
        <v>0</v>
      </c>
    </row>
    <row r="9559" spans="1:12">
      <c r="A9559" s="1"/>
      <c r="B9559" s="2"/>
      <c r="I9559">
        <f t="shared" si="596"/>
        <v>0</v>
      </c>
      <c r="J9559">
        <f t="shared" si="599"/>
        <v>0</v>
      </c>
      <c r="K9559">
        <f t="shared" si="597"/>
        <v>0</v>
      </c>
      <c r="L9559">
        <f t="shared" si="598"/>
        <v>0</v>
      </c>
    </row>
    <row r="9560" spans="1:12">
      <c r="A9560" s="1"/>
      <c r="B9560" s="2"/>
      <c r="I9560">
        <f t="shared" si="596"/>
        <v>0</v>
      </c>
      <c r="J9560">
        <f t="shared" si="599"/>
        <v>0</v>
      </c>
      <c r="K9560">
        <f t="shared" si="597"/>
        <v>0</v>
      </c>
      <c r="L9560">
        <f t="shared" si="598"/>
        <v>0</v>
      </c>
    </row>
    <row r="9561" spans="1:12">
      <c r="A9561" s="1"/>
      <c r="B9561" s="2"/>
      <c r="I9561">
        <f t="shared" si="596"/>
        <v>0</v>
      </c>
      <c r="J9561">
        <f t="shared" si="599"/>
        <v>0</v>
      </c>
      <c r="K9561">
        <f t="shared" si="597"/>
        <v>0</v>
      </c>
      <c r="L9561">
        <f t="shared" si="598"/>
        <v>0</v>
      </c>
    </row>
    <row r="9562" spans="1:12">
      <c r="A9562" s="1"/>
      <c r="B9562" s="2"/>
      <c r="I9562">
        <f t="shared" si="596"/>
        <v>0</v>
      </c>
      <c r="J9562">
        <f t="shared" si="599"/>
        <v>0</v>
      </c>
      <c r="K9562">
        <f t="shared" si="597"/>
        <v>0</v>
      </c>
      <c r="L9562">
        <f t="shared" si="598"/>
        <v>0</v>
      </c>
    </row>
    <row r="9563" spans="1:12">
      <c r="A9563" s="1"/>
      <c r="B9563" s="2"/>
      <c r="I9563">
        <f t="shared" si="596"/>
        <v>0</v>
      </c>
      <c r="J9563">
        <f t="shared" si="599"/>
        <v>0</v>
      </c>
      <c r="K9563">
        <f t="shared" si="597"/>
        <v>0</v>
      </c>
      <c r="L9563">
        <f t="shared" si="598"/>
        <v>0</v>
      </c>
    </row>
    <row r="9564" spans="1:12">
      <c r="A9564" s="1"/>
      <c r="B9564" s="2"/>
      <c r="I9564">
        <f t="shared" si="596"/>
        <v>0</v>
      </c>
      <c r="J9564">
        <f t="shared" si="599"/>
        <v>0</v>
      </c>
      <c r="K9564">
        <f t="shared" si="597"/>
        <v>0</v>
      </c>
      <c r="L9564">
        <f t="shared" si="598"/>
        <v>0</v>
      </c>
    </row>
    <row r="9565" spans="1:12">
      <c r="A9565" s="1"/>
      <c r="B9565" s="2"/>
      <c r="I9565">
        <f t="shared" si="596"/>
        <v>0</v>
      </c>
      <c r="J9565">
        <f t="shared" si="599"/>
        <v>0</v>
      </c>
      <c r="K9565">
        <f t="shared" si="597"/>
        <v>0</v>
      </c>
      <c r="L9565">
        <f t="shared" si="598"/>
        <v>0</v>
      </c>
    </row>
    <row r="9566" spans="1:12">
      <c r="A9566" s="1"/>
      <c r="B9566" s="2"/>
      <c r="I9566">
        <f t="shared" si="596"/>
        <v>0</v>
      </c>
      <c r="J9566">
        <f t="shared" si="599"/>
        <v>0</v>
      </c>
      <c r="K9566">
        <f t="shared" si="597"/>
        <v>0</v>
      </c>
      <c r="L9566">
        <f t="shared" si="598"/>
        <v>0</v>
      </c>
    </row>
    <row r="9567" spans="1:12">
      <c r="A9567" s="1"/>
      <c r="B9567" s="2"/>
      <c r="I9567">
        <f t="shared" si="596"/>
        <v>0</v>
      </c>
      <c r="J9567">
        <f t="shared" si="599"/>
        <v>0</v>
      </c>
      <c r="K9567">
        <f t="shared" si="597"/>
        <v>0</v>
      </c>
      <c r="L9567">
        <f t="shared" si="598"/>
        <v>0</v>
      </c>
    </row>
    <row r="9568" spans="1:12">
      <c r="A9568" s="1"/>
      <c r="B9568" s="2"/>
      <c r="I9568">
        <f t="shared" si="596"/>
        <v>0</v>
      </c>
      <c r="J9568">
        <f t="shared" si="599"/>
        <v>0</v>
      </c>
      <c r="K9568">
        <f t="shared" si="597"/>
        <v>0</v>
      </c>
      <c r="L9568">
        <f t="shared" si="598"/>
        <v>0</v>
      </c>
    </row>
    <row r="9569" spans="1:12">
      <c r="A9569" s="1"/>
      <c r="B9569" s="2"/>
      <c r="I9569">
        <f t="shared" si="596"/>
        <v>0</v>
      </c>
      <c r="J9569">
        <f t="shared" si="599"/>
        <v>0</v>
      </c>
      <c r="K9569">
        <f t="shared" si="597"/>
        <v>0</v>
      </c>
      <c r="L9569">
        <f t="shared" si="598"/>
        <v>0</v>
      </c>
    </row>
    <row r="9570" spans="1:12">
      <c r="A9570" s="1"/>
      <c r="B9570" s="2"/>
      <c r="I9570">
        <f t="shared" si="596"/>
        <v>0</v>
      </c>
      <c r="J9570">
        <f t="shared" si="599"/>
        <v>0</v>
      </c>
      <c r="K9570">
        <f t="shared" si="597"/>
        <v>0</v>
      </c>
      <c r="L9570">
        <f t="shared" si="598"/>
        <v>0</v>
      </c>
    </row>
    <row r="9571" spans="1:12">
      <c r="A9571" s="1"/>
      <c r="B9571" s="2"/>
      <c r="I9571">
        <f t="shared" si="596"/>
        <v>0</v>
      </c>
      <c r="J9571">
        <f t="shared" si="599"/>
        <v>0</v>
      </c>
      <c r="K9571">
        <f t="shared" si="597"/>
        <v>0</v>
      </c>
      <c r="L9571">
        <f t="shared" si="598"/>
        <v>0</v>
      </c>
    </row>
    <row r="9572" spans="1:12">
      <c r="A9572" s="1"/>
      <c r="B9572" s="2"/>
      <c r="I9572">
        <f t="shared" si="596"/>
        <v>0</v>
      </c>
      <c r="J9572">
        <f t="shared" si="599"/>
        <v>0</v>
      </c>
      <c r="K9572">
        <f t="shared" si="597"/>
        <v>0</v>
      </c>
      <c r="L9572">
        <f t="shared" si="598"/>
        <v>0</v>
      </c>
    </row>
    <row r="9573" spans="1:12">
      <c r="A9573" s="1"/>
      <c r="B9573" s="2"/>
      <c r="I9573">
        <f t="shared" si="596"/>
        <v>0</v>
      </c>
      <c r="J9573">
        <f t="shared" si="599"/>
        <v>0</v>
      </c>
      <c r="K9573">
        <f t="shared" si="597"/>
        <v>0</v>
      </c>
      <c r="L9573">
        <f t="shared" si="598"/>
        <v>0</v>
      </c>
    </row>
    <row r="9574" spans="1:12">
      <c r="A9574" s="1"/>
      <c r="B9574" s="2"/>
      <c r="I9574">
        <f t="shared" si="596"/>
        <v>0</v>
      </c>
      <c r="J9574">
        <f t="shared" si="599"/>
        <v>0</v>
      </c>
      <c r="K9574">
        <f t="shared" si="597"/>
        <v>0</v>
      </c>
      <c r="L9574">
        <f t="shared" si="598"/>
        <v>0</v>
      </c>
    </row>
    <row r="9575" spans="1:12">
      <c r="A9575" s="1"/>
      <c r="B9575" s="2"/>
      <c r="I9575">
        <f t="shared" si="596"/>
        <v>0</v>
      </c>
      <c r="J9575">
        <f t="shared" si="599"/>
        <v>0</v>
      </c>
      <c r="K9575">
        <f t="shared" si="597"/>
        <v>0</v>
      </c>
      <c r="L9575">
        <f t="shared" si="598"/>
        <v>0</v>
      </c>
    </row>
    <row r="9576" spans="1:12">
      <c r="A9576" s="1"/>
      <c r="B9576" s="2"/>
      <c r="I9576">
        <f t="shared" si="596"/>
        <v>0</v>
      </c>
      <c r="J9576">
        <f t="shared" si="599"/>
        <v>0</v>
      </c>
      <c r="K9576">
        <f t="shared" si="597"/>
        <v>0</v>
      </c>
      <c r="L9576">
        <f t="shared" si="598"/>
        <v>0</v>
      </c>
    </row>
    <row r="9577" spans="1:12">
      <c r="A9577" s="1"/>
      <c r="B9577" s="2"/>
      <c r="I9577">
        <f t="shared" si="596"/>
        <v>0</v>
      </c>
      <c r="J9577">
        <f t="shared" si="599"/>
        <v>0</v>
      </c>
      <c r="K9577">
        <f t="shared" si="597"/>
        <v>0</v>
      </c>
      <c r="L9577">
        <f t="shared" si="598"/>
        <v>0</v>
      </c>
    </row>
    <row r="9578" spans="1:12">
      <c r="A9578" s="1"/>
      <c r="B9578" s="2"/>
      <c r="I9578">
        <f t="shared" si="596"/>
        <v>0</v>
      </c>
      <c r="J9578">
        <f t="shared" si="599"/>
        <v>0</v>
      </c>
      <c r="K9578">
        <f t="shared" si="597"/>
        <v>0</v>
      </c>
      <c r="L9578">
        <f t="shared" si="598"/>
        <v>0</v>
      </c>
    </row>
    <row r="9579" spans="1:12">
      <c r="A9579" s="1"/>
      <c r="B9579" s="2"/>
      <c r="I9579">
        <f t="shared" si="596"/>
        <v>0</v>
      </c>
      <c r="J9579">
        <f t="shared" si="599"/>
        <v>0</v>
      </c>
      <c r="K9579">
        <f t="shared" si="597"/>
        <v>0</v>
      </c>
      <c r="L9579">
        <f t="shared" si="598"/>
        <v>0</v>
      </c>
    </row>
    <row r="9580" spans="1:12">
      <c r="A9580" s="1"/>
      <c r="B9580" s="2"/>
      <c r="I9580">
        <f t="shared" si="596"/>
        <v>0</v>
      </c>
      <c r="J9580">
        <f t="shared" si="599"/>
        <v>0</v>
      </c>
      <c r="K9580">
        <f t="shared" si="597"/>
        <v>0</v>
      </c>
      <c r="L9580">
        <f t="shared" si="598"/>
        <v>0</v>
      </c>
    </row>
    <row r="9581" spans="1:12">
      <c r="A9581" s="1"/>
      <c r="B9581" s="2"/>
      <c r="I9581">
        <f t="shared" si="596"/>
        <v>0</v>
      </c>
      <c r="J9581">
        <f t="shared" si="599"/>
        <v>0</v>
      </c>
      <c r="K9581">
        <f t="shared" si="597"/>
        <v>0</v>
      </c>
      <c r="L9581">
        <f t="shared" si="598"/>
        <v>0</v>
      </c>
    </row>
    <row r="9582" spans="1:12">
      <c r="A9582" s="1"/>
      <c r="B9582" s="2"/>
      <c r="I9582">
        <f t="shared" si="596"/>
        <v>0</v>
      </c>
      <c r="J9582">
        <f t="shared" si="599"/>
        <v>0</v>
      </c>
      <c r="K9582">
        <f t="shared" si="597"/>
        <v>0</v>
      </c>
      <c r="L9582">
        <f t="shared" si="598"/>
        <v>0</v>
      </c>
    </row>
    <row r="9583" spans="1:12">
      <c r="A9583" s="1"/>
      <c r="B9583" s="2"/>
      <c r="I9583">
        <f t="shared" si="596"/>
        <v>0</v>
      </c>
      <c r="J9583">
        <f t="shared" si="599"/>
        <v>0</v>
      </c>
      <c r="K9583">
        <f t="shared" si="597"/>
        <v>0</v>
      </c>
      <c r="L9583">
        <f t="shared" si="598"/>
        <v>0</v>
      </c>
    </row>
    <row r="9584" spans="1:12">
      <c r="A9584" s="1"/>
      <c r="B9584" s="2"/>
      <c r="I9584">
        <f t="shared" si="596"/>
        <v>0</v>
      </c>
      <c r="J9584">
        <f t="shared" si="599"/>
        <v>0</v>
      </c>
      <c r="K9584">
        <f t="shared" si="597"/>
        <v>0</v>
      </c>
      <c r="L9584">
        <f t="shared" si="598"/>
        <v>0</v>
      </c>
    </row>
    <row r="9585" spans="1:12">
      <c r="A9585" s="1"/>
      <c r="B9585" s="2"/>
      <c r="I9585">
        <f t="shared" si="596"/>
        <v>0</v>
      </c>
      <c r="J9585">
        <f t="shared" si="599"/>
        <v>0</v>
      </c>
      <c r="K9585">
        <f t="shared" si="597"/>
        <v>0</v>
      </c>
      <c r="L9585">
        <f t="shared" si="598"/>
        <v>0</v>
      </c>
    </row>
    <row r="9586" spans="1:12">
      <c r="A9586" s="1"/>
      <c r="B9586" s="2"/>
      <c r="I9586">
        <f t="shared" si="596"/>
        <v>0</v>
      </c>
      <c r="J9586">
        <f t="shared" si="599"/>
        <v>0</v>
      </c>
      <c r="K9586">
        <f t="shared" si="597"/>
        <v>0</v>
      </c>
      <c r="L9586">
        <f t="shared" si="598"/>
        <v>0</v>
      </c>
    </row>
    <row r="9587" spans="1:12">
      <c r="A9587" s="1"/>
      <c r="B9587" s="2"/>
      <c r="I9587">
        <f t="shared" si="596"/>
        <v>0</v>
      </c>
      <c r="J9587">
        <f t="shared" si="599"/>
        <v>0</v>
      </c>
      <c r="K9587">
        <f t="shared" si="597"/>
        <v>0</v>
      </c>
      <c r="L9587">
        <f t="shared" si="598"/>
        <v>0</v>
      </c>
    </row>
    <row r="9588" spans="1:12">
      <c r="A9588" s="1"/>
      <c r="B9588" s="2"/>
      <c r="I9588">
        <f t="shared" si="596"/>
        <v>0</v>
      </c>
      <c r="J9588">
        <f t="shared" si="599"/>
        <v>0</v>
      </c>
      <c r="K9588">
        <f t="shared" si="597"/>
        <v>0</v>
      </c>
      <c r="L9588">
        <f t="shared" si="598"/>
        <v>0</v>
      </c>
    </row>
    <row r="9589" spans="1:12">
      <c r="A9589" s="1"/>
      <c r="B9589" s="2"/>
      <c r="I9589">
        <f t="shared" si="596"/>
        <v>0</v>
      </c>
      <c r="J9589">
        <f t="shared" si="599"/>
        <v>0</v>
      </c>
      <c r="K9589">
        <f t="shared" si="597"/>
        <v>0</v>
      </c>
      <c r="L9589">
        <f t="shared" si="598"/>
        <v>0</v>
      </c>
    </row>
    <row r="9590" spans="1:12">
      <c r="A9590" s="1"/>
      <c r="B9590" s="2"/>
      <c r="I9590">
        <f t="shared" si="596"/>
        <v>0</v>
      </c>
      <c r="J9590">
        <f t="shared" si="599"/>
        <v>0</v>
      </c>
      <c r="K9590">
        <f t="shared" si="597"/>
        <v>0</v>
      </c>
      <c r="L9590">
        <f t="shared" si="598"/>
        <v>0</v>
      </c>
    </row>
    <row r="9591" spans="1:12">
      <c r="A9591" s="1"/>
      <c r="B9591" s="2"/>
      <c r="I9591">
        <f t="shared" si="596"/>
        <v>0</v>
      </c>
      <c r="J9591">
        <f t="shared" si="599"/>
        <v>0</v>
      </c>
      <c r="K9591">
        <f t="shared" si="597"/>
        <v>0</v>
      </c>
      <c r="L9591">
        <f t="shared" si="598"/>
        <v>0</v>
      </c>
    </row>
    <row r="9592" spans="1:12">
      <c r="A9592" s="1"/>
      <c r="B9592" s="2"/>
      <c r="I9592">
        <f t="shared" si="596"/>
        <v>0</v>
      </c>
      <c r="J9592">
        <f t="shared" si="599"/>
        <v>0</v>
      </c>
      <c r="K9592">
        <f t="shared" si="597"/>
        <v>0</v>
      </c>
      <c r="L9592">
        <f t="shared" si="598"/>
        <v>0</v>
      </c>
    </row>
    <row r="9593" spans="1:12">
      <c r="A9593" s="1"/>
      <c r="B9593" s="2"/>
      <c r="I9593">
        <f t="shared" si="596"/>
        <v>0</v>
      </c>
      <c r="J9593">
        <f t="shared" si="599"/>
        <v>0</v>
      </c>
      <c r="K9593">
        <f t="shared" si="597"/>
        <v>0</v>
      </c>
      <c r="L9593">
        <f t="shared" si="598"/>
        <v>0</v>
      </c>
    </row>
    <row r="9594" spans="1:12">
      <c r="A9594" s="1"/>
      <c r="B9594" s="2"/>
      <c r="I9594">
        <f t="shared" si="596"/>
        <v>0</v>
      </c>
      <c r="J9594">
        <f t="shared" si="599"/>
        <v>0</v>
      </c>
      <c r="K9594">
        <f t="shared" si="597"/>
        <v>0</v>
      </c>
      <c r="L9594">
        <f t="shared" si="598"/>
        <v>0</v>
      </c>
    </row>
    <row r="9595" spans="1:12">
      <c r="A9595" s="1"/>
      <c r="B9595" s="2"/>
      <c r="I9595">
        <f t="shared" si="596"/>
        <v>0</v>
      </c>
      <c r="J9595">
        <f t="shared" si="599"/>
        <v>0</v>
      </c>
      <c r="K9595">
        <f t="shared" si="597"/>
        <v>0</v>
      </c>
      <c r="L9595">
        <f t="shared" si="598"/>
        <v>0</v>
      </c>
    </row>
    <row r="9596" spans="1:12">
      <c r="A9596" s="1"/>
      <c r="B9596" s="2"/>
      <c r="I9596">
        <f t="shared" si="596"/>
        <v>0</v>
      </c>
      <c r="J9596">
        <f t="shared" si="599"/>
        <v>0</v>
      </c>
      <c r="K9596">
        <f t="shared" si="597"/>
        <v>0</v>
      </c>
      <c r="L9596">
        <f t="shared" si="598"/>
        <v>0</v>
      </c>
    </row>
    <row r="9597" spans="1:12">
      <c r="A9597" s="1"/>
      <c r="B9597" s="2"/>
      <c r="I9597">
        <f t="shared" si="596"/>
        <v>0</v>
      </c>
      <c r="J9597">
        <f t="shared" si="599"/>
        <v>0</v>
      </c>
      <c r="K9597">
        <f t="shared" si="597"/>
        <v>0</v>
      </c>
      <c r="L9597">
        <f t="shared" si="598"/>
        <v>0</v>
      </c>
    </row>
    <row r="9598" spans="1:12">
      <c r="A9598" s="1"/>
      <c r="B9598" s="2"/>
      <c r="I9598">
        <f t="shared" si="596"/>
        <v>0</v>
      </c>
      <c r="J9598">
        <f t="shared" si="599"/>
        <v>0</v>
      </c>
      <c r="K9598">
        <f t="shared" si="597"/>
        <v>0</v>
      </c>
      <c r="L9598">
        <f t="shared" si="598"/>
        <v>0</v>
      </c>
    </row>
    <row r="9599" spans="1:12">
      <c r="A9599" s="1"/>
      <c r="B9599" s="2"/>
      <c r="I9599">
        <f t="shared" si="596"/>
        <v>0</v>
      </c>
      <c r="J9599">
        <f t="shared" si="599"/>
        <v>0</v>
      </c>
      <c r="K9599">
        <f t="shared" si="597"/>
        <v>0</v>
      </c>
      <c r="L9599">
        <f t="shared" si="598"/>
        <v>0</v>
      </c>
    </row>
    <row r="9600" spans="1:12">
      <c r="A9600" s="1"/>
      <c r="B9600" s="2"/>
      <c r="I9600">
        <f t="shared" si="596"/>
        <v>0</v>
      </c>
      <c r="J9600">
        <f t="shared" si="599"/>
        <v>0</v>
      </c>
      <c r="K9600">
        <f t="shared" si="597"/>
        <v>0</v>
      </c>
      <c r="L9600">
        <f t="shared" si="598"/>
        <v>0</v>
      </c>
    </row>
    <row r="9601" spans="1:12">
      <c r="A9601" s="1"/>
      <c r="B9601" s="2"/>
      <c r="I9601">
        <f t="shared" si="596"/>
        <v>0</v>
      </c>
      <c r="J9601">
        <f t="shared" si="599"/>
        <v>0</v>
      </c>
      <c r="K9601">
        <f t="shared" si="597"/>
        <v>0</v>
      </c>
      <c r="L9601">
        <f t="shared" si="598"/>
        <v>0</v>
      </c>
    </row>
    <row r="9602" spans="1:12">
      <c r="A9602" s="1"/>
      <c r="B9602" s="2"/>
      <c r="I9602">
        <f t="shared" ref="I9602:I9665" si="600">0.948*C9602</f>
        <v>0</v>
      </c>
      <c r="J9602">
        <f t="shared" si="599"/>
        <v>0</v>
      </c>
      <c r="K9602">
        <f t="shared" ref="K9602:K9665" si="601">MIN(I9602,$P$29)</f>
        <v>0</v>
      </c>
      <c r="L9602">
        <f t="shared" ref="L9602:L9665" si="602">MIN(J9602,$P$29)</f>
        <v>0</v>
      </c>
    </row>
    <row r="9603" spans="1:12">
      <c r="A9603" s="1"/>
      <c r="B9603" s="2"/>
      <c r="I9603">
        <f t="shared" si="600"/>
        <v>0</v>
      </c>
      <c r="J9603">
        <f t="shared" ref="J9603:J9666" si="603">0.93*D9603</f>
        <v>0</v>
      </c>
      <c r="K9603">
        <f t="shared" si="601"/>
        <v>0</v>
      </c>
      <c r="L9603">
        <f t="shared" si="602"/>
        <v>0</v>
      </c>
    </row>
    <row r="9604" spans="1:12">
      <c r="A9604" s="1"/>
      <c r="B9604" s="2"/>
      <c r="I9604">
        <f t="shared" si="600"/>
        <v>0</v>
      </c>
      <c r="J9604">
        <f t="shared" si="603"/>
        <v>0</v>
      </c>
      <c r="K9604">
        <f t="shared" si="601"/>
        <v>0</v>
      </c>
      <c r="L9604">
        <f t="shared" si="602"/>
        <v>0</v>
      </c>
    </row>
    <row r="9605" spans="1:12">
      <c r="A9605" s="1"/>
      <c r="B9605" s="2"/>
      <c r="I9605">
        <f t="shared" si="600"/>
        <v>0</v>
      </c>
      <c r="J9605">
        <f t="shared" si="603"/>
        <v>0</v>
      </c>
      <c r="K9605">
        <f t="shared" si="601"/>
        <v>0</v>
      </c>
      <c r="L9605">
        <f t="shared" si="602"/>
        <v>0</v>
      </c>
    </row>
    <row r="9606" spans="1:12">
      <c r="A9606" s="1"/>
      <c r="B9606" s="2"/>
      <c r="I9606">
        <f t="shared" si="600"/>
        <v>0</v>
      </c>
      <c r="J9606">
        <f t="shared" si="603"/>
        <v>0</v>
      </c>
      <c r="K9606">
        <f t="shared" si="601"/>
        <v>0</v>
      </c>
      <c r="L9606">
        <f t="shared" si="602"/>
        <v>0</v>
      </c>
    </row>
    <row r="9607" spans="1:12">
      <c r="A9607" s="1"/>
      <c r="B9607" s="2"/>
      <c r="I9607">
        <f t="shared" si="600"/>
        <v>0</v>
      </c>
      <c r="J9607">
        <f t="shared" si="603"/>
        <v>0</v>
      </c>
      <c r="K9607">
        <f t="shared" si="601"/>
        <v>0</v>
      </c>
      <c r="L9607">
        <f t="shared" si="602"/>
        <v>0</v>
      </c>
    </row>
    <row r="9608" spans="1:12">
      <c r="A9608" s="1"/>
      <c r="B9608" s="2"/>
      <c r="I9608">
        <f t="shared" si="600"/>
        <v>0</v>
      </c>
      <c r="J9608">
        <f t="shared" si="603"/>
        <v>0</v>
      </c>
      <c r="K9608">
        <f t="shared" si="601"/>
        <v>0</v>
      </c>
      <c r="L9608">
        <f t="shared" si="602"/>
        <v>0</v>
      </c>
    </row>
    <row r="9609" spans="1:12">
      <c r="A9609" s="1"/>
      <c r="B9609" s="2"/>
      <c r="I9609">
        <f t="shared" si="600"/>
        <v>0</v>
      </c>
      <c r="J9609">
        <f t="shared" si="603"/>
        <v>0</v>
      </c>
      <c r="K9609">
        <f t="shared" si="601"/>
        <v>0</v>
      </c>
      <c r="L9609">
        <f t="shared" si="602"/>
        <v>0</v>
      </c>
    </row>
    <row r="9610" spans="1:12">
      <c r="A9610" s="1"/>
      <c r="B9610" s="2"/>
      <c r="I9610">
        <f t="shared" si="600"/>
        <v>0</v>
      </c>
      <c r="J9610">
        <f t="shared" si="603"/>
        <v>0</v>
      </c>
      <c r="K9610">
        <f t="shared" si="601"/>
        <v>0</v>
      </c>
      <c r="L9610">
        <f t="shared" si="602"/>
        <v>0</v>
      </c>
    </row>
    <row r="9611" spans="1:12">
      <c r="A9611" s="1"/>
      <c r="B9611" s="2"/>
      <c r="I9611">
        <f t="shared" si="600"/>
        <v>0</v>
      </c>
      <c r="J9611">
        <f t="shared" si="603"/>
        <v>0</v>
      </c>
      <c r="K9611">
        <f t="shared" si="601"/>
        <v>0</v>
      </c>
      <c r="L9611">
        <f t="shared" si="602"/>
        <v>0</v>
      </c>
    </row>
    <row r="9612" spans="1:12">
      <c r="A9612" s="1"/>
      <c r="B9612" s="2"/>
      <c r="I9612">
        <f t="shared" si="600"/>
        <v>0</v>
      </c>
      <c r="J9612">
        <f t="shared" si="603"/>
        <v>0</v>
      </c>
      <c r="K9612">
        <f t="shared" si="601"/>
        <v>0</v>
      </c>
      <c r="L9612">
        <f t="shared" si="602"/>
        <v>0</v>
      </c>
    </row>
    <row r="9613" spans="1:12">
      <c r="A9613" s="1"/>
      <c r="B9613" s="2"/>
      <c r="I9613">
        <f t="shared" si="600"/>
        <v>0</v>
      </c>
      <c r="J9613">
        <f t="shared" si="603"/>
        <v>0</v>
      </c>
      <c r="K9613">
        <f t="shared" si="601"/>
        <v>0</v>
      </c>
      <c r="L9613">
        <f t="shared" si="602"/>
        <v>0</v>
      </c>
    </row>
    <row r="9614" spans="1:12">
      <c r="A9614" s="1"/>
      <c r="B9614" s="2"/>
      <c r="I9614">
        <f t="shared" si="600"/>
        <v>0</v>
      </c>
      <c r="J9614">
        <f t="shared" si="603"/>
        <v>0</v>
      </c>
      <c r="K9614">
        <f t="shared" si="601"/>
        <v>0</v>
      </c>
      <c r="L9614">
        <f t="shared" si="602"/>
        <v>0</v>
      </c>
    </row>
    <row r="9615" spans="1:12">
      <c r="A9615" s="1"/>
      <c r="B9615" s="2"/>
      <c r="I9615">
        <f t="shared" si="600"/>
        <v>0</v>
      </c>
      <c r="J9615">
        <f t="shared" si="603"/>
        <v>0</v>
      </c>
      <c r="K9615">
        <f t="shared" si="601"/>
        <v>0</v>
      </c>
      <c r="L9615">
        <f t="shared" si="602"/>
        <v>0</v>
      </c>
    </row>
    <row r="9616" spans="1:12">
      <c r="A9616" s="1"/>
      <c r="B9616" s="2"/>
      <c r="I9616">
        <f t="shared" si="600"/>
        <v>0</v>
      </c>
      <c r="J9616">
        <f t="shared" si="603"/>
        <v>0</v>
      </c>
      <c r="K9616">
        <f t="shared" si="601"/>
        <v>0</v>
      </c>
      <c r="L9616">
        <f t="shared" si="602"/>
        <v>0</v>
      </c>
    </row>
    <row r="9617" spans="1:12">
      <c r="A9617" s="1"/>
      <c r="B9617" s="2"/>
      <c r="I9617">
        <f t="shared" si="600"/>
        <v>0</v>
      </c>
      <c r="J9617">
        <f t="shared" si="603"/>
        <v>0</v>
      </c>
      <c r="K9617">
        <f t="shared" si="601"/>
        <v>0</v>
      </c>
      <c r="L9617">
        <f t="shared" si="602"/>
        <v>0</v>
      </c>
    </row>
    <row r="9618" spans="1:12">
      <c r="A9618" s="1"/>
      <c r="B9618" s="2"/>
      <c r="I9618">
        <f t="shared" si="600"/>
        <v>0</v>
      </c>
      <c r="J9618">
        <f t="shared" si="603"/>
        <v>0</v>
      </c>
      <c r="K9618">
        <f t="shared" si="601"/>
        <v>0</v>
      </c>
      <c r="L9618">
        <f t="shared" si="602"/>
        <v>0</v>
      </c>
    </row>
    <row r="9619" spans="1:12">
      <c r="A9619" s="1"/>
      <c r="B9619" s="2"/>
      <c r="I9619">
        <f t="shared" si="600"/>
        <v>0</v>
      </c>
      <c r="J9619">
        <f t="shared" si="603"/>
        <v>0</v>
      </c>
      <c r="K9619">
        <f t="shared" si="601"/>
        <v>0</v>
      </c>
      <c r="L9619">
        <f t="shared" si="602"/>
        <v>0</v>
      </c>
    </row>
    <row r="9620" spans="1:12">
      <c r="A9620" s="1"/>
      <c r="B9620" s="2"/>
      <c r="I9620">
        <f t="shared" si="600"/>
        <v>0</v>
      </c>
      <c r="J9620">
        <f t="shared" si="603"/>
        <v>0</v>
      </c>
      <c r="K9620">
        <f t="shared" si="601"/>
        <v>0</v>
      </c>
      <c r="L9620">
        <f t="shared" si="602"/>
        <v>0</v>
      </c>
    </row>
    <row r="9621" spans="1:12">
      <c r="A9621" s="1"/>
      <c r="B9621" s="2"/>
      <c r="I9621">
        <f t="shared" si="600"/>
        <v>0</v>
      </c>
      <c r="J9621">
        <f t="shared" si="603"/>
        <v>0</v>
      </c>
      <c r="K9621">
        <f t="shared" si="601"/>
        <v>0</v>
      </c>
      <c r="L9621">
        <f t="shared" si="602"/>
        <v>0</v>
      </c>
    </row>
    <row r="9622" spans="1:12">
      <c r="A9622" s="1"/>
      <c r="B9622" s="2"/>
      <c r="I9622">
        <f t="shared" si="600"/>
        <v>0</v>
      </c>
      <c r="J9622">
        <f t="shared" si="603"/>
        <v>0</v>
      </c>
      <c r="K9622">
        <f t="shared" si="601"/>
        <v>0</v>
      </c>
      <c r="L9622">
        <f t="shared" si="602"/>
        <v>0</v>
      </c>
    </row>
    <row r="9623" spans="1:12">
      <c r="A9623" s="1"/>
      <c r="B9623" s="2"/>
      <c r="I9623">
        <f t="shared" si="600"/>
        <v>0</v>
      </c>
      <c r="J9623">
        <f t="shared" si="603"/>
        <v>0</v>
      </c>
      <c r="K9623">
        <f t="shared" si="601"/>
        <v>0</v>
      </c>
      <c r="L9623">
        <f t="shared" si="602"/>
        <v>0</v>
      </c>
    </row>
    <row r="9624" spans="1:12">
      <c r="A9624" s="1"/>
      <c r="B9624" s="2"/>
      <c r="I9624">
        <f t="shared" si="600"/>
        <v>0</v>
      </c>
      <c r="J9624">
        <f t="shared" si="603"/>
        <v>0</v>
      </c>
      <c r="K9624">
        <f t="shared" si="601"/>
        <v>0</v>
      </c>
      <c r="L9624">
        <f t="shared" si="602"/>
        <v>0</v>
      </c>
    </row>
    <row r="9625" spans="1:12">
      <c r="A9625" s="1"/>
      <c r="B9625" s="2"/>
      <c r="I9625">
        <f t="shared" si="600"/>
        <v>0</v>
      </c>
      <c r="J9625">
        <f t="shared" si="603"/>
        <v>0</v>
      </c>
      <c r="K9625">
        <f t="shared" si="601"/>
        <v>0</v>
      </c>
      <c r="L9625">
        <f t="shared" si="602"/>
        <v>0</v>
      </c>
    </row>
    <row r="9626" spans="1:12">
      <c r="A9626" s="1"/>
      <c r="B9626" s="2"/>
      <c r="I9626">
        <f t="shared" si="600"/>
        <v>0</v>
      </c>
      <c r="J9626">
        <f t="shared" si="603"/>
        <v>0</v>
      </c>
      <c r="K9626">
        <f t="shared" si="601"/>
        <v>0</v>
      </c>
      <c r="L9626">
        <f t="shared" si="602"/>
        <v>0</v>
      </c>
    </row>
    <row r="9627" spans="1:12">
      <c r="A9627" s="1"/>
      <c r="B9627" s="2"/>
      <c r="I9627">
        <f t="shared" si="600"/>
        <v>0</v>
      </c>
      <c r="J9627">
        <f t="shared" si="603"/>
        <v>0</v>
      </c>
      <c r="K9627">
        <f t="shared" si="601"/>
        <v>0</v>
      </c>
      <c r="L9627">
        <f t="shared" si="602"/>
        <v>0</v>
      </c>
    </row>
    <row r="9628" spans="1:12">
      <c r="A9628" s="1"/>
      <c r="B9628" s="2"/>
      <c r="I9628">
        <f t="shared" si="600"/>
        <v>0</v>
      </c>
      <c r="J9628">
        <f t="shared" si="603"/>
        <v>0</v>
      </c>
      <c r="K9628">
        <f t="shared" si="601"/>
        <v>0</v>
      </c>
      <c r="L9628">
        <f t="shared" si="602"/>
        <v>0</v>
      </c>
    </row>
    <row r="9629" spans="1:12">
      <c r="A9629" s="1"/>
      <c r="B9629" s="2"/>
      <c r="I9629">
        <f t="shared" si="600"/>
        <v>0</v>
      </c>
      <c r="J9629">
        <f t="shared" si="603"/>
        <v>0</v>
      </c>
      <c r="K9629">
        <f t="shared" si="601"/>
        <v>0</v>
      </c>
      <c r="L9629">
        <f t="shared" si="602"/>
        <v>0</v>
      </c>
    </row>
    <row r="9630" spans="1:12">
      <c r="A9630" s="1"/>
      <c r="B9630" s="2"/>
      <c r="I9630">
        <f t="shared" si="600"/>
        <v>0</v>
      </c>
      <c r="J9630">
        <f t="shared" si="603"/>
        <v>0</v>
      </c>
      <c r="K9630">
        <f t="shared" si="601"/>
        <v>0</v>
      </c>
      <c r="L9630">
        <f t="shared" si="602"/>
        <v>0</v>
      </c>
    </row>
    <row r="9631" spans="1:12">
      <c r="A9631" s="1"/>
      <c r="B9631" s="2"/>
      <c r="I9631">
        <f t="shared" si="600"/>
        <v>0</v>
      </c>
      <c r="J9631">
        <f t="shared" si="603"/>
        <v>0</v>
      </c>
      <c r="K9631">
        <f t="shared" si="601"/>
        <v>0</v>
      </c>
      <c r="L9631">
        <f t="shared" si="602"/>
        <v>0</v>
      </c>
    </row>
    <row r="9632" spans="1:12">
      <c r="A9632" s="1"/>
      <c r="B9632" s="2"/>
      <c r="I9632">
        <f t="shared" si="600"/>
        <v>0</v>
      </c>
      <c r="J9632">
        <f t="shared" si="603"/>
        <v>0</v>
      </c>
      <c r="K9632">
        <f t="shared" si="601"/>
        <v>0</v>
      </c>
      <c r="L9632">
        <f t="shared" si="602"/>
        <v>0</v>
      </c>
    </row>
    <row r="9633" spans="1:12">
      <c r="A9633" s="1"/>
      <c r="B9633" s="2"/>
      <c r="I9633">
        <f t="shared" si="600"/>
        <v>0</v>
      </c>
      <c r="J9633">
        <f t="shared" si="603"/>
        <v>0</v>
      </c>
      <c r="K9633">
        <f t="shared" si="601"/>
        <v>0</v>
      </c>
      <c r="L9633">
        <f t="shared" si="602"/>
        <v>0</v>
      </c>
    </row>
    <row r="9634" spans="1:12">
      <c r="A9634" s="1"/>
      <c r="B9634" s="2"/>
      <c r="I9634">
        <f t="shared" si="600"/>
        <v>0</v>
      </c>
      <c r="J9634">
        <f t="shared" si="603"/>
        <v>0</v>
      </c>
      <c r="K9634">
        <f t="shared" si="601"/>
        <v>0</v>
      </c>
      <c r="L9634">
        <f t="shared" si="602"/>
        <v>0</v>
      </c>
    </row>
    <row r="9635" spans="1:12">
      <c r="A9635" s="1"/>
      <c r="B9635" s="2"/>
      <c r="I9635">
        <f t="shared" si="600"/>
        <v>0</v>
      </c>
      <c r="J9635">
        <f t="shared" si="603"/>
        <v>0</v>
      </c>
      <c r="K9635">
        <f t="shared" si="601"/>
        <v>0</v>
      </c>
      <c r="L9635">
        <f t="shared" si="602"/>
        <v>0</v>
      </c>
    </row>
    <row r="9636" spans="1:12">
      <c r="A9636" s="1"/>
      <c r="B9636" s="2"/>
      <c r="I9636">
        <f t="shared" si="600"/>
        <v>0</v>
      </c>
      <c r="J9636">
        <f t="shared" si="603"/>
        <v>0</v>
      </c>
      <c r="K9636">
        <f t="shared" si="601"/>
        <v>0</v>
      </c>
      <c r="L9636">
        <f t="shared" si="602"/>
        <v>0</v>
      </c>
    </row>
    <row r="9637" spans="1:12">
      <c r="A9637" s="1"/>
      <c r="B9637" s="2"/>
      <c r="I9637">
        <f t="shared" si="600"/>
        <v>0</v>
      </c>
      <c r="J9637">
        <f t="shared" si="603"/>
        <v>0</v>
      </c>
      <c r="K9637">
        <f t="shared" si="601"/>
        <v>0</v>
      </c>
      <c r="L9637">
        <f t="shared" si="602"/>
        <v>0</v>
      </c>
    </row>
    <row r="9638" spans="1:12">
      <c r="A9638" s="1"/>
      <c r="B9638" s="2"/>
      <c r="I9638">
        <f t="shared" si="600"/>
        <v>0</v>
      </c>
      <c r="J9638">
        <f t="shared" si="603"/>
        <v>0</v>
      </c>
      <c r="K9638">
        <f t="shared" si="601"/>
        <v>0</v>
      </c>
      <c r="L9638">
        <f t="shared" si="602"/>
        <v>0</v>
      </c>
    </row>
    <row r="9639" spans="1:12">
      <c r="A9639" s="1"/>
      <c r="B9639" s="2"/>
      <c r="I9639">
        <f t="shared" si="600"/>
        <v>0</v>
      </c>
      <c r="J9639">
        <f t="shared" si="603"/>
        <v>0</v>
      </c>
      <c r="K9639">
        <f t="shared" si="601"/>
        <v>0</v>
      </c>
      <c r="L9639">
        <f t="shared" si="602"/>
        <v>0</v>
      </c>
    </row>
    <row r="9640" spans="1:12">
      <c r="A9640" s="1"/>
      <c r="B9640" s="2"/>
      <c r="I9640">
        <f t="shared" si="600"/>
        <v>0</v>
      </c>
      <c r="J9640">
        <f t="shared" si="603"/>
        <v>0</v>
      </c>
      <c r="K9640">
        <f t="shared" si="601"/>
        <v>0</v>
      </c>
      <c r="L9640">
        <f t="shared" si="602"/>
        <v>0</v>
      </c>
    </row>
    <row r="9641" spans="1:12">
      <c r="A9641" s="1"/>
      <c r="B9641" s="2"/>
      <c r="I9641">
        <f t="shared" si="600"/>
        <v>0</v>
      </c>
      <c r="J9641">
        <f t="shared" si="603"/>
        <v>0</v>
      </c>
      <c r="K9641">
        <f t="shared" si="601"/>
        <v>0</v>
      </c>
      <c r="L9641">
        <f t="shared" si="602"/>
        <v>0</v>
      </c>
    </row>
    <row r="9642" spans="1:12">
      <c r="A9642" s="1"/>
      <c r="B9642" s="2"/>
      <c r="I9642">
        <f t="shared" si="600"/>
        <v>0</v>
      </c>
      <c r="J9642">
        <f t="shared" si="603"/>
        <v>0</v>
      </c>
      <c r="K9642">
        <f t="shared" si="601"/>
        <v>0</v>
      </c>
      <c r="L9642">
        <f t="shared" si="602"/>
        <v>0</v>
      </c>
    </row>
    <row r="9643" spans="1:12">
      <c r="A9643" s="1"/>
      <c r="B9643" s="2"/>
      <c r="I9643">
        <f t="shared" si="600"/>
        <v>0</v>
      </c>
      <c r="J9643">
        <f t="shared" si="603"/>
        <v>0</v>
      </c>
      <c r="K9643">
        <f t="shared" si="601"/>
        <v>0</v>
      </c>
      <c r="L9643">
        <f t="shared" si="602"/>
        <v>0</v>
      </c>
    </row>
    <row r="9644" spans="1:12">
      <c r="A9644" s="1"/>
      <c r="B9644" s="2"/>
      <c r="I9644">
        <f t="shared" si="600"/>
        <v>0</v>
      </c>
      <c r="J9644">
        <f t="shared" si="603"/>
        <v>0</v>
      </c>
      <c r="K9644">
        <f t="shared" si="601"/>
        <v>0</v>
      </c>
      <c r="L9644">
        <f t="shared" si="602"/>
        <v>0</v>
      </c>
    </row>
    <row r="9645" spans="1:12">
      <c r="A9645" s="1"/>
      <c r="B9645" s="2"/>
      <c r="I9645">
        <f t="shared" si="600"/>
        <v>0</v>
      </c>
      <c r="J9645">
        <f t="shared" si="603"/>
        <v>0</v>
      </c>
      <c r="K9645">
        <f t="shared" si="601"/>
        <v>0</v>
      </c>
      <c r="L9645">
        <f t="shared" si="602"/>
        <v>0</v>
      </c>
    </row>
    <row r="9646" spans="1:12">
      <c r="A9646" s="1"/>
      <c r="B9646" s="2"/>
      <c r="I9646">
        <f t="shared" si="600"/>
        <v>0</v>
      </c>
      <c r="J9646">
        <f t="shared" si="603"/>
        <v>0</v>
      </c>
      <c r="K9646">
        <f t="shared" si="601"/>
        <v>0</v>
      </c>
      <c r="L9646">
        <f t="shared" si="602"/>
        <v>0</v>
      </c>
    </row>
    <row r="9647" spans="1:12">
      <c r="A9647" s="1"/>
      <c r="B9647" s="2"/>
      <c r="I9647">
        <f t="shared" si="600"/>
        <v>0</v>
      </c>
      <c r="J9647">
        <f t="shared" si="603"/>
        <v>0</v>
      </c>
      <c r="K9647">
        <f t="shared" si="601"/>
        <v>0</v>
      </c>
      <c r="L9647">
        <f t="shared" si="602"/>
        <v>0</v>
      </c>
    </row>
    <row r="9648" spans="1:12">
      <c r="A9648" s="1"/>
      <c r="B9648" s="2"/>
      <c r="I9648">
        <f t="shared" si="600"/>
        <v>0</v>
      </c>
      <c r="J9648">
        <f t="shared" si="603"/>
        <v>0</v>
      </c>
      <c r="K9648">
        <f t="shared" si="601"/>
        <v>0</v>
      </c>
      <c r="L9648">
        <f t="shared" si="602"/>
        <v>0</v>
      </c>
    </row>
    <row r="9649" spans="1:12">
      <c r="A9649" s="1"/>
      <c r="B9649" s="2"/>
      <c r="I9649">
        <f t="shared" si="600"/>
        <v>0</v>
      </c>
      <c r="J9649">
        <f t="shared" si="603"/>
        <v>0</v>
      </c>
      <c r="K9649">
        <f t="shared" si="601"/>
        <v>0</v>
      </c>
      <c r="L9649">
        <f t="shared" si="602"/>
        <v>0</v>
      </c>
    </row>
    <row r="9650" spans="1:12">
      <c r="A9650" s="1"/>
      <c r="B9650" s="2"/>
      <c r="I9650">
        <f t="shared" si="600"/>
        <v>0</v>
      </c>
      <c r="J9650">
        <f t="shared" si="603"/>
        <v>0</v>
      </c>
      <c r="K9650">
        <f t="shared" si="601"/>
        <v>0</v>
      </c>
      <c r="L9650">
        <f t="shared" si="602"/>
        <v>0</v>
      </c>
    </row>
    <row r="9651" spans="1:12">
      <c r="A9651" s="1"/>
      <c r="B9651" s="2"/>
      <c r="I9651">
        <f t="shared" si="600"/>
        <v>0</v>
      </c>
      <c r="J9651">
        <f t="shared" si="603"/>
        <v>0</v>
      </c>
      <c r="K9651">
        <f t="shared" si="601"/>
        <v>0</v>
      </c>
      <c r="L9651">
        <f t="shared" si="602"/>
        <v>0</v>
      </c>
    </row>
    <row r="9652" spans="1:12">
      <c r="A9652" s="1"/>
      <c r="B9652" s="2"/>
      <c r="I9652">
        <f t="shared" si="600"/>
        <v>0</v>
      </c>
      <c r="J9652">
        <f t="shared" si="603"/>
        <v>0</v>
      </c>
      <c r="K9652">
        <f t="shared" si="601"/>
        <v>0</v>
      </c>
      <c r="L9652">
        <f t="shared" si="602"/>
        <v>0</v>
      </c>
    </row>
    <row r="9653" spans="1:12">
      <c r="A9653" s="1"/>
      <c r="B9653" s="2"/>
      <c r="I9653">
        <f t="shared" si="600"/>
        <v>0</v>
      </c>
      <c r="J9653">
        <f t="shared" si="603"/>
        <v>0</v>
      </c>
      <c r="K9653">
        <f t="shared" si="601"/>
        <v>0</v>
      </c>
      <c r="L9653">
        <f t="shared" si="602"/>
        <v>0</v>
      </c>
    </row>
    <row r="9654" spans="1:12">
      <c r="A9654" s="1"/>
      <c r="B9654" s="2"/>
      <c r="I9654">
        <f t="shared" si="600"/>
        <v>0</v>
      </c>
      <c r="J9654">
        <f t="shared" si="603"/>
        <v>0</v>
      </c>
      <c r="K9654">
        <f t="shared" si="601"/>
        <v>0</v>
      </c>
      <c r="L9654">
        <f t="shared" si="602"/>
        <v>0</v>
      </c>
    </row>
    <row r="9655" spans="1:12">
      <c r="A9655" s="1"/>
      <c r="B9655" s="2"/>
      <c r="I9655">
        <f t="shared" si="600"/>
        <v>0</v>
      </c>
      <c r="J9655">
        <f t="shared" si="603"/>
        <v>0</v>
      </c>
      <c r="K9655">
        <f t="shared" si="601"/>
        <v>0</v>
      </c>
      <c r="L9655">
        <f t="shared" si="602"/>
        <v>0</v>
      </c>
    </row>
    <row r="9656" spans="1:12">
      <c r="A9656" s="1"/>
      <c r="B9656" s="2"/>
      <c r="I9656">
        <f t="shared" si="600"/>
        <v>0</v>
      </c>
      <c r="J9656">
        <f t="shared" si="603"/>
        <v>0</v>
      </c>
      <c r="K9656">
        <f t="shared" si="601"/>
        <v>0</v>
      </c>
      <c r="L9656">
        <f t="shared" si="602"/>
        <v>0</v>
      </c>
    </row>
    <row r="9657" spans="1:12">
      <c r="A9657" s="1"/>
      <c r="B9657" s="2"/>
      <c r="I9657">
        <f t="shared" si="600"/>
        <v>0</v>
      </c>
      <c r="J9657">
        <f t="shared" si="603"/>
        <v>0</v>
      </c>
      <c r="K9657">
        <f t="shared" si="601"/>
        <v>0</v>
      </c>
      <c r="L9657">
        <f t="shared" si="602"/>
        <v>0</v>
      </c>
    </row>
    <row r="9658" spans="1:12">
      <c r="A9658" s="1"/>
      <c r="B9658" s="2"/>
      <c r="I9658">
        <f t="shared" si="600"/>
        <v>0</v>
      </c>
      <c r="J9658">
        <f t="shared" si="603"/>
        <v>0</v>
      </c>
      <c r="K9658">
        <f t="shared" si="601"/>
        <v>0</v>
      </c>
      <c r="L9658">
        <f t="shared" si="602"/>
        <v>0</v>
      </c>
    </row>
    <row r="9659" spans="1:12">
      <c r="A9659" s="1"/>
      <c r="B9659" s="2"/>
      <c r="I9659">
        <f t="shared" si="600"/>
        <v>0</v>
      </c>
      <c r="J9659">
        <f t="shared" si="603"/>
        <v>0</v>
      </c>
      <c r="K9659">
        <f t="shared" si="601"/>
        <v>0</v>
      </c>
      <c r="L9659">
        <f t="shared" si="602"/>
        <v>0</v>
      </c>
    </row>
    <row r="9660" spans="1:12">
      <c r="A9660" s="1"/>
      <c r="B9660" s="2"/>
      <c r="I9660">
        <f t="shared" si="600"/>
        <v>0</v>
      </c>
      <c r="J9660">
        <f t="shared" si="603"/>
        <v>0</v>
      </c>
      <c r="K9660">
        <f t="shared" si="601"/>
        <v>0</v>
      </c>
      <c r="L9660">
        <f t="shared" si="602"/>
        <v>0</v>
      </c>
    </row>
    <row r="9661" spans="1:12">
      <c r="A9661" s="1"/>
      <c r="B9661" s="2"/>
      <c r="I9661">
        <f t="shared" si="600"/>
        <v>0</v>
      </c>
      <c r="J9661">
        <f t="shared" si="603"/>
        <v>0</v>
      </c>
      <c r="K9661">
        <f t="shared" si="601"/>
        <v>0</v>
      </c>
      <c r="L9661">
        <f t="shared" si="602"/>
        <v>0</v>
      </c>
    </row>
    <row r="9662" spans="1:12">
      <c r="A9662" s="1"/>
      <c r="B9662" s="2"/>
      <c r="I9662">
        <f t="shared" si="600"/>
        <v>0</v>
      </c>
      <c r="J9662">
        <f t="shared" si="603"/>
        <v>0</v>
      </c>
      <c r="K9662">
        <f t="shared" si="601"/>
        <v>0</v>
      </c>
      <c r="L9662">
        <f t="shared" si="602"/>
        <v>0</v>
      </c>
    </row>
    <row r="9663" spans="1:12">
      <c r="A9663" s="1"/>
      <c r="B9663" s="2"/>
      <c r="I9663">
        <f t="shared" si="600"/>
        <v>0</v>
      </c>
      <c r="J9663">
        <f t="shared" si="603"/>
        <v>0</v>
      </c>
      <c r="K9663">
        <f t="shared" si="601"/>
        <v>0</v>
      </c>
      <c r="L9663">
        <f t="shared" si="602"/>
        <v>0</v>
      </c>
    </row>
    <row r="9664" spans="1:12">
      <c r="A9664" s="1"/>
      <c r="B9664" s="2"/>
      <c r="I9664">
        <f t="shared" si="600"/>
        <v>0</v>
      </c>
      <c r="J9664">
        <f t="shared" si="603"/>
        <v>0</v>
      </c>
      <c r="K9664">
        <f t="shared" si="601"/>
        <v>0</v>
      </c>
      <c r="L9664">
        <f t="shared" si="602"/>
        <v>0</v>
      </c>
    </row>
    <row r="9665" spans="1:12">
      <c r="A9665" s="1"/>
      <c r="B9665" s="2"/>
      <c r="I9665">
        <f t="shared" si="600"/>
        <v>0</v>
      </c>
      <c r="J9665">
        <f t="shared" si="603"/>
        <v>0</v>
      </c>
      <c r="K9665">
        <f t="shared" si="601"/>
        <v>0</v>
      </c>
      <c r="L9665">
        <f t="shared" si="602"/>
        <v>0</v>
      </c>
    </row>
    <row r="9666" spans="1:12">
      <c r="A9666" s="1"/>
      <c r="B9666" s="2"/>
      <c r="I9666">
        <f t="shared" ref="I9666:I9729" si="604">0.948*C9666</f>
        <v>0</v>
      </c>
      <c r="J9666">
        <f t="shared" si="603"/>
        <v>0</v>
      </c>
      <c r="K9666">
        <f t="shared" ref="K9666:K9729" si="605">MIN(I9666,$P$29)</f>
        <v>0</v>
      </c>
      <c r="L9666">
        <f t="shared" ref="L9666:L9729" si="606">MIN(J9666,$P$29)</f>
        <v>0</v>
      </c>
    </row>
    <row r="9667" spans="1:12">
      <c r="A9667" s="1"/>
      <c r="B9667" s="2"/>
      <c r="I9667">
        <f t="shared" si="604"/>
        <v>0</v>
      </c>
      <c r="J9667">
        <f t="shared" ref="J9667:J9730" si="607">0.93*D9667</f>
        <v>0</v>
      </c>
      <c r="K9667">
        <f t="shared" si="605"/>
        <v>0</v>
      </c>
      <c r="L9667">
        <f t="shared" si="606"/>
        <v>0</v>
      </c>
    </row>
    <row r="9668" spans="1:12">
      <c r="A9668" s="1"/>
      <c r="B9668" s="2"/>
      <c r="I9668">
        <f t="shared" si="604"/>
        <v>0</v>
      </c>
      <c r="J9668">
        <f t="shared" si="607"/>
        <v>0</v>
      </c>
      <c r="K9668">
        <f t="shared" si="605"/>
        <v>0</v>
      </c>
      <c r="L9668">
        <f t="shared" si="606"/>
        <v>0</v>
      </c>
    </row>
    <row r="9669" spans="1:12">
      <c r="A9669" s="1"/>
      <c r="B9669" s="2"/>
      <c r="I9669">
        <f t="shared" si="604"/>
        <v>0</v>
      </c>
      <c r="J9669">
        <f t="shared" si="607"/>
        <v>0</v>
      </c>
      <c r="K9669">
        <f t="shared" si="605"/>
        <v>0</v>
      </c>
      <c r="L9669">
        <f t="shared" si="606"/>
        <v>0</v>
      </c>
    </row>
    <row r="9670" spans="1:12">
      <c r="A9670" s="1"/>
      <c r="B9670" s="2"/>
      <c r="I9670">
        <f t="shared" si="604"/>
        <v>0</v>
      </c>
      <c r="J9670">
        <f t="shared" si="607"/>
        <v>0</v>
      </c>
      <c r="K9670">
        <f t="shared" si="605"/>
        <v>0</v>
      </c>
      <c r="L9670">
        <f t="shared" si="606"/>
        <v>0</v>
      </c>
    </row>
    <row r="9671" spans="1:12">
      <c r="A9671" s="1"/>
      <c r="B9671" s="2"/>
      <c r="I9671">
        <f t="shared" si="604"/>
        <v>0</v>
      </c>
      <c r="J9671">
        <f t="shared" si="607"/>
        <v>0</v>
      </c>
      <c r="K9671">
        <f t="shared" si="605"/>
        <v>0</v>
      </c>
      <c r="L9671">
        <f t="shared" si="606"/>
        <v>0</v>
      </c>
    </row>
    <row r="9672" spans="1:12">
      <c r="A9672" s="1"/>
      <c r="B9672" s="2"/>
      <c r="I9672">
        <f t="shared" si="604"/>
        <v>0</v>
      </c>
      <c r="J9672">
        <f t="shared" si="607"/>
        <v>0</v>
      </c>
      <c r="K9672">
        <f t="shared" si="605"/>
        <v>0</v>
      </c>
      <c r="L9672">
        <f t="shared" si="606"/>
        <v>0</v>
      </c>
    </row>
    <row r="9673" spans="1:12">
      <c r="A9673" s="1"/>
      <c r="B9673" s="2"/>
      <c r="I9673">
        <f t="shared" si="604"/>
        <v>0</v>
      </c>
      <c r="J9673">
        <f t="shared" si="607"/>
        <v>0</v>
      </c>
      <c r="K9673">
        <f t="shared" si="605"/>
        <v>0</v>
      </c>
      <c r="L9673">
        <f t="shared" si="606"/>
        <v>0</v>
      </c>
    </row>
    <row r="9674" spans="1:12">
      <c r="A9674" s="1"/>
      <c r="B9674" s="2"/>
      <c r="I9674">
        <f t="shared" si="604"/>
        <v>0</v>
      </c>
      <c r="J9674">
        <f t="shared" si="607"/>
        <v>0</v>
      </c>
      <c r="K9674">
        <f t="shared" si="605"/>
        <v>0</v>
      </c>
      <c r="L9674">
        <f t="shared" si="606"/>
        <v>0</v>
      </c>
    </row>
    <row r="9675" spans="1:12">
      <c r="A9675" s="1"/>
      <c r="B9675" s="2"/>
      <c r="I9675">
        <f t="shared" si="604"/>
        <v>0</v>
      </c>
      <c r="J9675">
        <f t="shared" si="607"/>
        <v>0</v>
      </c>
      <c r="K9675">
        <f t="shared" si="605"/>
        <v>0</v>
      </c>
      <c r="L9675">
        <f t="shared" si="606"/>
        <v>0</v>
      </c>
    </row>
    <row r="9676" spans="1:12">
      <c r="A9676" s="1"/>
      <c r="B9676" s="2"/>
      <c r="I9676">
        <f t="shared" si="604"/>
        <v>0</v>
      </c>
      <c r="J9676">
        <f t="shared" si="607"/>
        <v>0</v>
      </c>
      <c r="K9676">
        <f t="shared" si="605"/>
        <v>0</v>
      </c>
      <c r="L9676">
        <f t="shared" si="606"/>
        <v>0</v>
      </c>
    </row>
    <row r="9677" spans="1:12">
      <c r="A9677" s="1"/>
      <c r="B9677" s="2"/>
      <c r="I9677">
        <f t="shared" si="604"/>
        <v>0</v>
      </c>
      <c r="J9677">
        <f t="shared" si="607"/>
        <v>0</v>
      </c>
      <c r="K9677">
        <f t="shared" si="605"/>
        <v>0</v>
      </c>
      <c r="L9677">
        <f t="shared" si="606"/>
        <v>0</v>
      </c>
    </row>
    <row r="9678" spans="1:12">
      <c r="A9678" s="1"/>
      <c r="B9678" s="2"/>
      <c r="I9678">
        <f t="shared" si="604"/>
        <v>0</v>
      </c>
      <c r="J9678">
        <f t="shared" si="607"/>
        <v>0</v>
      </c>
      <c r="K9678">
        <f t="shared" si="605"/>
        <v>0</v>
      </c>
      <c r="L9678">
        <f t="shared" si="606"/>
        <v>0</v>
      </c>
    </row>
    <row r="9679" spans="1:12">
      <c r="A9679" s="1"/>
      <c r="B9679" s="2"/>
      <c r="I9679">
        <f t="shared" si="604"/>
        <v>0</v>
      </c>
      <c r="J9679">
        <f t="shared" si="607"/>
        <v>0</v>
      </c>
      <c r="K9679">
        <f t="shared" si="605"/>
        <v>0</v>
      </c>
      <c r="L9679">
        <f t="shared" si="606"/>
        <v>0</v>
      </c>
    </row>
    <row r="9680" spans="1:12">
      <c r="A9680" s="1"/>
      <c r="B9680" s="2"/>
      <c r="I9680">
        <f t="shared" si="604"/>
        <v>0</v>
      </c>
      <c r="J9680">
        <f t="shared" si="607"/>
        <v>0</v>
      </c>
      <c r="K9680">
        <f t="shared" si="605"/>
        <v>0</v>
      </c>
      <c r="L9680">
        <f t="shared" si="606"/>
        <v>0</v>
      </c>
    </row>
    <row r="9681" spans="1:12">
      <c r="A9681" s="1"/>
      <c r="B9681" s="2"/>
      <c r="I9681">
        <f t="shared" si="604"/>
        <v>0</v>
      </c>
      <c r="J9681">
        <f t="shared" si="607"/>
        <v>0</v>
      </c>
      <c r="K9681">
        <f t="shared" si="605"/>
        <v>0</v>
      </c>
      <c r="L9681">
        <f t="shared" si="606"/>
        <v>0</v>
      </c>
    </row>
    <row r="9682" spans="1:12">
      <c r="A9682" s="1"/>
      <c r="B9682" s="2"/>
      <c r="I9682">
        <f t="shared" si="604"/>
        <v>0</v>
      </c>
      <c r="J9682">
        <f t="shared" si="607"/>
        <v>0</v>
      </c>
      <c r="K9682">
        <f t="shared" si="605"/>
        <v>0</v>
      </c>
      <c r="L9682">
        <f t="shared" si="606"/>
        <v>0</v>
      </c>
    </row>
    <row r="9683" spans="1:12">
      <c r="A9683" s="1"/>
      <c r="B9683" s="2"/>
      <c r="I9683">
        <f t="shared" si="604"/>
        <v>0</v>
      </c>
      <c r="J9683">
        <f t="shared" si="607"/>
        <v>0</v>
      </c>
      <c r="K9683">
        <f t="shared" si="605"/>
        <v>0</v>
      </c>
      <c r="L9683">
        <f t="shared" si="606"/>
        <v>0</v>
      </c>
    </row>
    <row r="9684" spans="1:12">
      <c r="A9684" s="1"/>
      <c r="B9684" s="2"/>
      <c r="I9684">
        <f t="shared" si="604"/>
        <v>0</v>
      </c>
      <c r="J9684">
        <f t="shared" si="607"/>
        <v>0</v>
      </c>
      <c r="K9684">
        <f t="shared" si="605"/>
        <v>0</v>
      </c>
      <c r="L9684">
        <f t="shared" si="606"/>
        <v>0</v>
      </c>
    </row>
    <row r="9685" spans="1:12">
      <c r="A9685" s="1"/>
      <c r="B9685" s="2"/>
      <c r="I9685">
        <f t="shared" si="604"/>
        <v>0</v>
      </c>
      <c r="J9685">
        <f t="shared" si="607"/>
        <v>0</v>
      </c>
      <c r="K9685">
        <f t="shared" si="605"/>
        <v>0</v>
      </c>
      <c r="L9685">
        <f t="shared" si="606"/>
        <v>0</v>
      </c>
    </row>
    <row r="9686" spans="1:12">
      <c r="A9686" s="1"/>
      <c r="B9686" s="2"/>
      <c r="I9686">
        <f t="shared" si="604"/>
        <v>0</v>
      </c>
      <c r="J9686">
        <f t="shared" si="607"/>
        <v>0</v>
      </c>
      <c r="K9686">
        <f t="shared" si="605"/>
        <v>0</v>
      </c>
      <c r="L9686">
        <f t="shared" si="606"/>
        <v>0</v>
      </c>
    </row>
    <row r="9687" spans="1:12">
      <c r="A9687" s="1"/>
      <c r="B9687" s="2"/>
      <c r="I9687">
        <f t="shared" si="604"/>
        <v>0</v>
      </c>
      <c r="J9687">
        <f t="shared" si="607"/>
        <v>0</v>
      </c>
      <c r="K9687">
        <f t="shared" si="605"/>
        <v>0</v>
      </c>
      <c r="L9687">
        <f t="shared" si="606"/>
        <v>0</v>
      </c>
    </row>
    <row r="9688" spans="1:12">
      <c r="A9688" s="1"/>
      <c r="B9688" s="2"/>
      <c r="I9688">
        <f t="shared" si="604"/>
        <v>0</v>
      </c>
      <c r="J9688">
        <f t="shared" si="607"/>
        <v>0</v>
      </c>
      <c r="K9688">
        <f t="shared" si="605"/>
        <v>0</v>
      </c>
      <c r="L9688">
        <f t="shared" si="606"/>
        <v>0</v>
      </c>
    </row>
    <row r="9689" spans="1:12">
      <c r="A9689" s="1"/>
      <c r="B9689" s="2"/>
      <c r="I9689">
        <f t="shared" si="604"/>
        <v>0</v>
      </c>
      <c r="J9689">
        <f t="shared" si="607"/>
        <v>0</v>
      </c>
      <c r="K9689">
        <f t="shared" si="605"/>
        <v>0</v>
      </c>
      <c r="L9689">
        <f t="shared" si="606"/>
        <v>0</v>
      </c>
    </row>
    <row r="9690" spans="1:12">
      <c r="A9690" s="1"/>
      <c r="B9690" s="2"/>
      <c r="I9690">
        <f t="shared" si="604"/>
        <v>0</v>
      </c>
      <c r="J9690">
        <f t="shared" si="607"/>
        <v>0</v>
      </c>
      <c r="K9690">
        <f t="shared" si="605"/>
        <v>0</v>
      </c>
      <c r="L9690">
        <f t="shared" si="606"/>
        <v>0</v>
      </c>
    </row>
    <row r="9691" spans="1:12">
      <c r="A9691" s="1"/>
      <c r="B9691" s="2"/>
      <c r="I9691">
        <f t="shared" si="604"/>
        <v>0</v>
      </c>
      <c r="J9691">
        <f t="shared" si="607"/>
        <v>0</v>
      </c>
      <c r="K9691">
        <f t="shared" si="605"/>
        <v>0</v>
      </c>
      <c r="L9691">
        <f t="shared" si="606"/>
        <v>0</v>
      </c>
    </row>
    <row r="9692" spans="1:12">
      <c r="A9692" s="1"/>
      <c r="B9692" s="2"/>
      <c r="I9692">
        <f t="shared" si="604"/>
        <v>0</v>
      </c>
      <c r="J9692">
        <f t="shared" si="607"/>
        <v>0</v>
      </c>
      <c r="K9692">
        <f t="shared" si="605"/>
        <v>0</v>
      </c>
      <c r="L9692">
        <f t="shared" si="606"/>
        <v>0</v>
      </c>
    </row>
    <row r="9693" spans="1:12">
      <c r="A9693" s="1"/>
      <c r="B9693" s="2"/>
      <c r="I9693">
        <f t="shared" si="604"/>
        <v>0</v>
      </c>
      <c r="J9693">
        <f t="shared" si="607"/>
        <v>0</v>
      </c>
      <c r="K9693">
        <f t="shared" si="605"/>
        <v>0</v>
      </c>
      <c r="L9693">
        <f t="shared" si="606"/>
        <v>0</v>
      </c>
    </row>
    <row r="9694" spans="1:12">
      <c r="A9694" s="1"/>
      <c r="B9694" s="2"/>
      <c r="I9694">
        <f t="shared" si="604"/>
        <v>0</v>
      </c>
      <c r="J9694">
        <f t="shared" si="607"/>
        <v>0</v>
      </c>
      <c r="K9694">
        <f t="shared" si="605"/>
        <v>0</v>
      </c>
      <c r="L9694">
        <f t="shared" si="606"/>
        <v>0</v>
      </c>
    </row>
    <row r="9695" spans="1:12">
      <c r="A9695" s="1"/>
      <c r="B9695" s="2"/>
      <c r="I9695">
        <f t="shared" si="604"/>
        <v>0</v>
      </c>
      <c r="J9695">
        <f t="shared" si="607"/>
        <v>0</v>
      </c>
      <c r="K9695">
        <f t="shared" si="605"/>
        <v>0</v>
      </c>
      <c r="L9695">
        <f t="shared" si="606"/>
        <v>0</v>
      </c>
    </row>
    <row r="9696" spans="1:12">
      <c r="A9696" s="1"/>
      <c r="B9696" s="2"/>
      <c r="I9696">
        <f t="shared" si="604"/>
        <v>0</v>
      </c>
      <c r="J9696">
        <f t="shared" si="607"/>
        <v>0</v>
      </c>
      <c r="K9696">
        <f t="shared" si="605"/>
        <v>0</v>
      </c>
      <c r="L9696">
        <f t="shared" si="606"/>
        <v>0</v>
      </c>
    </row>
    <row r="9697" spans="1:12">
      <c r="A9697" s="1"/>
      <c r="B9697" s="2"/>
      <c r="I9697">
        <f t="shared" si="604"/>
        <v>0</v>
      </c>
      <c r="J9697">
        <f t="shared" si="607"/>
        <v>0</v>
      </c>
      <c r="K9697">
        <f t="shared" si="605"/>
        <v>0</v>
      </c>
      <c r="L9697">
        <f t="shared" si="606"/>
        <v>0</v>
      </c>
    </row>
    <row r="9698" spans="1:12">
      <c r="A9698" s="1"/>
      <c r="B9698" s="2"/>
      <c r="I9698">
        <f t="shared" si="604"/>
        <v>0</v>
      </c>
      <c r="J9698">
        <f t="shared" si="607"/>
        <v>0</v>
      </c>
      <c r="K9698">
        <f t="shared" si="605"/>
        <v>0</v>
      </c>
      <c r="L9698">
        <f t="shared" si="606"/>
        <v>0</v>
      </c>
    </row>
    <row r="9699" spans="1:12">
      <c r="A9699" s="1"/>
      <c r="B9699" s="2"/>
      <c r="I9699">
        <f t="shared" si="604"/>
        <v>0</v>
      </c>
      <c r="J9699">
        <f t="shared" si="607"/>
        <v>0</v>
      </c>
      <c r="K9699">
        <f t="shared" si="605"/>
        <v>0</v>
      </c>
      <c r="L9699">
        <f t="shared" si="606"/>
        <v>0</v>
      </c>
    </row>
    <row r="9700" spans="1:12">
      <c r="A9700" s="1"/>
      <c r="B9700" s="2"/>
      <c r="I9700">
        <f t="shared" si="604"/>
        <v>0</v>
      </c>
      <c r="J9700">
        <f t="shared" si="607"/>
        <v>0</v>
      </c>
      <c r="K9700">
        <f t="shared" si="605"/>
        <v>0</v>
      </c>
      <c r="L9700">
        <f t="shared" si="606"/>
        <v>0</v>
      </c>
    </row>
    <row r="9701" spans="1:12">
      <c r="A9701" s="1"/>
      <c r="B9701" s="2"/>
      <c r="I9701">
        <f t="shared" si="604"/>
        <v>0</v>
      </c>
      <c r="J9701">
        <f t="shared" si="607"/>
        <v>0</v>
      </c>
      <c r="K9701">
        <f t="shared" si="605"/>
        <v>0</v>
      </c>
      <c r="L9701">
        <f t="shared" si="606"/>
        <v>0</v>
      </c>
    </row>
    <row r="9702" spans="1:12">
      <c r="A9702" s="1"/>
      <c r="B9702" s="2"/>
      <c r="I9702">
        <f t="shared" si="604"/>
        <v>0</v>
      </c>
      <c r="J9702">
        <f t="shared" si="607"/>
        <v>0</v>
      </c>
      <c r="K9702">
        <f t="shared" si="605"/>
        <v>0</v>
      </c>
      <c r="L9702">
        <f t="shared" si="606"/>
        <v>0</v>
      </c>
    </row>
    <row r="9703" spans="1:12">
      <c r="A9703" s="1"/>
      <c r="B9703" s="2"/>
      <c r="I9703">
        <f t="shared" si="604"/>
        <v>0</v>
      </c>
      <c r="J9703">
        <f t="shared" si="607"/>
        <v>0</v>
      </c>
      <c r="K9703">
        <f t="shared" si="605"/>
        <v>0</v>
      </c>
      <c r="L9703">
        <f t="shared" si="606"/>
        <v>0</v>
      </c>
    </row>
    <row r="9704" spans="1:12">
      <c r="A9704" s="1"/>
      <c r="B9704" s="2"/>
      <c r="I9704">
        <f t="shared" si="604"/>
        <v>0</v>
      </c>
      <c r="J9704">
        <f t="shared" si="607"/>
        <v>0</v>
      </c>
      <c r="K9704">
        <f t="shared" si="605"/>
        <v>0</v>
      </c>
      <c r="L9704">
        <f t="shared" si="606"/>
        <v>0</v>
      </c>
    </row>
    <row r="9705" spans="1:12">
      <c r="A9705" s="1"/>
      <c r="B9705" s="2"/>
      <c r="I9705">
        <f t="shared" si="604"/>
        <v>0</v>
      </c>
      <c r="J9705">
        <f t="shared" si="607"/>
        <v>0</v>
      </c>
      <c r="K9705">
        <f t="shared" si="605"/>
        <v>0</v>
      </c>
      <c r="L9705">
        <f t="shared" si="606"/>
        <v>0</v>
      </c>
    </row>
    <row r="9706" spans="1:12">
      <c r="A9706" s="1"/>
      <c r="B9706" s="2"/>
      <c r="I9706">
        <f t="shared" si="604"/>
        <v>0</v>
      </c>
      <c r="J9706">
        <f t="shared" si="607"/>
        <v>0</v>
      </c>
      <c r="K9706">
        <f t="shared" si="605"/>
        <v>0</v>
      </c>
      <c r="L9706">
        <f t="shared" si="606"/>
        <v>0</v>
      </c>
    </row>
    <row r="9707" spans="1:12">
      <c r="A9707" s="1"/>
      <c r="B9707" s="2"/>
      <c r="I9707">
        <f t="shared" si="604"/>
        <v>0</v>
      </c>
      <c r="J9707">
        <f t="shared" si="607"/>
        <v>0</v>
      </c>
      <c r="K9707">
        <f t="shared" si="605"/>
        <v>0</v>
      </c>
      <c r="L9707">
        <f t="shared" si="606"/>
        <v>0</v>
      </c>
    </row>
    <row r="9708" spans="1:12">
      <c r="A9708" s="1"/>
      <c r="B9708" s="2"/>
      <c r="I9708">
        <f t="shared" si="604"/>
        <v>0</v>
      </c>
      <c r="J9708">
        <f t="shared" si="607"/>
        <v>0</v>
      </c>
      <c r="K9708">
        <f t="shared" si="605"/>
        <v>0</v>
      </c>
      <c r="L9708">
        <f t="shared" si="606"/>
        <v>0</v>
      </c>
    </row>
    <row r="9709" spans="1:12">
      <c r="A9709" s="1"/>
      <c r="B9709" s="2"/>
      <c r="I9709">
        <f t="shared" si="604"/>
        <v>0</v>
      </c>
      <c r="J9709">
        <f t="shared" si="607"/>
        <v>0</v>
      </c>
      <c r="K9709">
        <f t="shared" si="605"/>
        <v>0</v>
      </c>
      <c r="L9709">
        <f t="shared" si="606"/>
        <v>0</v>
      </c>
    </row>
    <row r="9710" spans="1:12">
      <c r="A9710" s="1"/>
      <c r="B9710" s="2"/>
      <c r="I9710">
        <f t="shared" si="604"/>
        <v>0</v>
      </c>
      <c r="J9710">
        <f t="shared" si="607"/>
        <v>0</v>
      </c>
      <c r="K9710">
        <f t="shared" si="605"/>
        <v>0</v>
      </c>
      <c r="L9710">
        <f t="shared" si="606"/>
        <v>0</v>
      </c>
    </row>
    <row r="9711" spans="1:12">
      <c r="A9711" s="1"/>
      <c r="B9711" s="2"/>
      <c r="I9711">
        <f t="shared" si="604"/>
        <v>0</v>
      </c>
      <c r="J9711">
        <f t="shared" si="607"/>
        <v>0</v>
      </c>
      <c r="K9711">
        <f t="shared" si="605"/>
        <v>0</v>
      </c>
      <c r="L9711">
        <f t="shared" si="606"/>
        <v>0</v>
      </c>
    </row>
    <row r="9712" spans="1:12">
      <c r="A9712" s="1"/>
      <c r="B9712" s="2"/>
      <c r="I9712">
        <f t="shared" si="604"/>
        <v>0</v>
      </c>
      <c r="J9712">
        <f t="shared" si="607"/>
        <v>0</v>
      </c>
      <c r="K9712">
        <f t="shared" si="605"/>
        <v>0</v>
      </c>
      <c r="L9712">
        <f t="shared" si="606"/>
        <v>0</v>
      </c>
    </row>
    <row r="9713" spans="1:12">
      <c r="A9713" s="1"/>
      <c r="B9713" s="2"/>
      <c r="I9713">
        <f t="shared" si="604"/>
        <v>0</v>
      </c>
      <c r="J9713">
        <f t="shared" si="607"/>
        <v>0</v>
      </c>
      <c r="K9713">
        <f t="shared" si="605"/>
        <v>0</v>
      </c>
      <c r="L9713">
        <f t="shared" si="606"/>
        <v>0</v>
      </c>
    </row>
    <row r="9714" spans="1:12">
      <c r="A9714" s="1"/>
      <c r="B9714" s="2"/>
      <c r="I9714">
        <f t="shared" si="604"/>
        <v>0</v>
      </c>
      <c r="J9714">
        <f t="shared" si="607"/>
        <v>0</v>
      </c>
      <c r="K9714">
        <f t="shared" si="605"/>
        <v>0</v>
      </c>
      <c r="L9714">
        <f t="shared" si="606"/>
        <v>0</v>
      </c>
    </row>
    <row r="9715" spans="1:12">
      <c r="A9715" s="1"/>
      <c r="B9715" s="2"/>
      <c r="I9715">
        <f t="shared" si="604"/>
        <v>0</v>
      </c>
      <c r="J9715">
        <f t="shared" si="607"/>
        <v>0</v>
      </c>
      <c r="K9715">
        <f t="shared" si="605"/>
        <v>0</v>
      </c>
      <c r="L9715">
        <f t="shared" si="606"/>
        <v>0</v>
      </c>
    </row>
    <row r="9716" spans="1:12">
      <c r="A9716" s="1"/>
      <c r="B9716" s="2"/>
      <c r="I9716">
        <f t="shared" si="604"/>
        <v>0</v>
      </c>
      <c r="J9716">
        <f t="shared" si="607"/>
        <v>0</v>
      </c>
      <c r="K9716">
        <f t="shared" si="605"/>
        <v>0</v>
      </c>
      <c r="L9716">
        <f t="shared" si="606"/>
        <v>0</v>
      </c>
    </row>
    <row r="9717" spans="1:12">
      <c r="A9717" s="1"/>
      <c r="B9717" s="2"/>
      <c r="I9717">
        <f t="shared" si="604"/>
        <v>0</v>
      </c>
      <c r="J9717">
        <f t="shared" si="607"/>
        <v>0</v>
      </c>
      <c r="K9717">
        <f t="shared" si="605"/>
        <v>0</v>
      </c>
      <c r="L9717">
        <f t="shared" si="606"/>
        <v>0</v>
      </c>
    </row>
    <row r="9718" spans="1:12">
      <c r="A9718" s="1"/>
      <c r="B9718" s="2"/>
      <c r="I9718">
        <f t="shared" si="604"/>
        <v>0</v>
      </c>
      <c r="J9718">
        <f t="shared" si="607"/>
        <v>0</v>
      </c>
      <c r="K9718">
        <f t="shared" si="605"/>
        <v>0</v>
      </c>
      <c r="L9718">
        <f t="shared" si="606"/>
        <v>0</v>
      </c>
    </row>
    <row r="9719" spans="1:12">
      <c r="A9719" s="1"/>
      <c r="B9719" s="2"/>
      <c r="I9719">
        <f t="shared" si="604"/>
        <v>0</v>
      </c>
      <c r="J9719">
        <f t="shared" si="607"/>
        <v>0</v>
      </c>
      <c r="K9719">
        <f t="shared" si="605"/>
        <v>0</v>
      </c>
      <c r="L9719">
        <f t="shared" si="606"/>
        <v>0</v>
      </c>
    </row>
    <row r="9720" spans="1:12">
      <c r="A9720" s="1"/>
      <c r="B9720" s="2"/>
      <c r="I9720">
        <f t="shared" si="604"/>
        <v>0</v>
      </c>
      <c r="J9720">
        <f t="shared" si="607"/>
        <v>0</v>
      </c>
      <c r="K9720">
        <f t="shared" si="605"/>
        <v>0</v>
      </c>
      <c r="L9720">
        <f t="shared" si="606"/>
        <v>0</v>
      </c>
    </row>
    <row r="9721" spans="1:12">
      <c r="A9721" s="1"/>
      <c r="B9721" s="2"/>
      <c r="I9721">
        <f t="shared" si="604"/>
        <v>0</v>
      </c>
      <c r="J9721">
        <f t="shared" si="607"/>
        <v>0</v>
      </c>
      <c r="K9721">
        <f t="shared" si="605"/>
        <v>0</v>
      </c>
      <c r="L9721">
        <f t="shared" si="606"/>
        <v>0</v>
      </c>
    </row>
    <row r="9722" spans="1:12">
      <c r="A9722" s="1"/>
      <c r="B9722" s="2"/>
      <c r="I9722">
        <f t="shared" si="604"/>
        <v>0</v>
      </c>
      <c r="J9722">
        <f t="shared" si="607"/>
        <v>0</v>
      </c>
      <c r="K9722">
        <f t="shared" si="605"/>
        <v>0</v>
      </c>
      <c r="L9722">
        <f t="shared" si="606"/>
        <v>0</v>
      </c>
    </row>
    <row r="9723" spans="1:12">
      <c r="A9723" s="1"/>
      <c r="B9723" s="2"/>
      <c r="I9723">
        <f t="shared" si="604"/>
        <v>0</v>
      </c>
      <c r="J9723">
        <f t="shared" si="607"/>
        <v>0</v>
      </c>
      <c r="K9723">
        <f t="shared" si="605"/>
        <v>0</v>
      </c>
      <c r="L9723">
        <f t="shared" si="606"/>
        <v>0</v>
      </c>
    </row>
    <row r="9724" spans="1:12">
      <c r="A9724" s="1"/>
      <c r="B9724" s="2"/>
      <c r="I9724">
        <f t="shared" si="604"/>
        <v>0</v>
      </c>
      <c r="J9724">
        <f t="shared" si="607"/>
        <v>0</v>
      </c>
      <c r="K9724">
        <f t="shared" si="605"/>
        <v>0</v>
      </c>
      <c r="L9724">
        <f t="shared" si="606"/>
        <v>0</v>
      </c>
    </row>
    <row r="9725" spans="1:12">
      <c r="A9725" s="1"/>
      <c r="B9725" s="2"/>
      <c r="I9725">
        <f t="shared" si="604"/>
        <v>0</v>
      </c>
      <c r="J9725">
        <f t="shared" si="607"/>
        <v>0</v>
      </c>
      <c r="K9725">
        <f t="shared" si="605"/>
        <v>0</v>
      </c>
      <c r="L9725">
        <f t="shared" si="606"/>
        <v>0</v>
      </c>
    </row>
    <row r="9726" spans="1:12">
      <c r="A9726" s="1"/>
      <c r="B9726" s="2"/>
      <c r="I9726">
        <f t="shared" si="604"/>
        <v>0</v>
      </c>
      <c r="J9726">
        <f t="shared" si="607"/>
        <v>0</v>
      </c>
      <c r="K9726">
        <f t="shared" si="605"/>
        <v>0</v>
      </c>
      <c r="L9726">
        <f t="shared" si="606"/>
        <v>0</v>
      </c>
    </row>
    <row r="9727" spans="1:12">
      <c r="A9727" s="1"/>
      <c r="B9727" s="2"/>
      <c r="I9727">
        <f t="shared" si="604"/>
        <v>0</v>
      </c>
      <c r="J9727">
        <f t="shared" si="607"/>
        <v>0</v>
      </c>
      <c r="K9727">
        <f t="shared" si="605"/>
        <v>0</v>
      </c>
      <c r="L9727">
        <f t="shared" si="606"/>
        <v>0</v>
      </c>
    </row>
    <row r="9728" spans="1:12">
      <c r="A9728" s="1"/>
      <c r="B9728" s="2"/>
      <c r="I9728">
        <f t="shared" si="604"/>
        <v>0</v>
      </c>
      <c r="J9728">
        <f t="shared" si="607"/>
        <v>0</v>
      </c>
      <c r="K9728">
        <f t="shared" si="605"/>
        <v>0</v>
      </c>
      <c r="L9728">
        <f t="shared" si="606"/>
        <v>0</v>
      </c>
    </row>
    <row r="9729" spans="1:12">
      <c r="A9729" s="1"/>
      <c r="B9729" s="2"/>
      <c r="I9729">
        <f t="shared" si="604"/>
        <v>0</v>
      </c>
      <c r="J9729">
        <f t="shared" si="607"/>
        <v>0</v>
      </c>
      <c r="K9729">
        <f t="shared" si="605"/>
        <v>0</v>
      </c>
      <c r="L9729">
        <f t="shared" si="606"/>
        <v>0</v>
      </c>
    </row>
    <row r="9730" spans="1:12">
      <c r="A9730" s="1"/>
      <c r="B9730" s="2"/>
      <c r="I9730">
        <f t="shared" ref="I9730:I9793" si="608">0.948*C9730</f>
        <v>0</v>
      </c>
      <c r="J9730">
        <f t="shared" si="607"/>
        <v>0</v>
      </c>
      <c r="K9730">
        <f t="shared" ref="K9730:K9793" si="609">MIN(I9730,$P$29)</f>
        <v>0</v>
      </c>
      <c r="L9730">
        <f t="shared" ref="L9730:L9793" si="610">MIN(J9730,$P$29)</f>
        <v>0</v>
      </c>
    </row>
    <row r="9731" spans="1:12">
      <c r="A9731" s="1"/>
      <c r="B9731" s="2"/>
      <c r="I9731">
        <f t="shared" si="608"/>
        <v>0</v>
      </c>
      <c r="J9731">
        <f t="shared" ref="J9731:J9794" si="611">0.93*D9731</f>
        <v>0</v>
      </c>
      <c r="K9731">
        <f t="shared" si="609"/>
        <v>0</v>
      </c>
      <c r="L9731">
        <f t="shared" si="610"/>
        <v>0</v>
      </c>
    </row>
    <row r="9732" spans="1:12">
      <c r="A9732" s="1"/>
      <c r="B9732" s="2"/>
      <c r="I9732">
        <f t="shared" si="608"/>
        <v>0</v>
      </c>
      <c r="J9732">
        <f t="shared" si="611"/>
        <v>0</v>
      </c>
      <c r="K9732">
        <f t="shared" si="609"/>
        <v>0</v>
      </c>
      <c r="L9732">
        <f t="shared" si="610"/>
        <v>0</v>
      </c>
    </row>
    <row r="9733" spans="1:12">
      <c r="A9733" s="1"/>
      <c r="B9733" s="2"/>
      <c r="I9733">
        <f t="shared" si="608"/>
        <v>0</v>
      </c>
      <c r="J9733">
        <f t="shared" si="611"/>
        <v>0</v>
      </c>
      <c r="K9733">
        <f t="shared" si="609"/>
        <v>0</v>
      </c>
      <c r="L9733">
        <f t="shared" si="610"/>
        <v>0</v>
      </c>
    </row>
    <row r="9734" spans="1:12">
      <c r="A9734" s="1"/>
      <c r="B9734" s="2"/>
      <c r="I9734">
        <f t="shared" si="608"/>
        <v>0</v>
      </c>
      <c r="J9734">
        <f t="shared" si="611"/>
        <v>0</v>
      </c>
      <c r="K9734">
        <f t="shared" si="609"/>
        <v>0</v>
      </c>
      <c r="L9734">
        <f t="shared" si="610"/>
        <v>0</v>
      </c>
    </row>
    <row r="9735" spans="1:12">
      <c r="A9735" s="1"/>
      <c r="B9735" s="2"/>
      <c r="I9735">
        <f t="shared" si="608"/>
        <v>0</v>
      </c>
      <c r="J9735">
        <f t="shared" si="611"/>
        <v>0</v>
      </c>
      <c r="K9735">
        <f t="shared" si="609"/>
        <v>0</v>
      </c>
      <c r="L9735">
        <f t="shared" si="610"/>
        <v>0</v>
      </c>
    </row>
    <row r="9736" spans="1:12">
      <c r="A9736" s="1"/>
      <c r="B9736" s="2"/>
      <c r="I9736">
        <f t="shared" si="608"/>
        <v>0</v>
      </c>
      <c r="J9736">
        <f t="shared" si="611"/>
        <v>0</v>
      </c>
      <c r="K9736">
        <f t="shared" si="609"/>
        <v>0</v>
      </c>
      <c r="L9736">
        <f t="shared" si="610"/>
        <v>0</v>
      </c>
    </row>
    <row r="9737" spans="1:12">
      <c r="A9737" s="1"/>
      <c r="B9737" s="2"/>
      <c r="I9737">
        <f t="shared" si="608"/>
        <v>0</v>
      </c>
      <c r="J9737">
        <f t="shared" si="611"/>
        <v>0</v>
      </c>
      <c r="K9737">
        <f t="shared" si="609"/>
        <v>0</v>
      </c>
      <c r="L9737">
        <f t="shared" si="610"/>
        <v>0</v>
      </c>
    </row>
    <row r="9738" spans="1:12">
      <c r="A9738" s="1"/>
      <c r="B9738" s="2"/>
      <c r="I9738">
        <f t="shared" si="608"/>
        <v>0</v>
      </c>
      <c r="J9738">
        <f t="shared" si="611"/>
        <v>0</v>
      </c>
      <c r="K9738">
        <f t="shared" si="609"/>
        <v>0</v>
      </c>
      <c r="L9738">
        <f t="shared" si="610"/>
        <v>0</v>
      </c>
    </row>
    <row r="9739" spans="1:12">
      <c r="A9739" s="1"/>
      <c r="B9739" s="2"/>
      <c r="I9739">
        <f t="shared" si="608"/>
        <v>0</v>
      </c>
      <c r="J9739">
        <f t="shared" si="611"/>
        <v>0</v>
      </c>
      <c r="K9739">
        <f t="shared" si="609"/>
        <v>0</v>
      </c>
      <c r="L9739">
        <f t="shared" si="610"/>
        <v>0</v>
      </c>
    </row>
    <row r="9740" spans="1:12">
      <c r="A9740" s="1"/>
      <c r="B9740" s="2"/>
      <c r="I9740">
        <f t="shared" si="608"/>
        <v>0</v>
      </c>
      <c r="J9740">
        <f t="shared" si="611"/>
        <v>0</v>
      </c>
      <c r="K9740">
        <f t="shared" si="609"/>
        <v>0</v>
      </c>
      <c r="L9740">
        <f t="shared" si="610"/>
        <v>0</v>
      </c>
    </row>
    <row r="9741" spans="1:12">
      <c r="A9741" s="1"/>
      <c r="B9741" s="2"/>
      <c r="I9741">
        <f t="shared" si="608"/>
        <v>0</v>
      </c>
      <c r="J9741">
        <f t="shared" si="611"/>
        <v>0</v>
      </c>
      <c r="K9741">
        <f t="shared" si="609"/>
        <v>0</v>
      </c>
      <c r="L9741">
        <f t="shared" si="610"/>
        <v>0</v>
      </c>
    </row>
    <row r="9742" spans="1:12">
      <c r="A9742" s="1"/>
      <c r="B9742" s="2"/>
      <c r="I9742">
        <f t="shared" si="608"/>
        <v>0</v>
      </c>
      <c r="J9742">
        <f t="shared" si="611"/>
        <v>0</v>
      </c>
      <c r="K9742">
        <f t="shared" si="609"/>
        <v>0</v>
      </c>
      <c r="L9742">
        <f t="shared" si="610"/>
        <v>0</v>
      </c>
    </row>
    <row r="9743" spans="1:12">
      <c r="A9743" s="1"/>
      <c r="B9743" s="2"/>
      <c r="I9743">
        <f t="shared" si="608"/>
        <v>0</v>
      </c>
      <c r="J9743">
        <f t="shared" si="611"/>
        <v>0</v>
      </c>
      <c r="K9743">
        <f t="shared" si="609"/>
        <v>0</v>
      </c>
      <c r="L9743">
        <f t="shared" si="610"/>
        <v>0</v>
      </c>
    </row>
    <row r="9744" spans="1:12">
      <c r="A9744" s="1"/>
      <c r="B9744" s="2"/>
      <c r="I9744">
        <f t="shared" si="608"/>
        <v>0</v>
      </c>
      <c r="J9744">
        <f t="shared" si="611"/>
        <v>0</v>
      </c>
      <c r="K9744">
        <f t="shared" si="609"/>
        <v>0</v>
      </c>
      <c r="L9744">
        <f t="shared" si="610"/>
        <v>0</v>
      </c>
    </row>
    <row r="9745" spans="1:12">
      <c r="A9745" s="1"/>
      <c r="B9745" s="2"/>
      <c r="I9745">
        <f t="shared" si="608"/>
        <v>0</v>
      </c>
      <c r="J9745">
        <f t="shared" si="611"/>
        <v>0</v>
      </c>
      <c r="K9745">
        <f t="shared" si="609"/>
        <v>0</v>
      </c>
      <c r="L9745">
        <f t="shared" si="610"/>
        <v>0</v>
      </c>
    </row>
    <row r="9746" spans="1:12">
      <c r="A9746" s="1"/>
      <c r="B9746" s="2"/>
      <c r="I9746">
        <f t="shared" si="608"/>
        <v>0</v>
      </c>
      <c r="J9746">
        <f t="shared" si="611"/>
        <v>0</v>
      </c>
      <c r="K9746">
        <f t="shared" si="609"/>
        <v>0</v>
      </c>
      <c r="L9746">
        <f t="shared" si="610"/>
        <v>0</v>
      </c>
    </row>
    <row r="9747" spans="1:12">
      <c r="A9747" s="1"/>
      <c r="B9747" s="2"/>
      <c r="I9747">
        <f t="shared" si="608"/>
        <v>0</v>
      </c>
      <c r="J9747">
        <f t="shared" si="611"/>
        <v>0</v>
      </c>
      <c r="K9747">
        <f t="shared" si="609"/>
        <v>0</v>
      </c>
      <c r="L9747">
        <f t="shared" si="610"/>
        <v>0</v>
      </c>
    </row>
    <row r="9748" spans="1:12">
      <c r="A9748" s="1"/>
      <c r="B9748" s="2"/>
      <c r="I9748">
        <f t="shared" si="608"/>
        <v>0</v>
      </c>
      <c r="J9748">
        <f t="shared" si="611"/>
        <v>0</v>
      </c>
      <c r="K9748">
        <f t="shared" si="609"/>
        <v>0</v>
      </c>
      <c r="L9748">
        <f t="shared" si="610"/>
        <v>0</v>
      </c>
    </row>
    <row r="9749" spans="1:12">
      <c r="A9749" s="1"/>
      <c r="B9749" s="2"/>
      <c r="I9749">
        <f t="shared" si="608"/>
        <v>0</v>
      </c>
      <c r="J9749">
        <f t="shared" si="611"/>
        <v>0</v>
      </c>
      <c r="K9749">
        <f t="shared" si="609"/>
        <v>0</v>
      </c>
      <c r="L9749">
        <f t="shared" si="610"/>
        <v>0</v>
      </c>
    </row>
    <row r="9750" spans="1:12">
      <c r="A9750" s="1"/>
      <c r="B9750" s="2"/>
      <c r="I9750">
        <f t="shared" si="608"/>
        <v>0</v>
      </c>
      <c r="J9750">
        <f t="shared" si="611"/>
        <v>0</v>
      </c>
      <c r="K9750">
        <f t="shared" si="609"/>
        <v>0</v>
      </c>
      <c r="L9750">
        <f t="shared" si="610"/>
        <v>0</v>
      </c>
    </row>
    <row r="9751" spans="1:12">
      <c r="A9751" s="1"/>
      <c r="B9751" s="2"/>
      <c r="I9751">
        <f t="shared" si="608"/>
        <v>0</v>
      </c>
      <c r="J9751">
        <f t="shared" si="611"/>
        <v>0</v>
      </c>
      <c r="K9751">
        <f t="shared" si="609"/>
        <v>0</v>
      </c>
      <c r="L9751">
        <f t="shared" si="610"/>
        <v>0</v>
      </c>
    </row>
    <row r="9752" spans="1:12">
      <c r="A9752" s="1"/>
      <c r="B9752" s="2"/>
      <c r="I9752">
        <f t="shared" si="608"/>
        <v>0</v>
      </c>
      <c r="J9752">
        <f t="shared" si="611"/>
        <v>0</v>
      </c>
      <c r="K9752">
        <f t="shared" si="609"/>
        <v>0</v>
      </c>
      <c r="L9752">
        <f t="shared" si="610"/>
        <v>0</v>
      </c>
    </row>
    <row r="9753" spans="1:12">
      <c r="A9753" s="1"/>
      <c r="B9753" s="2"/>
      <c r="I9753">
        <f t="shared" si="608"/>
        <v>0</v>
      </c>
      <c r="J9753">
        <f t="shared" si="611"/>
        <v>0</v>
      </c>
      <c r="K9753">
        <f t="shared" si="609"/>
        <v>0</v>
      </c>
      <c r="L9753">
        <f t="shared" si="610"/>
        <v>0</v>
      </c>
    </row>
    <row r="9754" spans="1:12">
      <c r="A9754" s="1"/>
      <c r="B9754" s="2"/>
      <c r="I9754">
        <f t="shared" si="608"/>
        <v>0</v>
      </c>
      <c r="J9754">
        <f t="shared" si="611"/>
        <v>0</v>
      </c>
      <c r="K9754">
        <f t="shared" si="609"/>
        <v>0</v>
      </c>
      <c r="L9754">
        <f t="shared" si="610"/>
        <v>0</v>
      </c>
    </row>
    <row r="9755" spans="1:12">
      <c r="A9755" s="1"/>
      <c r="B9755" s="2"/>
      <c r="I9755">
        <f t="shared" si="608"/>
        <v>0</v>
      </c>
      <c r="J9755">
        <f t="shared" si="611"/>
        <v>0</v>
      </c>
      <c r="K9755">
        <f t="shared" si="609"/>
        <v>0</v>
      </c>
      <c r="L9755">
        <f t="shared" si="610"/>
        <v>0</v>
      </c>
    </row>
    <row r="9756" spans="1:12">
      <c r="A9756" s="1"/>
      <c r="B9756" s="2"/>
      <c r="I9756">
        <f t="shared" si="608"/>
        <v>0</v>
      </c>
      <c r="J9756">
        <f t="shared" si="611"/>
        <v>0</v>
      </c>
      <c r="K9756">
        <f t="shared" si="609"/>
        <v>0</v>
      </c>
      <c r="L9756">
        <f t="shared" si="610"/>
        <v>0</v>
      </c>
    </row>
    <row r="9757" spans="1:12">
      <c r="A9757" s="1"/>
      <c r="B9757" s="2"/>
      <c r="I9757">
        <f t="shared" si="608"/>
        <v>0</v>
      </c>
      <c r="J9757">
        <f t="shared" si="611"/>
        <v>0</v>
      </c>
      <c r="K9757">
        <f t="shared" si="609"/>
        <v>0</v>
      </c>
      <c r="L9757">
        <f t="shared" si="610"/>
        <v>0</v>
      </c>
    </row>
    <row r="9758" spans="1:12">
      <c r="A9758" s="1"/>
      <c r="B9758" s="2"/>
      <c r="I9758">
        <f t="shared" si="608"/>
        <v>0</v>
      </c>
      <c r="J9758">
        <f t="shared" si="611"/>
        <v>0</v>
      </c>
      <c r="K9758">
        <f t="shared" si="609"/>
        <v>0</v>
      </c>
      <c r="L9758">
        <f t="shared" si="610"/>
        <v>0</v>
      </c>
    </row>
    <row r="9759" spans="1:12">
      <c r="A9759" s="1"/>
      <c r="B9759" s="2"/>
      <c r="I9759">
        <f t="shared" si="608"/>
        <v>0</v>
      </c>
      <c r="J9759">
        <f t="shared" si="611"/>
        <v>0</v>
      </c>
      <c r="K9759">
        <f t="shared" si="609"/>
        <v>0</v>
      </c>
      <c r="L9759">
        <f t="shared" si="610"/>
        <v>0</v>
      </c>
    </row>
    <row r="9760" spans="1:12">
      <c r="A9760" s="1"/>
      <c r="B9760" s="2"/>
      <c r="I9760">
        <f t="shared" si="608"/>
        <v>0</v>
      </c>
      <c r="J9760">
        <f t="shared" si="611"/>
        <v>0</v>
      </c>
      <c r="K9760">
        <f t="shared" si="609"/>
        <v>0</v>
      </c>
      <c r="L9760">
        <f t="shared" si="610"/>
        <v>0</v>
      </c>
    </row>
    <row r="9761" spans="1:12">
      <c r="A9761" s="1"/>
      <c r="B9761" s="2"/>
      <c r="I9761">
        <f t="shared" si="608"/>
        <v>0</v>
      </c>
      <c r="J9761">
        <f t="shared" si="611"/>
        <v>0</v>
      </c>
      <c r="K9761">
        <f t="shared" si="609"/>
        <v>0</v>
      </c>
      <c r="L9761">
        <f t="shared" si="610"/>
        <v>0</v>
      </c>
    </row>
    <row r="9762" spans="1:12">
      <c r="A9762" s="1"/>
      <c r="B9762" s="2"/>
      <c r="I9762">
        <f t="shared" si="608"/>
        <v>0</v>
      </c>
      <c r="J9762">
        <f t="shared" si="611"/>
        <v>0</v>
      </c>
      <c r="K9762">
        <f t="shared" si="609"/>
        <v>0</v>
      </c>
      <c r="L9762">
        <f t="shared" si="610"/>
        <v>0</v>
      </c>
    </row>
    <row r="9763" spans="1:12">
      <c r="A9763" s="1"/>
      <c r="B9763" s="2"/>
      <c r="I9763">
        <f t="shared" si="608"/>
        <v>0</v>
      </c>
      <c r="J9763">
        <f t="shared" si="611"/>
        <v>0</v>
      </c>
      <c r="K9763">
        <f t="shared" si="609"/>
        <v>0</v>
      </c>
      <c r="L9763">
        <f t="shared" si="610"/>
        <v>0</v>
      </c>
    </row>
    <row r="9764" spans="1:12">
      <c r="A9764" s="1"/>
      <c r="B9764" s="2"/>
      <c r="I9764">
        <f t="shared" si="608"/>
        <v>0</v>
      </c>
      <c r="J9764">
        <f t="shared" si="611"/>
        <v>0</v>
      </c>
      <c r="K9764">
        <f t="shared" si="609"/>
        <v>0</v>
      </c>
      <c r="L9764">
        <f t="shared" si="610"/>
        <v>0</v>
      </c>
    </row>
    <row r="9765" spans="1:12">
      <c r="A9765" s="1"/>
      <c r="B9765" s="2"/>
      <c r="I9765">
        <f t="shared" si="608"/>
        <v>0</v>
      </c>
      <c r="J9765">
        <f t="shared" si="611"/>
        <v>0</v>
      </c>
      <c r="K9765">
        <f t="shared" si="609"/>
        <v>0</v>
      </c>
      <c r="L9765">
        <f t="shared" si="610"/>
        <v>0</v>
      </c>
    </row>
    <row r="9766" spans="1:12">
      <c r="A9766" s="1"/>
      <c r="B9766" s="2"/>
      <c r="I9766">
        <f t="shared" si="608"/>
        <v>0</v>
      </c>
      <c r="J9766">
        <f t="shared" si="611"/>
        <v>0</v>
      </c>
      <c r="K9766">
        <f t="shared" si="609"/>
        <v>0</v>
      </c>
      <c r="L9766">
        <f t="shared" si="610"/>
        <v>0</v>
      </c>
    </row>
    <row r="9767" spans="1:12">
      <c r="A9767" s="1"/>
      <c r="B9767" s="2"/>
      <c r="I9767">
        <f t="shared" si="608"/>
        <v>0</v>
      </c>
      <c r="J9767">
        <f t="shared" si="611"/>
        <v>0</v>
      </c>
      <c r="K9767">
        <f t="shared" si="609"/>
        <v>0</v>
      </c>
      <c r="L9767">
        <f t="shared" si="610"/>
        <v>0</v>
      </c>
    </row>
    <row r="9768" spans="1:12">
      <c r="A9768" s="1"/>
      <c r="B9768" s="2"/>
      <c r="I9768">
        <f t="shared" si="608"/>
        <v>0</v>
      </c>
      <c r="J9768">
        <f t="shared" si="611"/>
        <v>0</v>
      </c>
      <c r="K9768">
        <f t="shared" si="609"/>
        <v>0</v>
      </c>
      <c r="L9768">
        <f t="shared" si="610"/>
        <v>0</v>
      </c>
    </row>
    <row r="9769" spans="1:12">
      <c r="A9769" s="1"/>
      <c r="B9769" s="2"/>
      <c r="I9769">
        <f t="shared" si="608"/>
        <v>0</v>
      </c>
      <c r="J9769">
        <f t="shared" si="611"/>
        <v>0</v>
      </c>
      <c r="K9769">
        <f t="shared" si="609"/>
        <v>0</v>
      </c>
      <c r="L9769">
        <f t="shared" si="610"/>
        <v>0</v>
      </c>
    </row>
    <row r="9770" spans="1:12">
      <c r="A9770" s="1"/>
      <c r="B9770" s="2"/>
      <c r="I9770">
        <f t="shared" si="608"/>
        <v>0</v>
      </c>
      <c r="J9770">
        <f t="shared" si="611"/>
        <v>0</v>
      </c>
      <c r="K9770">
        <f t="shared" si="609"/>
        <v>0</v>
      </c>
      <c r="L9770">
        <f t="shared" si="610"/>
        <v>0</v>
      </c>
    </row>
    <row r="9771" spans="1:12">
      <c r="A9771" s="1"/>
      <c r="B9771" s="2"/>
      <c r="I9771">
        <f t="shared" si="608"/>
        <v>0</v>
      </c>
      <c r="J9771">
        <f t="shared" si="611"/>
        <v>0</v>
      </c>
      <c r="K9771">
        <f t="shared" si="609"/>
        <v>0</v>
      </c>
      <c r="L9771">
        <f t="shared" si="610"/>
        <v>0</v>
      </c>
    </row>
    <row r="9772" spans="1:12">
      <c r="A9772" s="1"/>
      <c r="B9772" s="2"/>
      <c r="I9772">
        <f t="shared" si="608"/>
        <v>0</v>
      </c>
      <c r="J9772">
        <f t="shared" si="611"/>
        <v>0</v>
      </c>
      <c r="K9772">
        <f t="shared" si="609"/>
        <v>0</v>
      </c>
      <c r="L9772">
        <f t="shared" si="610"/>
        <v>0</v>
      </c>
    </row>
    <row r="9773" spans="1:12">
      <c r="A9773" s="1"/>
      <c r="B9773" s="2"/>
      <c r="I9773">
        <f t="shared" si="608"/>
        <v>0</v>
      </c>
      <c r="J9773">
        <f t="shared" si="611"/>
        <v>0</v>
      </c>
      <c r="K9773">
        <f t="shared" si="609"/>
        <v>0</v>
      </c>
      <c r="L9773">
        <f t="shared" si="610"/>
        <v>0</v>
      </c>
    </row>
    <row r="9774" spans="1:12">
      <c r="A9774" s="1"/>
      <c r="B9774" s="2"/>
      <c r="I9774">
        <f t="shared" si="608"/>
        <v>0</v>
      </c>
      <c r="J9774">
        <f t="shared" si="611"/>
        <v>0</v>
      </c>
      <c r="K9774">
        <f t="shared" si="609"/>
        <v>0</v>
      </c>
      <c r="L9774">
        <f t="shared" si="610"/>
        <v>0</v>
      </c>
    </row>
    <row r="9775" spans="1:12">
      <c r="A9775" s="1"/>
      <c r="B9775" s="2"/>
      <c r="I9775">
        <f t="shared" si="608"/>
        <v>0</v>
      </c>
      <c r="J9775">
        <f t="shared" si="611"/>
        <v>0</v>
      </c>
      <c r="K9775">
        <f t="shared" si="609"/>
        <v>0</v>
      </c>
      <c r="L9775">
        <f t="shared" si="610"/>
        <v>0</v>
      </c>
    </row>
    <row r="9776" spans="1:12">
      <c r="A9776" s="1"/>
      <c r="B9776" s="2"/>
      <c r="I9776">
        <f t="shared" si="608"/>
        <v>0</v>
      </c>
      <c r="J9776">
        <f t="shared" si="611"/>
        <v>0</v>
      </c>
      <c r="K9776">
        <f t="shared" si="609"/>
        <v>0</v>
      </c>
      <c r="L9776">
        <f t="shared" si="610"/>
        <v>0</v>
      </c>
    </row>
    <row r="9777" spans="1:12">
      <c r="A9777" s="1"/>
      <c r="B9777" s="2"/>
      <c r="I9777">
        <f t="shared" si="608"/>
        <v>0</v>
      </c>
      <c r="J9777">
        <f t="shared" si="611"/>
        <v>0</v>
      </c>
      <c r="K9777">
        <f t="shared" si="609"/>
        <v>0</v>
      </c>
      <c r="L9777">
        <f t="shared" si="610"/>
        <v>0</v>
      </c>
    </row>
    <row r="9778" spans="1:12">
      <c r="A9778" s="1"/>
      <c r="B9778" s="2"/>
      <c r="I9778">
        <f t="shared" si="608"/>
        <v>0</v>
      </c>
      <c r="J9778">
        <f t="shared" si="611"/>
        <v>0</v>
      </c>
      <c r="K9778">
        <f t="shared" si="609"/>
        <v>0</v>
      </c>
      <c r="L9778">
        <f t="shared" si="610"/>
        <v>0</v>
      </c>
    </row>
    <row r="9779" spans="1:12">
      <c r="A9779" s="1"/>
      <c r="B9779" s="2"/>
      <c r="I9779">
        <f t="shared" si="608"/>
        <v>0</v>
      </c>
      <c r="J9779">
        <f t="shared" si="611"/>
        <v>0</v>
      </c>
      <c r="K9779">
        <f t="shared" si="609"/>
        <v>0</v>
      </c>
      <c r="L9779">
        <f t="shared" si="610"/>
        <v>0</v>
      </c>
    </row>
    <row r="9780" spans="1:12">
      <c r="A9780" s="1"/>
      <c r="B9780" s="2"/>
      <c r="I9780">
        <f t="shared" si="608"/>
        <v>0</v>
      </c>
      <c r="J9780">
        <f t="shared" si="611"/>
        <v>0</v>
      </c>
      <c r="K9780">
        <f t="shared" si="609"/>
        <v>0</v>
      </c>
      <c r="L9780">
        <f t="shared" si="610"/>
        <v>0</v>
      </c>
    </row>
    <row r="9781" spans="1:12">
      <c r="A9781" s="1"/>
      <c r="B9781" s="2"/>
      <c r="I9781">
        <f t="shared" si="608"/>
        <v>0</v>
      </c>
      <c r="J9781">
        <f t="shared" si="611"/>
        <v>0</v>
      </c>
      <c r="K9781">
        <f t="shared" si="609"/>
        <v>0</v>
      </c>
      <c r="L9781">
        <f t="shared" si="610"/>
        <v>0</v>
      </c>
    </row>
    <row r="9782" spans="1:12">
      <c r="A9782" s="1"/>
      <c r="B9782" s="2"/>
      <c r="I9782">
        <f t="shared" si="608"/>
        <v>0</v>
      </c>
      <c r="J9782">
        <f t="shared" si="611"/>
        <v>0</v>
      </c>
      <c r="K9782">
        <f t="shared" si="609"/>
        <v>0</v>
      </c>
      <c r="L9782">
        <f t="shared" si="610"/>
        <v>0</v>
      </c>
    </row>
    <row r="9783" spans="1:12">
      <c r="A9783" s="1"/>
      <c r="B9783" s="2"/>
      <c r="I9783">
        <f t="shared" si="608"/>
        <v>0</v>
      </c>
      <c r="J9783">
        <f t="shared" si="611"/>
        <v>0</v>
      </c>
      <c r="K9783">
        <f t="shared" si="609"/>
        <v>0</v>
      </c>
      <c r="L9783">
        <f t="shared" si="610"/>
        <v>0</v>
      </c>
    </row>
    <row r="9784" spans="1:12">
      <c r="A9784" s="1"/>
      <c r="B9784" s="2"/>
      <c r="I9784">
        <f t="shared" si="608"/>
        <v>0</v>
      </c>
      <c r="J9784">
        <f t="shared" si="611"/>
        <v>0</v>
      </c>
      <c r="K9784">
        <f t="shared" si="609"/>
        <v>0</v>
      </c>
      <c r="L9784">
        <f t="shared" si="610"/>
        <v>0</v>
      </c>
    </row>
    <row r="9785" spans="1:12">
      <c r="A9785" s="1"/>
      <c r="B9785" s="2"/>
      <c r="I9785">
        <f t="shared" si="608"/>
        <v>0</v>
      </c>
      <c r="J9785">
        <f t="shared" si="611"/>
        <v>0</v>
      </c>
      <c r="K9785">
        <f t="shared" si="609"/>
        <v>0</v>
      </c>
      <c r="L9785">
        <f t="shared" si="610"/>
        <v>0</v>
      </c>
    </row>
    <row r="9786" spans="1:12">
      <c r="A9786" s="1"/>
      <c r="B9786" s="2"/>
      <c r="I9786">
        <f t="shared" si="608"/>
        <v>0</v>
      </c>
      <c r="J9786">
        <f t="shared" si="611"/>
        <v>0</v>
      </c>
      <c r="K9786">
        <f t="shared" si="609"/>
        <v>0</v>
      </c>
      <c r="L9786">
        <f t="shared" si="610"/>
        <v>0</v>
      </c>
    </row>
    <row r="9787" spans="1:12">
      <c r="A9787" s="1"/>
      <c r="B9787" s="2"/>
      <c r="I9787">
        <f t="shared" si="608"/>
        <v>0</v>
      </c>
      <c r="J9787">
        <f t="shared" si="611"/>
        <v>0</v>
      </c>
      <c r="K9787">
        <f t="shared" si="609"/>
        <v>0</v>
      </c>
      <c r="L9787">
        <f t="shared" si="610"/>
        <v>0</v>
      </c>
    </row>
    <row r="9788" spans="1:12">
      <c r="A9788" s="1"/>
      <c r="B9788" s="2"/>
      <c r="I9788">
        <f t="shared" si="608"/>
        <v>0</v>
      </c>
      <c r="J9788">
        <f t="shared" si="611"/>
        <v>0</v>
      </c>
      <c r="K9788">
        <f t="shared" si="609"/>
        <v>0</v>
      </c>
      <c r="L9788">
        <f t="shared" si="610"/>
        <v>0</v>
      </c>
    </row>
    <row r="9789" spans="1:12">
      <c r="A9789" s="1"/>
      <c r="B9789" s="2"/>
      <c r="I9789">
        <f t="shared" si="608"/>
        <v>0</v>
      </c>
      <c r="J9789">
        <f t="shared" si="611"/>
        <v>0</v>
      </c>
      <c r="K9789">
        <f t="shared" si="609"/>
        <v>0</v>
      </c>
      <c r="L9789">
        <f t="shared" si="610"/>
        <v>0</v>
      </c>
    </row>
    <row r="9790" spans="1:12">
      <c r="A9790" s="1"/>
      <c r="B9790" s="2"/>
      <c r="I9790">
        <f t="shared" si="608"/>
        <v>0</v>
      </c>
      <c r="J9790">
        <f t="shared" si="611"/>
        <v>0</v>
      </c>
      <c r="K9790">
        <f t="shared" si="609"/>
        <v>0</v>
      </c>
      <c r="L9790">
        <f t="shared" si="610"/>
        <v>0</v>
      </c>
    </row>
    <row r="9791" spans="1:12">
      <c r="A9791" s="1"/>
      <c r="B9791" s="2"/>
      <c r="I9791">
        <f t="shared" si="608"/>
        <v>0</v>
      </c>
      <c r="J9791">
        <f t="shared" si="611"/>
        <v>0</v>
      </c>
      <c r="K9791">
        <f t="shared" si="609"/>
        <v>0</v>
      </c>
      <c r="L9791">
        <f t="shared" si="610"/>
        <v>0</v>
      </c>
    </row>
    <row r="9792" spans="1:12">
      <c r="A9792" s="1"/>
      <c r="B9792" s="2"/>
      <c r="I9792">
        <f t="shared" si="608"/>
        <v>0</v>
      </c>
      <c r="J9792">
        <f t="shared" si="611"/>
        <v>0</v>
      </c>
      <c r="K9792">
        <f t="shared" si="609"/>
        <v>0</v>
      </c>
      <c r="L9792">
        <f t="shared" si="610"/>
        <v>0</v>
      </c>
    </row>
    <row r="9793" spans="1:12">
      <c r="A9793" s="1"/>
      <c r="B9793" s="2"/>
      <c r="I9793">
        <f t="shared" si="608"/>
        <v>0</v>
      </c>
      <c r="J9793">
        <f t="shared" si="611"/>
        <v>0</v>
      </c>
      <c r="K9793">
        <f t="shared" si="609"/>
        <v>0</v>
      </c>
      <c r="L9793">
        <f t="shared" si="610"/>
        <v>0</v>
      </c>
    </row>
    <row r="9794" spans="1:12">
      <c r="A9794" s="1"/>
      <c r="B9794" s="2"/>
      <c r="I9794">
        <f t="shared" ref="I9794:I9857" si="612">0.948*C9794</f>
        <v>0</v>
      </c>
      <c r="J9794">
        <f t="shared" si="611"/>
        <v>0</v>
      </c>
      <c r="K9794">
        <f t="shared" ref="K9794:K9857" si="613">MIN(I9794,$P$29)</f>
        <v>0</v>
      </c>
      <c r="L9794">
        <f t="shared" ref="L9794:L9857" si="614">MIN(J9794,$P$29)</f>
        <v>0</v>
      </c>
    </row>
    <row r="9795" spans="1:12">
      <c r="A9795" s="1"/>
      <c r="B9795" s="2"/>
      <c r="I9795">
        <f t="shared" si="612"/>
        <v>0</v>
      </c>
      <c r="J9795">
        <f t="shared" ref="J9795:J9858" si="615">0.93*D9795</f>
        <v>0</v>
      </c>
      <c r="K9795">
        <f t="shared" si="613"/>
        <v>0</v>
      </c>
      <c r="L9795">
        <f t="shared" si="614"/>
        <v>0</v>
      </c>
    </row>
    <row r="9796" spans="1:12">
      <c r="A9796" s="1"/>
      <c r="B9796" s="2"/>
      <c r="I9796">
        <f t="shared" si="612"/>
        <v>0</v>
      </c>
      <c r="J9796">
        <f t="shared" si="615"/>
        <v>0</v>
      </c>
      <c r="K9796">
        <f t="shared" si="613"/>
        <v>0</v>
      </c>
      <c r="L9796">
        <f t="shared" si="614"/>
        <v>0</v>
      </c>
    </row>
    <row r="9797" spans="1:12">
      <c r="A9797" s="1"/>
      <c r="B9797" s="2"/>
      <c r="I9797">
        <f t="shared" si="612"/>
        <v>0</v>
      </c>
      <c r="J9797">
        <f t="shared" si="615"/>
        <v>0</v>
      </c>
      <c r="K9797">
        <f t="shared" si="613"/>
        <v>0</v>
      </c>
      <c r="L9797">
        <f t="shared" si="614"/>
        <v>0</v>
      </c>
    </row>
    <row r="9798" spans="1:12">
      <c r="A9798" s="1"/>
      <c r="B9798" s="2"/>
      <c r="I9798">
        <f t="shared" si="612"/>
        <v>0</v>
      </c>
      <c r="J9798">
        <f t="shared" si="615"/>
        <v>0</v>
      </c>
      <c r="K9798">
        <f t="shared" si="613"/>
        <v>0</v>
      </c>
      <c r="L9798">
        <f t="shared" si="614"/>
        <v>0</v>
      </c>
    </row>
    <row r="9799" spans="1:12">
      <c r="A9799" s="1"/>
      <c r="B9799" s="2"/>
      <c r="I9799">
        <f t="shared" si="612"/>
        <v>0</v>
      </c>
      <c r="J9799">
        <f t="shared" si="615"/>
        <v>0</v>
      </c>
      <c r="K9799">
        <f t="shared" si="613"/>
        <v>0</v>
      </c>
      <c r="L9799">
        <f t="shared" si="614"/>
        <v>0</v>
      </c>
    </row>
    <row r="9800" spans="1:12">
      <c r="A9800" s="1"/>
      <c r="B9800" s="2"/>
      <c r="I9800">
        <f t="shared" si="612"/>
        <v>0</v>
      </c>
      <c r="J9800">
        <f t="shared" si="615"/>
        <v>0</v>
      </c>
      <c r="K9800">
        <f t="shared" si="613"/>
        <v>0</v>
      </c>
      <c r="L9800">
        <f t="shared" si="614"/>
        <v>0</v>
      </c>
    </row>
    <row r="9801" spans="1:12">
      <c r="A9801" s="1"/>
      <c r="B9801" s="2"/>
      <c r="I9801">
        <f t="shared" si="612"/>
        <v>0</v>
      </c>
      <c r="J9801">
        <f t="shared" si="615"/>
        <v>0</v>
      </c>
      <c r="K9801">
        <f t="shared" si="613"/>
        <v>0</v>
      </c>
      <c r="L9801">
        <f t="shared" si="614"/>
        <v>0</v>
      </c>
    </row>
    <row r="9802" spans="1:12">
      <c r="A9802" s="1"/>
      <c r="B9802" s="2"/>
      <c r="I9802">
        <f t="shared" si="612"/>
        <v>0</v>
      </c>
      <c r="J9802">
        <f t="shared" si="615"/>
        <v>0</v>
      </c>
      <c r="K9802">
        <f t="shared" si="613"/>
        <v>0</v>
      </c>
      <c r="L9802">
        <f t="shared" si="614"/>
        <v>0</v>
      </c>
    </row>
    <row r="9803" spans="1:12">
      <c r="A9803" s="1"/>
      <c r="B9803" s="2"/>
      <c r="I9803">
        <f t="shared" si="612"/>
        <v>0</v>
      </c>
      <c r="J9803">
        <f t="shared" si="615"/>
        <v>0</v>
      </c>
      <c r="K9803">
        <f t="shared" si="613"/>
        <v>0</v>
      </c>
      <c r="L9803">
        <f t="shared" si="614"/>
        <v>0</v>
      </c>
    </row>
    <row r="9804" spans="1:12">
      <c r="A9804" s="1"/>
      <c r="B9804" s="2"/>
      <c r="I9804">
        <f t="shared" si="612"/>
        <v>0</v>
      </c>
      <c r="J9804">
        <f t="shared" si="615"/>
        <v>0</v>
      </c>
      <c r="K9804">
        <f t="shared" si="613"/>
        <v>0</v>
      </c>
      <c r="L9804">
        <f t="shared" si="614"/>
        <v>0</v>
      </c>
    </row>
    <row r="9805" spans="1:12">
      <c r="A9805" s="1"/>
      <c r="B9805" s="2"/>
      <c r="I9805">
        <f t="shared" si="612"/>
        <v>0</v>
      </c>
      <c r="J9805">
        <f t="shared" si="615"/>
        <v>0</v>
      </c>
      <c r="K9805">
        <f t="shared" si="613"/>
        <v>0</v>
      </c>
      <c r="L9805">
        <f t="shared" si="614"/>
        <v>0</v>
      </c>
    </row>
    <row r="9806" spans="1:12">
      <c r="A9806" s="1"/>
      <c r="B9806" s="2"/>
      <c r="I9806">
        <f t="shared" si="612"/>
        <v>0</v>
      </c>
      <c r="J9806">
        <f t="shared" si="615"/>
        <v>0</v>
      </c>
      <c r="K9806">
        <f t="shared" si="613"/>
        <v>0</v>
      </c>
      <c r="L9806">
        <f t="shared" si="614"/>
        <v>0</v>
      </c>
    </row>
    <row r="9807" spans="1:12">
      <c r="A9807" s="1"/>
      <c r="B9807" s="2"/>
      <c r="I9807">
        <f t="shared" si="612"/>
        <v>0</v>
      </c>
      <c r="J9807">
        <f t="shared" si="615"/>
        <v>0</v>
      </c>
      <c r="K9807">
        <f t="shared" si="613"/>
        <v>0</v>
      </c>
      <c r="L9807">
        <f t="shared" si="614"/>
        <v>0</v>
      </c>
    </row>
    <row r="9808" spans="1:12">
      <c r="A9808" s="1"/>
      <c r="B9808" s="2"/>
      <c r="I9808">
        <f t="shared" si="612"/>
        <v>0</v>
      </c>
      <c r="J9808">
        <f t="shared" si="615"/>
        <v>0</v>
      </c>
      <c r="K9808">
        <f t="shared" si="613"/>
        <v>0</v>
      </c>
      <c r="L9808">
        <f t="shared" si="614"/>
        <v>0</v>
      </c>
    </row>
    <row r="9809" spans="1:12">
      <c r="A9809" s="1"/>
      <c r="B9809" s="2"/>
      <c r="I9809">
        <f t="shared" si="612"/>
        <v>0</v>
      </c>
      <c r="J9809">
        <f t="shared" si="615"/>
        <v>0</v>
      </c>
      <c r="K9809">
        <f t="shared" si="613"/>
        <v>0</v>
      </c>
      <c r="L9809">
        <f t="shared" si="614"/>
        <v>0</v>
      </c>
    </row>
    <row r="9810" spans="1:12">
      <c r="A9810" s="1"/>
      <c r="B9810" s="2"/>
      <c r="I9810">
        <f t="shared" si="612"/>
        <v>0</v>
      </c>
      <c r="J9810">
        <f t="shared" si="615"/>
        <v>0</v>
      </c>
      <c r="K9810">
        <f t="shared" si="613"/>
        <v>0</v>
      </c>
      <c r="L9810">
        <f t="shared" si="614"/>
        <v>0</v>
      </c>
    </row>
    <row r="9811" spans="1:12">
      <c r="A9811" s="1"/>
      <c r="B9811" s="2"/>
      <c r="I9811">
        <f t="shared" si="612"/>
        <v>0</v>
      </c>
      <c r="J9811">
        <f t="shared" si="615"/>
        <v>0</v>
      </c>
      <c r="K9811">
        <f t="shared" si="613"/>
        <v>0</v>
      </c>
      <c r="L9811">
        <f t="shared" si="614"/>
        <v>0</v>
      </c>
    </row>
    <row r="9812" spans="1:12">
      <c r="A9812" s="1"/>
      <c r="B9812" s="2"/>
      <c r="I9812">
        <f t="shared" si="612"/>
        <v>0</v>
      </c>
      <c r="J9812">
        <f t="shared" si="615"/>
        <v>0</v>
      </c>
      <c r="K9812">
        <f t="shared" si="613"/>
        <v>0</v>
      </c>
      <c r="L9812">
        <f t="shared" si="614"/>
        <v>0</v>
      </c>
    </row>
    <row r="9813" spans="1:12">
      <c r="A9813" s="1"/>
      <c r="B9813" s="2"/>
      <c r="I9813">
        <f t="shared" si="612"/>
        <v>0</v>
      </c>
      <c r="J9813">
        <f t="shared" si="615"/>
        <v>0</v>
      </c>
      <c r="K9813">
        <f t="shared" si="613"/>
        <v>0</v>
      </c>
      <c r="L9813">
        <f t="shared" si="614"/>
        <v>0</v>
      </c>
    </row>
    <row r="9814" spans="1:12">
      <c r="A9814" s="1"/>
      <c r="B9814" s="2"/>
      <c r="I9814">
        <f t="shared" si="612"/>
        <v>0</v>
      </c>
      <c r="J9814">
        <f t="shared" si="615"/>
        <v>0</v>
      </c>
      <c r="K9814">
        <f t="shared" si="613"/>
        <v>0</v>
      </c>
      <c r="L9814">
        <f t="shared" si="614"/>
        <v>0</v>
      </c>
    </row>
    <row r="9815" spans="1:12">
      <c r="A9815" s="1"/>
      <c r="B9815" s="2"/>
      <c r="I9815">
        <f t="shared" si="612"/>
        <v>0</v>
      </c>
      <c r="J9815">
        <f t="shared" si="615"/>
        <v>0</v>
      </c>
      <c r="K9815">
        <f t="shared" si="613"/>
        <v>0</v>
      </c>
      <c r="L9815">
        <f t="shared" si="614"/>
        <v>0</v>
      </c>
    </row>
    <row r="9816" spans="1:12">
      <c r="A9816" s="1"/>
      <c r="B9816" s="2"/>
      <c r="I9816">
        <f t="shared" si="612"/>
        <v>0</v>
      </c>
      <c r="J9816">
        <f t="shared" si="615"/>
        <v>0</v>
      </c>
      <c r="K9816">
        <f t="shared" si="613"/>
        <v>0</v>
      </c>
      <c r="L9816">
        <f t="shared" si="614"/>
        <v>0</v>
      </c>
    </row>
    <row r="9817" spans="1:12">
      <c r="A9817" s="1"/>
      <c r="B9817" s="2"/>
      <c r="I9817">
        <f t="shared" si="612"/>
        <v>0</v>
      </c>
      <c r="J9817">
        <f t="shared" si="615"/>
        <v>0</v>
      </c>
      <c r="K9817">
        <f t="shared" si="613"/>
        <v>0</v>
      </c>
      <c r="L9817">
        <f t="shared" si="614"/>
        <v>0</v>
      </c>
    </row>
    <row r="9818" spans="1:12">
      <c r="A9818" s="1"/>
      <c r="B9818" s="2"/>
      <c r="I9818">
        <f t="shared" si="612"/>
        <v>0</v>
      </c>
      <c r="J9818">
        <f t="shared" si="615"/>
        <v>0</v>
      </c>
      <c r="K9818">
        <f t="shared" si="613"/>
        <v>0</v>
      </c>
      <c r="L9818">
        <f t="shared" si="614"/>
        <v>0</v>
      </c>
    </row>
    <row r="9819" spans="1:12">
      <c r="A9819" s="1"/>
      <c r="B9819" s="2"/>
      <c r="I9819">
        <f t="shared" si="612"/>
        <v>0</v>
      </c>
      <c r="J9819">
        <f t="shared" si="615"/>
        <v>0</v>
      </c>
      <c r="K9819">
        <f t="shared" si="613"/>
        <v>0</v>
      </c>
      <c r="L9819">
        <f t="shared" si="614"/>
        <v>0</v>
      </c>
    </row>
    <row r="9820" spans="1:12">
      <c r="A9820" s="1"/>
      <c r="B9820" s="2"/>
      <c r="I9820">
        <f t="shared" si="612"/>
        <v>0</v>
      </c>
      <c r="J9820">
        <f t="shared" si="615"/>
        <v>0</v>
      </c>
      <c r="K9820">
        <f t="shared" si="613"/>
        <v>0</v>
      </c>
      <c r="L9820">
        <f t="shared" si="614"/>
        <v>0</v>
      </c>
    </row>
    <row r="9821" spans="1:12">
      <c r="A9821" s="1"/>
      <c r="B9821" s="2"/>
      <c r="I9821">
        <f t="shared" si="612"/>
        <v>0</v>
      </c>
      <c r="J9821">
        <f t="shared" si="615"/>
        <v>0</v>
      </c>
      <c r="K9821">
        <f t="shared" si="613"/>
        <v>0</v>
      </c>
      <c r="L9821">
        <f t="shared" si="614"/>
        <v>0</v>
      </c>
    </row>
    <row r="9822" spans="1:12">
      <c r="A9822" s="1"/>
      <c r="B9822" s="2"/>
      <c r="I9822">
        <f t="shared" si="612"/>
        <v>0</v>
      </c>
      <c r="J9822">
        <f t="shared" si="615"/>
        <v>0</v>
      </c>
      <c r="K9822">
        <f t="shared" si="613"/>
        <v>0</v>
      </c>
      <c r="L9822">
        <f t="shared" si="614"/>
        <v>0</v>
      </c>
    </row>
    <row r="9823" spans="1:12">
      <c r="A9823" s="1"/>
      <c r="B9823" s="2"/>
      <c r="I9823">
        <f t="shared" si="612"/>
        <v>0</v>
      </c>
      <c r="J9823">
        <f t="shared" si="615"/>
        <v>0</v>
      </c>
      <c r="K9823">
        <f t="shared" si="613"/>
        <v>0</v>
      </c>
      <c r="L9823">
        <f t="shared" si="614"/>
        <v>0</v>
      </c>
    </row>
    <row r="9824" spans="1:12">
      <c r="A9824" s="1"/>
      <c r="B9824" s="2"/>
      <c r="I9824">
        <f t="shared" si="612"/>
        <v>0</v>
      </c>
      <c r="J9824">
        <f t="shared" si="615"/>
        <v>0</v>
      </c>
      <c r="K9824">
        <f t="shared" si="613"/>
        <v>0</v>
      </c>
      <c r="L9824">
        <f t="shared" si="614"/>
        <v>0</v>
      </c>
    </row>
    <row r="9825" spans="1:12">
      <c r="A9825" s="1"/>
      <c r="B9825" s="2"/>
      <c r="I9825">
        <f t="shared" si="612"/>
        <v>0</v>
      </c>
      <c r="J9825">
        <f t="shared" si="615"/>
        <v>0</v>
      </c>
      <c r="K9825">
        <f t="shared" si="613"/>
        <v>0</v>
      </c>
      <c r="L9825">
        <f t="shared" si="614"/>
        <v>0</v>
      </c>
    </row>
    <row r="9826" spans="1:12">
      <c r="A9826" s="1"/>
      <c r="B9826" s="2"/>
      <c r="I9826">
        <f t="shared" si="612"/>
        <v>0</v>
      </c>
      <c r="J9826">
        <f t="shared" si="615"/>
        <v>0</v>
      </c>
      <c r="K9826">
        <f t="shared" si="613"/>
        <v>0</v>
      </c>
      <c r="L9826">
        <f t="shared" si="614"/>
        <v>0</v>
      </c>
    </row>
    <row r="9827" spans="1:12">
      <c r="A9827" s="1"/>
      <c r="B9827" s="2"/>
      <c r="I9827">
        <f t="shared" si="612"/>
        <v>0</v>
      </c>
      <c r="J9827">
        <f t="shared" si="615"/>
        <v>0</v>
      </c>
      <c r="K9827">
        <f t="shared" si="613"/>
        <v>0</v>
      </c>
      <c r="L9827">
        <f t="shared" si="614"/>
        <v>0</v>
      </c>
    </row>
    <row r="9828" spans="1:12">
      <c r="A9828" s="1"/>
      <c r="B9828" s="2"/>
      <c r="I9828">
        <f t="shared" si="612"/>
        <v>0</v>
      </c>
      <c r="J9828">
        <f t="shared" si="615"/>
        <v>0</v>
      </c>
      <c r="K9828">
        <f t="shared" si="613"/>
        <v>0</v>
      </c>
      <c r="L9828">
        <f t="shared" si="614"/>
        <v>0</v>
      </c>
    </row>
    <row r="9829" spans="1:12">
      <c r="A9829" s="1"/>
      <c r="B9829" s="2"/>
      <c r="I9829">
        <f t="shared" si="612"/>
        <v>0</v>
      </c>
      <c r="J9829">
        <f t="shared" si="615"/>
        <v>0</v>
      </c>
      <c r="K9829">
        <f t="shared" si="613"/>
        <v>0</v>
      </c>
      <c r="L9829">
        <f t="shared" si="614"/>
        <v>0</v>
      </c>
    </row>
    <row r="9830" spans="1:12">
      <c r="A9830" s="1"/>
      <c r="B9830" s="2"/>
      <c r="I9830">
        <f t="shared" si="612"/>
        <v>0</v>
      </c>
      <c r="J9830">
        <f t="shared" si="615"/>
        <v>0</v>
      </c>
      <c r="K9830">
        <f t="shared" si="613"/>
        <v>0</v>
      </c>
      <c r="L9830">
        <f t="shared" si="614"/>
        <v>0</v>
      </c>
    </row>
    <row r="9831" spans="1:12">
      <c r="A9831" s="1"/>
      <c r="B9831" s="2"/>
      <c r="I9831">
        <f t="shared" si="612"/>
        <v>0</v>
      </c>
      <c r="J9831">
        <f t="shared" si="615"/>
        <v>0</v>
      </c>
      <c r="K9831">
        <f t="shared" si="613"/>
        <v>0</v>
      </c>
      <c r="L9831">
        <f t="shared" si="614"/>
        <v>0</v>
      </c>
    </row>
    <row r="9832" spans="1:12">
      <c r="A9832" s="1"/>
      <c r="B9832" s="2"/>
      <c r="I9832">
        <f t="shared" si="612"/>
        <v>0</v>
      </c>
      <c r="J9832">
        <f t="shared" si="615"/>
        <v>0</v>
      </c>
      <c r="K9832">
        <f t="shared" si="613"/>
        <v>0</v>
      </c>
      <c r="L9832">
        <f t="shared" si="614"/>
        <v>0</v>
      </c>
    </row>
    <row r="9833" spans="1:12">
      <c r="A9833" s="1"/>
      <c r="B9833" s="2"/>
      <c r="I9833">
        <f t="shared" si="612"/>
        <v>0</v>
      </c>
      <c r="J9833">
        <f t="shared" si="615"/>
        <v>0</v>
      </c>
      <c r="K9833">
        <f t="shared" si="613"/>
        <v>0</v>
      </c>
      <c r="L9833">
        <f t="shared" si="614"/>
        <v>0</v>
      </c>
    </row>
    <row r="9834" spans="1:12">
      <c r="A9834" s="1"/>
      <c r="B9834" s="2"/>
      <c r="I9834">
        <f t="shared" si="612"/>
        <v>0</v>
      </c>
      <c r="J9834">
        <f t="shared" si="615"/>
        <v>0</v>
      </c>
      <c r="K9834">
        <f t="shared" si="613"/>
        <v>0</v>
      </c>
      <c r="L9834">
        <f t="shared" si="614"/>
        <v>0</v>
      </c>
    </row>
    <row r="9835" spans="1:12">
      <c r="A9835" s="1"/>
      <c r="B9835" s="2"/>
      <c r="I9835">
        <f t="shared" si="612"/>
        <v>0</v>
      </c>
      <c r="J9835">
        <f t="shared" si="615"/>
        <v>0</v>
      </c>
      <c r="K9835">
        <f t="shared" si="613"/>
        <v>0</v>
      </c>
      <c r="L9835">
        <f t="shared" si="614"/>
        <v>0</v>
      </c>
    </row>
    <row r="9836" spans="1:12">
      <c r="A9836" s="1"/>
      <c r="B9836" s="2"/>
      <c r="I9836">
        <f t="shared" si="612"/>
        <v>0</v>
      </c>
      <c r="J9836">
        <f t="shared" si="615"/>
        <v>0</v>
      </c>
      <c r="K9836">
        <f t="shared" si="613"/>
        <v>0</v>
      </c>
      <c r="L9836">
        <f t="shared" si="614"/>
        <v>0</v>
      </c>
    </row>
    <row r="9837" spans="1:12">
      <c r="A9837" s="1"/>
      <c r="B9837" s="2"/>
      <c r="I9837">
        <f t="shared" si="612"/>
        <v>0</v>
      </c>
      <c r="J9837">
        <f t="shared" si="615"/>
        <v>0</v>
      </c>
      <c r="K9837">
        <f t="shared" si="613"/>
        <v>0</v>
      </c>
      <c r="L9837">
        <f t="shared" si="614"/>
        <v>0</v>
      </c>
    </row>
    <row r="9838" spans="1:12">
      <c r="A9838" s="1"/>
      <c r="B9838" s="2"/>
      <c r="I9838">
        <f t="shared" si="612"/>
        <v>0</v>
      </c>
      <c r="J9838">
        <f t="shared" si="615"/>
        <v>0</v>
      </c>
      <c r="K9838">
        <f t="shared" si="613"/>
        <v>0</v>
      </c>
      <c r="L9838">
        <f t="shared" si="614"/>
        <v>0</v>
      </c>
    </row>
    <row r="9839" spans="1:12">
      <c r="A9839" s="1"/>
      <c r="B9839" s="2"/>
      <c r="I9839">
        <f t="shared" si="612"/>
        <v>0</v>
      </c>
      <c r="J9839">
        <f t="shared" si="615"/>
        <v>0</v>
      </c>
      <c r="K9839">
        <f t="shared" si="613"/>
        <v>0</v>
      </c>
      <c r="L9839">
        <f t="shared" si="614"/>
        <v>0</v>
      </c>
    </row>
    <row r="9840" spans="1:12">
      <c r="A9840" s="1"/>
      <c r="B9840" s="2"/>
      <c r="I9840">
        <f t="shared" si="612"/>
        <v>0</v>
      </c>
      <c r="J9840">
        <f t="shared" si="615"/>
        <v>0</v>
      </c>
      <c r="K9840">
        <f t="shared" si="613"/>
        <v>0</v>
      </c>
      <c r="L9840">
        <f t="shared" si="614"/>
        <v>0</v>
      </c>
    </row>
    <row r="9841" spans="1:12">
      <c r="A9841" s="1"/>
      <c r="B9841" s="2"/>
      <c r="I9841">
        <f t="shared" si="612"/>
        <v>0</v>
      </c>
      <c r="J9841">
        <f t="shared" si="615"/>
        <v>0</v>
      </c>
      <c r="K9841">
        <f t="shared" si="613"/>
        <v>0</v>
      </c>
      <c r="L9841">
        <f t="shared" si="614"/>
        <v>0</v>
      </c>
    </row>
    <row r="9842" spans="1:12">
      <c r="A9842" s="1"/>
      <c r="B9842" s="2"/>
      <c r="I9842">
        <f t="shared" si="612"/>
        <v>0</v>
      </c>
      <c r="J9842">
        <f t="shared" si="615"/>
        <v>0</v>
      </c>
      <c r="K9842">
        <f t="shared" si="613"/>
        <v>0</v>
      </c>
      <c r="L9842">
        <f t="shared" si="614"/>
        <v>0</v>
      </c>
    </row>
    <row r="9843" spans="1:12">
      <c r="A9843" s="1"/>
      <c r="B9843" s="2"/>
      <c r="I9843">
        <f t="shared" si="612"/>
        <v>0</v>
      </c>
      <c r="J9843">
        <f t="shared" si="615"/>
        <v>0</v>
      </c>
      <c r="K9843">
        <f t="shared" si="613"/>
        <v>0</v>
      </c>
      <c r="L9843">
        <f t="shared" si="614"/>
        <v>0</v>
      </c>
    </row>
    <row r="9844" spans="1:12">
      <c r="A9844" s="1"/>
      <c r="B9844" s="2"/>
      <c r="I9844">
        <f t="shared" si="612"/>
        <v>0</v>
      </c>
      <c r="J9844">
        <f t="shared" si="615"/>
        <v>0</v>
      </c>
      <c r="K9844">
        <f t="shared" si="613"/>
        <v>0</v>
      </c>
      <c r="L9844">
        <f t="shared" si="614"/>
        <v>0</v>
      </c>
    </row>
    <row r="9845" spans="1:12">
      <c r="A9845" s="1"/>
      <c r="B9845" s="2"/>
      <c r="I9845">
        <f t="shared" si="612"/>
        <v>0</v>
      </c>
      <c r="J9845">
        <f t="shared" si="615"/>
        <v>0</v>
      </c>
      <c r="K9845">
        <f t="shared" si="613"/>
        <v>0</v>
      </c>
      <c r="L9845">
        <f t="shared" si="614"/>
        <v>0</v>
      </c>
    </row>
    <row r="9846" spans="1:12">
      <c r="A9846" s="1"/>
      <c r="B9846" s="2"/>
      <c r="I9846">
        <f t="shared" si="612"/>
        <v>0</v>
      </c>
      <c r="J9846">
        <f t="shared" si="615"/>
        <v>0</v>
      </c>
      <c r="K9846">
        <f t="shared" si="613"/>
        <v>0</v>
      </c>
      <c r="L9846">
        <f t="shared" si="614"/>
        <v>0</v>
      </c>
    </row>
    <row r="9847" spans="1:12">
      <c r="A9847" s="1"/>
      <c r="B9847" s="2"/>
      <c r="I9847">
        <f t="shared" si="612"/>
        <v>0</v>
      </c>
      <c r="J9847">
        <f t="shared" si="615"/>
        <v>0</v>
      </c>
      <c r="K9847">
        <f t="shared" si="613"/>
        <v>0</v>
      </c>
      <c r="L9847">
        <f t="shared" si="614"/>
        <v>0</v>
      </c>
    </row>
    <row r="9848" spans="1:12">
      <c r="A9848" s="1"/>
      <c r="B9848" s="2"/>
      <c r="I9848">
        <f t="shared" si="612"/>
        <v>0</v>
      </c>
      <c r="J9848">
        <f t="shared" si="615"/>
        <v>0</v>
      </c>
      <c r="K9848">
        <f t="shared" si="613"/>
        <v>0</v>
      </c>
      <c r="L9848">
        <f t="shared" si="614"/>
        <v>0</v>
      </c>
    </row>
    <row r="9849" spans="1:12">
      <c r="A9849" s="1"/>
      <c r="B9849" s="2"/>
      <c r="I9849">
        <f t="shared" si="612"/>
        <v>0</v>
      </c>
      <c r="J9849">
        <f t="shared" si="615"/>
        <v>0</v>
      </c>
      <c r="K9849">
        <f t="shared" si="613"/>
        <v>0</v>
      </c>
      <c r="L9849">
        <f t="shared" si="614"/>
        <v>0</v>
      </c>
    </row>
    <row r="9850" spans="1:12">
      <c r="A9850" s="1"/>
      <c r="B9850" s="2"/>
      <c r="I9850">
        <f t="shared" si="612"/>
        <v>0</v>
      </c>
      <c r="J9850">
        <f t="shared" si="615"/>
        <v>0</v>
      </c>
      <c r="K9850">
        <f t="shared" si="613"/>
        <v>0</v>
      </c>
      <c r="L9850">
        <f t="shared" si="614"/>
        <v>0</v>
      </c>
    </row>
    <row r="9851" spans="1:12">
      <c r="A9851" s="1"/>
      <c r="B9851" s="2"/>
      <c r="I9851">
        <f t="shared" si="612"/>
        <v>0</v>
      </c>
      <c r="J9851">
        <f t="shared" si="615"/>
        <v>0</v>
      </c>
      <c r="K9851">
        <f t="shared" si="613"/>
        <v>0</v>
      </c>
      <c r="L9851">
        <f t="shared" si="614"/>
        <v>0</v>
      </c>
    </row>
    <row r="9852" spans="1:12">
      <c r="A9852" s="1"/>
      <c r="B9852" s="2"/>
      <c r="I9852">
        <f t="shared" si="612"/>
        <v>0</v>
      </c>
      <c r="J9852">
        <f t="shared" si="615"/>
        <v>0</v>
      </c>
      <c r="K9852">
        <f t="shared" si="613"/>
        <v>0</v>
      </c>
      <c r="L9852">
        <f t="shared" si="614"/>
        <v>0</v>
      </c>
    </row>
    <row r="9853" spans="1:12">
      <c r="A9853" s="1"/>
      <c r="B9853" s="2"/>
      <c r="I9853">
        <f t="shared" si="612"/>
        <v>0</v>
      </c>
      <c r="J9853">
        <f t="shared" si="615"/>
        <v>0</v>
      </c>
      <c r="K9853">
        <f t="shared" si="613"/>
        <v>0</v>
      </c>
      <c r="L9853">
        <f t="shared" si="614"/>
        <v>0</v>
      </c>
    </row>
    <row r="9854" spans="1:12">
      <c r="A9854" s="1"/>
      <c r="B9854" s="2"/>
      <c r="I9854">
        <f t="shared" si="612"/>
        <v>0</v>
      </c>
      <c r="J9854">
        <f t="shared" si="615"/>
        <v>0</v>
      </c>
      <c r="K9854">
        <f t="shared" si="613"/>
        <v>0</v>
      </c>
      <c r="L9854">
        <f t="shared" si="614"/>
        <v>0</v>
      </c>
    </row>
    <row r="9855" spans="1:12">
      <c r="A9855" s="1"/>
      <c r="B9855" s="2"/>
      <c r="I9855">
        <f t="shared" si="612"/>
        <v>0</v>
      </c>
      <c r="J9855">
        <f t="shared" si="615"/>
        <v>0</v>
      </c>
      <c r="K9855">
        <f t="shared" si="613"/>
        <v>0</v>
      </c>
      <c r="L9855">
        <f t="shared" si="614"/>
        <v>0</v>
      </c>
    </row>
    <row r="9856" spans="1:12">
      <c r="A9856" s="1"/>
      <c r="B9856" s="2"/>
      <c r="I9856">
        <f t="shared" si="612"/>
        <v>0</v>
      </c>
      <c r="J9856">
        <f t="shared" si="615"/>
        <v>0</v>
      </c>
      <c r="K9856">
        <f t="shared" si="613"/>
        <v>0</v>
      </c>
      <c r="L9856">
        <f t="shared" si="614"/>
        <v>0</v>
      </c>
    </row>
    <row r="9857" spans="1:12">
      <c r="A9857" s="1"/>
      <c r="B9857" s="2"/>
      <c r="I9857">
        <f t="shared" si="612"/>
        <v>0</v>
      </c>
      <c r="J9857">
        <f t="shared" si="615"/>
        <v>0</v>
      </c>
      <c r="K9857">
        <f t="shared" si="613"/>
        <v>0</v>
      </c>
      <c r="L9857">
        <f t="shared" si="614"/>
        <v>0</v>
      </c>
    </row>
    <row r="9858" spans="1:12">
      <c r="A9858" s="1"/>
      <c r="B9858" s="2"/>
      <c r="I9858">
        <f t="shared" ref="I9858:I9921" si="616">0.948*C9858</f>
        <v>0</v>
      </c>
      <c r="J9858">
        <f t="shared" si="615"/>
        <v>0</v>
      </c>
      <c r="K9858">
        <f t="shared" ref="K9858:K9921" si="617">MIN(I9858,$P$29)</f>
        <v>0</v>
      </c>
      <c r="L9858">
        <f t="shared" ref="L9858:L9921" si="618">MIN(J9858,$P$29)</f>
        <v>0</v>
      </c>
    </row>
    <row r="9859" spans="1:12">
      <c r="A9859" s="1"/>
      <c r="B9859" s="2"/>
      <c r="I9859">
        <f t="shared" si="616"/>
        <v>0</v>
      </c>
      <c r="J9859">
        <f t="shared" ref="J9859:J9922" si="619">0.93*D9859</f>
        <v>0</v>
      </c>
      <c r="K9859">
        <f t="shared" si="617"/>
        <v>0</v>
      </c>
      <c r="L9859">
        <f t="shared" si="618"/>
        <v>0</v>
      </c>
    </row>
    <row r="9860" spans="1:12">
      <c r="A9860" s="1"/>
      <c r="B9860" s="2"/>
      <c r="I9860">
        <f t="shared" si="616"/>
        <v>0</v>
      </c>
      <c r="J9860">
        <f t="shared" si="619"/>
        <v>0</v>
      </c>
      <c r="K9860">
        <f t="shared" si="617"/>
        <v>0</v>
      </c>
      <c r="L9860">
        <f t="shared" si="618"/>
        <v>0</v>
      </c>
    </row>
    <row r="9861" spans="1:12">
      <c r="A9861" s="1"/>
      <c r="B9861" s="2"/>
      <c r="I9861">
        <f t="shared" si="616"/>
        <v>0</v>
      </c>
      <c r="J9861">
        <f t="shared" si="619"/>
        <v>0</v>
      </c>
      <c r="K9861">
        <f t="shared" si="617"/>
        <v>0</v>
      </c>
      <c r="L9861">
        <f t="shared" si="618"/>
        <v>0</v>
      </c>
    </row>
    <row r="9862" spans="1:12">
      <c r="A9862" s="1"/>
      <c r="B9862" s="2"/>
      <c r="I9862">
        <f t="shared" si="616"/>
        <v>0</v>
      </c>
      <c r="J9862">
        <f t="shared" si="619"/>
        <v>0</v>
      </c>
      <c r="K9862">
        <f t="shared" si="617"/>
        <v>0</v>
      </c>
      <c r="L9862">
        <f t="shared" si="618"/>
        <v>0</v>
      </c>
    </row>
    <row r="9863" spans="1:12">
      <c r="A9863" s="1"/>
      <c r="B9863" s="2"/>
      <c r="I9863">
        <f t="shared" si="616"/>
        <v>0</v>
      </c>
      <c r="J9863">
        <f t="shared" si="619"/>
        <v>0</v>
      </c>
      <c r="K9863">
        <f t="shared" si="617"/>
        <v>0</v>
      </c>
      <c r="L9863">
        <f t="shared" si="618"/>
        <v>0</v>
      </c>
    </row>
    <row r="9864" spans="1:12">
      <c r="A9864" s="1"/>
      <c r="B9864" s="2"/>
      <c r="I9864">
        <f t="shared" si="616"/>
        <v>0</v>
      </c>
      <c r="J9864">
        <f t="shared" si="619"/>
        <v>0</v>
      </c>
      <c r="K9864">
        <f t="shared" si="617"/>
        <v>0</v>
      </c>
      <c r="L9864">
        <f t="shared" si="618"/>
        <v>0</v>
      </c>
    </row>
    <row r="9865" spans="1:12">
      <c r="A9865" s="1"/>
      <c r="B9865" s="2"/>
      <c r="I9865">
        <f t="shared" si="616"/>
        <v>0</v>
      </c>
      <c r="J9865">
        <f t="shared" si="619"/>
        <v>0</v>
      </c>
      <c r="K9865">
        <f t="shared" si="617"/>
        <v>0</v>
      </c>
      <c r="L9865">
        <f t="shared" si="618"/>
        <v>0</v>
      </c>
    </row>
    <row r="9866" spans="1:12">
      <c r="A9866" s="1"/>
      <c r="B9866" s="2"/>
      <c r="I9866">
        <f t="shared" si="616"/>
        <v>0</v>
      </c>
      <c r="J9866">
        <f t="shared" si="619"/>
        <v>0</v>
      </c>
      <c r="K9866">
        <f t="shared" si="617"/>
        <v>0</v>
      </c>
      <c r="L9866">
        <f t="shared" si="618"/>
        <v>0</v>
      </c>
    </row>
    <row r="9867" spans="1:12">
      <c r="A9867" s="1"/>
      <c r="B9867" s="2"/>
      <c r="I9867">
        <f t="shared" si="616"/>
        <v>0</v>
      </c>
      <c r="J9867">
        <f t="shared" si="619"/>
        <v>0</v>
      </c>
      <c r="K9867">
        <f t="shared" si="617"/>
        <v>0</v>
      </c>
      <c r="L9867">
        <f t="shared" si="618"/>
        <v>0</v>
      </c>
    </row>
    <row r="9868" spans="1:12">
      <c r="A9868" s="1"/>
      <c r="B9868" s="2"/>
      <c r="I9868">
        <f t="shared" si="616"/>
        <v>0</v>
      </c>
      <c r="J9868">
        <f t="shared" si="619"/>
        <v>0</v>
      </c>
      <c r="K9868">
        <f t="shared" si="617"/>
        <v>0</v>
      </c>
      <c r="L9868">
        <f t="shared" si="618"/>
        <v>0</v>
      </c>
    </row>
    <row r="9869" spans="1:12">
      <c r="A9869" s="1"/>
      <c r="B9869" s="2"/>
      <c r="I9869">
        <f t="shared" si="616"/>
        <v>0</v>
      </c>
      <c r="J9869">
        <f t="shared" si="619"/>
        <v>0</v>
      </c>
      <c r="K9869">
        <f t="shared" si="617"/>
        <v>0</v>
      </c>
      <c r="L9869">
        <f t="shared" si="618"/>
        <v>0</v>
      </c>
    </row>
    <row r="9870" spans="1:12">
      <c r="A9870" s="1"/>
      <c r="B9870" s="2"/>
      <c r="I9870">
        <f t="shared" si="616"/>
        <v>0</v>
      </c>
      <c r="J9870">
        <f t="shared" si="619"/>
        <v>0</v>
      </c>
      <c r="K9870">
        <f t="shared" si="617"/>
        <v>0</v>
      </c>
      <c r="L9870">
        <f t="shared" si="618"/>
        <v>0</v>
      </c>
    </row>
    <row r="9871" spans="1:12">
      <c r="A9871" s="1"/>
      <c r="B9871" s="2"/>
      <c r="I9871">
        <f t="shared" si="616"/>
        <v>0</v>
      </c>
      <c r="J9871">
        <f t="shared" si="619"/>
        <v>0</v>
      </c>
      <c r="K9871">
        <f t="shared" si="617"/>
        <v>0</v>
      </c>
      <c r="L9871">
        <f t="shared" si="618"/>
        <v>0</v>
      </c>
    </row>
    <row r="9872" spans="1:12">
      <c r="A9872" s="1"/>
      <c r="B9872" s="2"/>
      <c r="I9872">
        <f t="shared" si="616"/>
        <v>0</v>
      </c>
      <c r="J9872">
        <f t="shared" si="619"/>
        <v>0</v>
      </c>
      <c r="K9872">
        <f t="shared" si="617"/>
        <v>0</v>
      </c>
      <c r="L9872">
        <f t="shared" si="618"/>
        <v>0</v>
      </c>
    </row>
    <row r="9873" spans="1:12">
      <c r="A9873" s="1"/>
      <c r="B9873" s="2"/>
      <c r="I9873">
        <f t="shared" si="616"/>
        <v>0</v>
      </c>
      <c r="J9873">
        <f t="shared" si="619"/>
        <v>0</v>
      </c>
      <c r="K9873">
        <f t="shared" si="617"/>
        <v>0</v>
      </c>
      <c r="L9873">
        <f t="shared" si="618"/>
        <v>0</v>
      </c>
    </row>
    <row r="9874" spans="1:12">
      <c r="A9874" s="1"/>
      <c r="B9874" s="2"/>
      <c r="I9874">
        <f t="shared" si="616"/>
        <v>0</v>
      </c>
      <c r="J9874">
        <f t="shared" si="619"/>
        <v>0</v>
      </c>
      <c r="K9874">
        <f t="shared" si="617"/>
        <v>0</v>
      </c>
      <c r="L9874">
        <f t="shared" si="618"/>
        <v>0</v>
      </c>
    </row>
    <row r="9875" spans="1:12">
      <c r="A9875" s="1"/>
      <c r="B9875" s="2"/>
      <c r="I9875">
        <f t="shared" si="616"/>
        <v>0</v>
      </c>
      <c r="J9875">
        <f t="shared" si="619"/>
        <v>0</v>
      </c>
      <c r="K9875">
        <f t="shared" si="617"/>
        <v>0</v>
      </c>
      <c r="L9875">
        <f t="shared" si="618"/>
        <v>0</v>
      </c>
    </row>
    <row r="9876" spans="1:12">
      <c r="A9876" s="1"/>
      <c r="B9876" s="2"/>
      <c r="I9876">
        <f t="shared" si="616"/>
        <v>0</v>
      </c>
      <c r="J9876">
        <f t="shared" si="619"/>
        <v>0</v>
      </c>
      <c r="K9876">
        <f t="shared" si="617"/>
        <v>0</v>
      </c>
      <c r="L9876">
        <f t="shared" si="618"/>
        <v>0</v>
      </c>
    </row>
    <row r="9877" spans="1:12">
      <c r="A9877" s="1"/>
      <c r="B9877" s="2"/>
      <c r="I9877">
        <f t="shared" si="616"/>
        <v>0</v>
      </c>
      <c r="J9877">
        <f t="shared" si="619"/>
        <v>0</v>
      </c>
      <c r="K9877">
        <f t="shared" si="617"/>
        <v>0</v>
      </c>
      <c r="L9877">
        <f t="shared" si="618"/>
        <v>0</v>
      </c>
    </row>
    <row r="9878" spans="1:12">
      <c r="A9878" s="1"/>
      <c r="B9878" s="2"/>
      <c r="I9878">
        <f t="shared" si="616"/>
        <v>0</v>
      </c>
      <c r="J9878">
        <f t="shared" si="619"/>
        <v>0</v>
      </c>
      <c r="K9878">
        <f t="shared" si="617"/>
        <v>0</v>
      </c>
      <c r="L9878">
        <f t="shared" si="618"/>
        <v>0</v>
      </c>
    </row>
    <row r="9879" spans="1:12">
      <c r="A9879" s="1"/>
      <c r="B9879" s="2"/>
      <c r="I9879">
        <f t="shared" si="616"/>
        <v>0</v>
      </c>
      <c r="J9879">
        <f t="shared" si="619"/>
        <v>0</v>
      </c>
      <c r="K9879">
        <f t="shared" si="617"/>
        <v>0</v>
      </c>
      <c r="L9879">
        <f t="shared" si="618"/>
        <v>0</v>
      </c>
    </row>
    <row r="9880" spans="1:12">
      <c r="A9880" s="1"/>
      <c r="B9880" s="2"/>
      <c r="I9880">
        <f t="shared" si="616"/>
        <v>0</v>
      </c>
      <c r="J9880">
        <f t="shared" si="619"/>
        <v>0</v>
      </c>
      <c r="K9880">
        <f t="shared" si="617"/>
        <v>0</v>
      </c>
      <c r="L9880">
        <f t="shared" si="618"/>
        <v>0</v>
      </c>
    </row>
    <row r="9881" spans="1:12">
      <c r="A9881" s="1"/>
      <c r="B9881" s="2"/>
      <c r="I9881">
        <f t="shared" si="616"/>
        <v>0</v>
      </c>
      <c r="J9881">
        <f t="shared" si="619"/>
        <v>0</v>
      </c>
      <c r="K9881">
        <f t="shared" si="617"/>
        <v>0</v>
      </c>
      <c r="L9881">
        <f t="shared" si="618"/>
        <v>0</v>
      </c>
    </row>
    <row r="9882" spans="1:12">
      <c r="A9882" s="1"/>
      <c r="B9882" s="2"/>
      <c r="I9882">
        <f t="shared" si="616"/>
        <v>0</v>
      </c>
      <c r="J9882">
        <f t="shared" si="619"/>
        <v>0</v>
      </c>
      <c r="K9882">
        <f t="shared" si="617"/>
        <v>0</v>
      </c>
      <c r="L9882">
        <f t="shared" si="618"/>
        <v>0</v>
      </c>
    </row>
    <row r="9883" spans="1:12">
      <c r="A9883" s="1"/>
      <c r="B9883" s="2"/>
      <c r="I9883">
        <f t="shared" si="616"/>
        <v>0</v>
      </c>
      <c r="J9883">
        <f t="shared" si="619"/>
        <v>0</v>
      </c>
      <c r="K9883">
        <f t="shared" si="617"/>
        <v>0</v>
      </c>
      <c r="L9883">
        <f t="shared" si="618"/>
        <v>0</v>
      </c>
    </row>
    <row r="9884" spans="1:12">
      <c r="A9884" s="1"/>
      <c r="B9884" s="2"/>
      <c r="I9884">
        <f t="shared" si="616"/>
        <v>0</v>
      </c>
      <c r="J9884">
        <f t="shared" si="619"/>
        <v>0</v>
      </c>
      <c r="K9884">
        <f t="shared" si="617"/>
        <v>0</v>
      </c>
      <c r="L9884">
        <f t="shared" si="618"/>
        <v>0</v>
      </c>
    </row>
    <row r="9885" spans="1:12">
      <c r="A9885" s="1"/>
      <c r="B9885" s="2"/>
      <c r="I9885">
        <f t="shared" si="616"/>
        <v>0</v>
      </c>
      <c r="J9885">
        <f t="shared" si="619"/>
        <v>0</v>
      </c>
      <c r="K9885">
        <f t="shared" si="617"/>
        <v>0</v>
      </c>
      <c r="L9885">
        <f t="shared" si="618"/>
        <v>0</v>
      </c>
    </row>
    <row r="9886" spans="1:12">
      <c r="A9886" s="1"/>
      <c r="B9886" s="2"/>
      <c r="I9886">
        <f t="shared" si="616"/>
        <v>0</v>
      </c>
      <c r="J9886">
        <f t="shared" si="619"/>
        <v>0</v>
      </c>
      <c r="K9886">
        <f t="shared" si="617"/>
        <v>0</v>
      </c>
      <c r="L9886">
        <f t="shared" si="618"/>
        <v>0</v>
      </c>
    </row>
    <row r="9887" spans="1:12">
      <c r="A9887" s="1"/>
      <c r="B9887" s="2"/>
      <c r="I9887">
        <f t="shared" si="616"/>
        <v>0</v>
      </c>
      <c r="J9887">
        <f t="shared" si="619"/>
        <v>0</v>
      </c>
      <c r="K9887">
        <f t="shared" si="617"/>
        <v>0</v>
      </c>
      <c r="L9887">
        <f t="shared" si="618"/>
        <v>0</v>
      </c>
    </row>
    <row r="9888" spans="1:12">
      <c r="A9888" s="1"/>
      <c r="B9888" s="2"/>
      <c r="I9888">
        <f t="shared" si="616"/>
        <v>0</v>
      </c>
      <c r="J9888">
        <f t="shared" si="619"/>
        <v>0</v>
      </c>
      <c r="K9888">
        <f t="shared" si="617"/>
        <v>0</v>
      </c>
      <c r="L9888">
        <f t="shared" si="618"/>
        <v>0</v>
      </c>
    </row>
    <row r="9889" spans="1:12">
      <c r="A9889" s="1"/>
      <c r="B9889" s="2"/>
      <c r="I9889">
        <f t="shared" si="616"/>
        <v>0</v>
      </c>
      <c r="J9889">
        <f t="shared" si="619"/>
        <v>0</v>
      </c>
      <c r="K9889">
        <f t="shared" si="617"/>
        <v>0</v>
      </c>
      <c r="L9889">
        <f t="shared" si="618"/>
        <v>0</v>
      </c>
    </row>
    <row r="9890" spans="1:12">
      <c r="A9890" s="1"/>
      <c r="B9890" s="2"/>
      <c r="I9890">
        <f t="shared" si="616"/>
        <v>0</v>
      </c>
      <c r="J9890">
        <f t="shared" si="619"/>
        <v>0</v>
      </c>
      <c r="K9890">
        <f t="shared" si="617"/>
        <v>0</v>
      </c>
      <c r="L9890">
        <f t="shared" si="618"/>
        <v>0</v>
      </c>
    </row>
    <row r="9891" spans="1:12">
      <c r="A9891" s="1"/>
      <c r="B9891" s="2"/>
      <c r="I9891">
        <f t="shared" si="616"/>
        <v>0</v>
      </c>
      <c r="J9891">
        <f t="shared" si="619"/>
        <v>0</v>
      </c>
      <c r="K9891">
        <f t="shared" si="617"/>
        <v>0</v>
      </c>
      <c r="L9891">
        <f t="shared" si="618"/>
        <v>0</v>
      </c>
    </row>
    <row r="9892" spans="1:12">
      <c r="A9892" s="1"/>
      <c r="B9892" s="2"/>
      <c r="I9892">
        <f t="shared" si="616"/>
        <v>0</v>
      </c>
      <c r="J9892">
        <f t="shared" si="619"/>
        <v>0</v>
      </c>
      <c r="K9892">
        <f t="shared" si="617"/>
        <v>0</v>
      </c>
      <c r="L9892">
        <f t="shared" si="618"/>
        <v>0</v>
      </c>
    </row>
    <row r="9893" spans="1:12">
      <c r="A9893" s="1"/>
      <c r="B9893" s="2"/>
      <c r="I9893">
        <f t="shared" si="616"/>
        <v>0</v>
      </c>
      <c r="J9893">
        <f t="shared" si="619"/>
        <v>0</v>
      </c>
      <c r="K9893">
        <f t="shared" si="617"/>
        <v>0</v>
      </c>
      <c r="L9893">
        <f t="shared" si="618"/>
        <v>0</v>
      </c>
    </row>
    <row r="9894" spans="1:12">
      <c r="A9894" s="1"/>
      <c r="B9894" s="2"/>
      <c r="I9894">
        <f t="shared" si="616"/>
        <v>0</v>
      </c>
      <c r="J9894">
        <f t="shared" si="619"/>
        <v>0</v>
      </c>
      <c r="K9894">
        <f t="shared" si="617"/>
        <v>0</v>
      </c>
      <c r="L9894">
        <f t="shared" si="618"/>
        <v>0</v>
      </c>
    </row>
    <row r="9895" spans="1:12">
      <c r="A9895" s="1"/>
      <c r="B9895" s="2"/>
      <c r="I9895">
        <f t="shared" si="616"/>
        <v>0</v>
      </c>
      <c r="J9895">
        <f t="shared" si="619"/>
        <v>0</v>
      </c>
      <c r="K9895">
        <f t="shared" si="617"/>
        <v>0</v>
      </c>
      <c r="L9895">
        <f t="shared" si="618"/>
        <v>0</v>
      </c>
    </row>
    <row r="9896" spans="1:12">
      <c r="A9896" s="1"/>
      <c r="B9896" s="2"/>
      <c r="I9896">
        <f t="shared" si="616"/>
        <v>0</v>
      </c>
      <c r="J9896">
        <f t="shared" si="619"/>
        <v>0</v>
      </c>
      <c r="K9896">
        <f t="shared" si="617"/>
        <v>0</v>
      </c>
      <c r="L9896">
        <f t="shared" si="618"/>
        <v>0</v>
      </c>
    </row>
    <row r="9897" spans="1:12">
      <c r="A9897" s="1"/>
      <c r="B9897" s="2"/>
      <c r="I9897">
        <f t="shared" si="616"/>
        <v>0</v>
      </c>
      <c r="J9897">
        <f t="shared" si="619"/>
        <v>0</v>
      </c>
      <c r="K9897">
        <f t="shared" si="617"/>
        <v>0</v>
      </c>
      <c r="L9897">
        <f t="shared" si="618"/>
        <v>0</v>
      </c>
    </row>
    <row r="9898" spans="1:12">
      <c r="A9898" s="1"/>
      <c r="B9898" s="2"/>
      <c r="I9898">
        <f t="shared" si="616"/>
        <v>0</v>
      </c>
      <c r="J9898">
        <f t="shared" si="619"/>
        <v>0</v>
      </c>
      <c r="K9898">
        <f t="shared" si="617"/>
        <v>0</v>
      </c>
      <c r="L9898">
        <f t="shared" si="618"/>
        <v>0</v>
      </c>
    </row>
    <row r="9899" spans="1:12">
      <c r="A9899" s="1"/>
      <c r="B9899" s="2"/>
      <c r="I9899">
        <f t="shared" si="616"/>
        <v>0</v>
      </c>
      <c r="J9899">
        <f t="shared" si="619"/>
        <v>0</v>
      </c>
      <c r="K9899">
        <f t="shared" si="617"/>
        <v>0</v>
      </c>
      <c r="L9899">
        <f t="shared" si="618"/>
        <v>0</v>
      </c>
    </row>
    <row r="9900" spans="1:12">
      <c r="A9900" s="1"/>
      <c r="B9900" s="2"/>
      <c r="I9900">
        <f t="shared" si="616"/>
        <v>0</v>
      </c>
      <c r="J9900">
        <f t="shared" si="619"/>
        <v>0</v>
      </c>
      <c r="K9900">
        <f t="shared" si="617"/>
        <v>0</v>
      </c>
      <c r="L9900">
        <f t="shared" si="618"/>
        <v>0</v>
      </c>
    </row>
    <row r="9901" spans="1:12">
      <c r="A9901" s="1"/>
      <c r="B9901" s="2"/>
      <c r="I9901">
        <f t="shared" si="616"/>
        <v>0</v>
      </c>
      <c r="J9901">
        <f t="shared" si="619"/>
        <v>0</v>
      </c>
      <c r="K9901">
        <f t="shared" si="617"/>
        <v>0</v>
      </c>
      <c r="L9901">
        <f t="shared" si="618"/>
        <v>0</v>
      </c>
    </row>
    <row r="9902" spans="1:12">
      <c r="A9902" s="1"/>
      <c r="B9902" s="2"/>
      <c r="I9902">
        <f t="shared" si="616"/>
        <v>0</v>
      </c>
      <c r="J9902">
        <f t="shared" si="619"/>
        <v>0</v>
      </c>
      <c r="K9902">
        <f t="shared" si="617"/>
        <v>0</v>
      </c>
      <c r="L9902">
        <f t="shared" si="618"/>
        <v>0</v>
      </c>
    </row>
    <row r="9903" spans="1:12">
      <c r="A9903" s="1"/>
      <c r="B9903" s="2"/>
      <c r="I9903">
        <f t="shared" si="616"/>
        <v>0</v>
      </c>
      <c r="J9903">
        <f t="shared" si="619"/>
        <v>0</v>
      </c>
      <c r="K9903">
        <f t="shared" si="617"/>
        <v>0</v>
      </c>
      <c r="L9903">
        <f t="shared" si="618"/>
        <v>0</v>
      </c>
    </row>
    <row r="9904" spans="1:12">
      <c r="A9904" s="1"/>
      <c r="B9904" s="2"/>
      <c r="I9904">
        <f t="shared" si="616"/>
        <v>0</v>
      </c>
      <c r="J9904">
        <f t="shared" si="619"/>
        <v>0</v>
      </c>
      <c r="K9904">
        <f t="shared" si="617"/>
        <v>0</v>
      </c>
      <c r="L9904">
        <f t="shared" si="618"/>
        <v>0</v>
      </c>
    </row>
    <row r="9905" spans="1:12">
      <c r="A9905" s="1"/>
      <c r="B9905" s="2"/>
      <c r="I9905">
        <f t="shared" si="616"/>
        <v>0</v>
      </c>
      <c r="J9905">
        <f t="shared" si="619"/>
        <v>0</v>
      </c>
      <c r="K9905">
        <f t="shared" si="617"/>
        <v>0</v>
      </c>
      <c r="L9905">
        <f t="shared" si="618"/>
        <v>0</v>
      </c>
    </row>
    <row r="9906" spans="1:12">
      <c r="A9906" s="1"/>
      <c r="B9906" s="2"/>
      <c r="I9906">
        <f t="shared" si="616"/>
        <v>0</v>
      </c>
      <c r="J9906">
        <f t="shared" si="619"/>
        <v>0</v>
      </c>
      <c r="K9906">
        <f t="shared" si="617"/>
        <v>0</v>
      </c>
      <c r="L9906">
        <f t="shared" si="618"/>
        <v>0</v>
      </c>
    </row>
    <row r="9907" spans="1:12">
      <c r="A9907" s="1"/>
      <c r="B9907" s="2"/>
      <c r="I9907">
        <f t="shared" si="616"/>
        <v>0</v>
      </c>
      <c r="J9907">
        <f t="shared" si="619"/>
        <v>0</v>
      </c>
      <c r="K9907">
        <f t="shared" si="617"/>
        <v>0</v>
      </c>
      <c r="L9907">
        <f t="shared" si="618"/>
        <v>0</v>
      </c>
    </row>
    <row r="9908" spans="1:12">
      <c r="A9908" s="1"/>
      <c r="B9908" s="2"/>
      <c r="I9908">
        <f t="shared" si="616"/>
        <v>0</v>
      </c>
      <c r="J9908">
        <f t="shared" si="619"/>
        <v>0</v>
      </c>
      <c r="K9908">
        <f t="shared" si="617"/>
        <v>0</v>
      </c>
      <c r="L9908">
        <f t="shared" si="618"/>
        <v>0</v>
      </c>
    </row>
    <row r="9909" spans="1:12">
      <c r="A9909" s="1"/>
      <c r="B9909" s="2"/>
      <c r="I9909">
        <f t="shared" si="616"/>
        <v>0</v>
      </c>
      <c r="J9909">
        <f t="shared" si="619"/>
        <v>0</v>
      </c>
      <c r="K9909">
        <f t="shared" si="617"/>
        <v>0</v>
      </c>
      <c r="L9909">
        <f t="shared" si="618"/>
        <v>0</v>
      </c>
    </row>
    <row r="9910" spans="1:12">
      <c r="A9910" s="1"/>
      <c r="B9910" s="2"/>
      <c r="I9910">
        <f t="shared" si="616"/>
        <v>0</v>
      </c>
      <c r="J9910">
        <f t="shared" si="619"/>
        <v>0</v>
      </c>
      <c r="K9910">
        <f t="shared" si="617"/>
        <v>0</v>
      </c>
      <c r="L9910">
        <f t="shared" si="618"/>
        <v>0</v>
      </c>
    </row>
    <row r="9911" spans="1:12">
      <c r="A9911" s="1"/>
      <c r="B9911" s="2"/>
      <c r="I9911">
        <f t="shared" si="616"/>
        <v>0</v>
      </c>
      <c r="J9911">
        <f t="shared" si="619"/>
        <v>0</v>
      </c>
      <c r="K9911">
        <f t="shared" si="617"/>
        <v>0</v>
      </c>
      <c r="L9911">
        <f t="shared" si="618"/>
        <v>0</v>
      </c>
    </row>
    <row r="9912" spans="1:12">
      <c r="A9912" s="1"/>
      <c r="B9912" s="2"/>
      <c r="I9912">
        <f t="shared" si="616"/>
        <v>0</v>
      </c>
      <c r="J9912">
        <f t="shared" si="619"/>
        <v>0</v>
      </c>
      <c r="K9912">
        <f t="shared" si="617"/>
        <v>0</v>
      </c>
      <c r="L9912">
        <f t="shared" si="618"/>
        <v>0</v>
      </c>
    </row>
    <row r="9913" spans="1:12">
      <c r="A9913" s="1"/>
      <c r="B9913" s="2"/>
      <c r="I9913">
        <f t="shared" si="616"/>
        <v>0</v>
      </c>
      <c r="J9913">
        <f t="shared" si="619"/>
        <v>0</v>
      </c>
      <c r="K9913">
        <f t="shared" si="617"/>
        <v>0</v>
      </c>
      <c r="L9913">
        <f t="shared" si="618"/>
        <v>0</v>
      </c>
    </row>
    <row r="9914" spans="1:12">
      <c r="A9914" s="1"/>
      <c r="B9914" s="2"/>
      <c r="I9914">
        <f t="shared" si="616"/>
        <v>0</v>
      </c>
      <c r="J9914">
        <f t="shared" si="619"/>
        <v>0</v>
      </c>
      <c r="K9914">
        <f t="shared" si="617"/>
        <v>0</v>
      </c>
      <c r="L9914">
        <f t="shared" si="618"/>
        <v>0</v>
      </c>
    </row>
    <row r="9915" spans="1:12">
      <c r="A9915" s="1"/>
      <c r="B9915" s="2"/>
      <c r="I9915">
        <f t="shared" si="616"/>
        <v>0</v>
      </c>
      <c r="J9915">
        <f t="shared" si="619"/>
        <v>0</v>
      </c>
      <c r="K9915">
        <f t="shared" si="617"/>
        <v>0</v>
      </c>
      <c r="L9915">
        <f t="shared" si="618"/>
        <v>0</v>
      </c>
    </row>
    <row r="9916" spans="1:12">
      <c r="A9916" s="1"/>
      <c r="B9916" s="2"/>
      <c r="I9916">
        <f t="shared" si="616"/>
        <v>0</v>
      </c>
      <c r="J9916">
        <f t="shared" si="619"/>
        <v>0</v>
      </c>
      <c r="K9916">
        <f t="shared" si="617"/>
        <v>0</v>
      </c>
      <c r="L9916">
        <f t="shared" si="618"/>
        <v>0</v>
      </c>
    </row>
    <row r="9917" spans="1:12">
      <c r="A9917" s="1"/>
      <c r="B9917" s="2"/>
      <c r="I9917">
        <f t="shared" si="616"/>
        <v>0</v>
      </c>
      <c r="J9917">
        <f t="shared" si="619"/>
        <v>0</v>
      </c>
      <c r="K9917">
        <f t="shared" si="617"/>
        <v>0</v>
      </c>
      <c r="L9917">
        <f t="shared" si="618"/>
        <v>0</v>
      </c>
    </row>
    <row r="9918" spans="1:12">
      <c r="A9918" s="1"/>
      <c r="B9918" s="2"/>
      <c r="I9918">
        <f t="shared" si="616"/>
        <v>0</v>
      </c>
      <c r="J9918">
        <f t="shared" si="619"/>
        <v>0</v>
      </c>
      <c r="K9918">
        <f t="shared" si="617"/>
        <v>0</v>
      </c>
      <c r="L9918">
        <f t="shared" si="618"/>
        <v>0</v>
      </c>
    </row>
    <row r="9919" spans="1:12">
      <c r="A9919" s="1"/>
      <c r="B9919" s="2"/>
      <c r="I9919">
        <f t="shared" si="616"/>
        <v>0</v>
      </c>
      <c r="J9919">
        <f t="shared" si="619"/>
        <v>0</v>
      </c>
      <c r="K9919">
        <f t="shared" si="617"/>
        <v>0</v>
      </c>
      <c r="L9919">
        <f t="shared" si="618"/>
        <v>0</v>
      </c>
    </row>
    <row r="9920" spans="1:12">
      <c r="A9920" s="1"/>
      <c r="B9920" s="2"/>
      <c r="I9920">
        <f t="shared" si="616"/>
        <v>0</v>
      </c>
      <c r="J9920">
        <f t="shared" si="619"/>
        <v>0</v>
      </c>
      <c r="K9920">
        <f t="shared" si="617"/>
        <v>0</v>
      </c>
      <c r="L9920">
        <f t="shared" si="618"/>
        <v>0</v>
      </c>
    </row>
    <row r="9921" spans="1:12">
      <c r="A9921" s="1"/>
      <c r="B9921" s="2"/>
      <c r="I9921">
        <f t="shared" si="616"/>
        <v>0</v>
      </c>
      <c r="J9921">
        <f t="shared" si="619"/>
        <v>0</v>
      </c>
      <c r="K9921">
        <f t="shared" si="617"/>
        <v>0</v>
      </c>
      <c r="L9921">
        <f t="shared" si="618"/>
        <v>0</v>
      </c>
    </row>
    <row r="9922" spans="1:12">
      <c r="A9922" s="1"/>
      <c r="B9922" s="2"/>
      <c r="I9922">
        <f t="shared" ref="I9922:I9985" si="620">0.948*C9922</f>
        <v>0</v>
      </c>
      <c r="J9922">
        <f t="shared" si="619"/>
        <v>0</v>
      </c>
      <c r="K9922">
        <f t="shared" ref="K9922:K9985" si="621">MIN(I9922,$P$29)</f>
        <v>0</v>
      </c>
      <c r="L9922">
        <f t="shared" ref="L9922:L9985" si="622">MIN(J9922,$P$29)</f>
        <v>0</v>
      </c>
    </row>
    <row r="9923" spans="1:12">
      <c r="A9923" s="1"/>
      <c r="B9923" s="2"/>
      <c r="I9923">
        <f t="shared" si="620"/>
        <v>0</v>
      </c>
      <c r="J9923">
        <f t="shared" ref="J9923:J9986" si="623">0.93*D9923</f>
        <v>0</v>
      </c>
      <c r="K9923">
        <f t="shared" si="621"/>
        <v>0</v>
      </c>
      <c r="L9923">
        <f t="shared" si="622"/>
        <v>0</v>
      </c>
    </row>
    <row r="9924" spans="1:12">
      <c r="A9924" s="1"/>
      <c r="B9924" s="2"/>
      <c r="I9924">
        <f t="shared" si="620"/>
        <v>0</v>
      </c>
      <c r="J9924">
        <f t="shared" si="623"/>
        <v>0</v>
      </c>
      <c r="K9924">
        <f t="shared" si="621"/>
        <v>0</v>
      </c>
      <c r="L9924">
        <f t="shared" si="622"/>
        <v>0</v>
      </c>
    </row>
    <row r="9925" spans="1:12">
      <c r="A9925" s="1"/>
      <c r="B9925" s="2"/>
      <c r="I9925">
        <f t="shared" si="620"/>
        <v>0</v>
      </c>
      <c r="J9925">
        <f t="shared" si="623"/>
        <v>0</v>
      </c>
      <c r="K9925">
        <f t="shared" si="621"/>
        <v>0</v>
      </c>
      <c r="L9925">
        <f t="shared" si="622"/>
        <v>0</v>
      </c>
    </row>
    <row r="9926" spans="1:12">
      <c r="A9926" s="1"/>
      <c r="B9926" s="2"/>
      <c r="I9926">
        <f t="shared" si="620"/>
        <v>0</v>
      </c>
      <c r="J9926">
        <f t="shared" si="623"/>
        <v>0</v>
      </c>
      <c r="K9926">
        <f t="shared" si="621"/>
        <v>0</v>
      </c>
      <c r="L9926">
        <f t="shared" si="622"/>
        <v>0</v>
      </c>
    </row>
    <row r="9927" spans="1:12">
      <c r="A9927" s="1"/>
      <c r="B9927" s="2"/>
      <c r="I9927">
        <f t="shared" si="620"/>
        <v>0</v>
      </c>
      <c r="J9927">
        <f t="shared" si="623"/>
        <v>0</v>
      </c>
      <c r="K9927">
        <f t="shared" si="621"/>
        <v>0</v>
      </c>
      <c r="L9927">
        <f t="shared" si="622"/>
        <v>0</v>
      </c>
    </row>
    <row r="9928" spans="1:12">
      <c r="A9928" s="1"/>
      <c r="B9928" s="2"/>
      <c r="I9928">
        <f t="shared" si="620"/>
        <v>0</v>
      </c>
      <c r="J9928">
        <f t="shared" si="623"/>
        <v>0</v>
      </c>
      <c r="K9928">
        <f t="shared" si="621"/>
        <v>0</v>
      </c>
      <c r="L9928">
        <f t="shared" si="622"/>
        <v>0</v>
      </c>
    </row>
    <row r="9929" spans="1:12">
      <c r="A9929" s="1"/>
      <c r="B9929" s="2"/>
      <c r="I9929">
        <f t="shared" si="620"/>
        <v>0</v>
      </c>
      <c r="J9929">
        <f t="shared" si="623"/>
        <v>0</v>
      </c>
      <c r="K9929">
        <f t="shared" si="621"/>
        <v>0</v>
      </c>
      <c r="L9929">
        <f t="shared" si="622"/>
        <v>0</v>
      </c>
    </row>
    <row r="9930" spans="1:12">
      <c r="A9930" s="1"/>
      <c r="B9930" s="2"/>
      <c r="I9930">
        <f t="shared" si="620"/>
        <v>0</v>
      </c>
      <c r="J9930">
        <f t="shared" si="623"/>
        <v>0</v>
      </c>
      <c r="K9930">
        <f t="shared" si="621"/>
        <v>0</v>
      </c>
      <c r="L9930">
        <f t="shared" si="622"/>
        <v>0</v>
      </c>
    </row>
    <row r="9931" spans="1:12">
      <c r="A9931" s="1"/>
      <c r="B9931" s="2"/>
      <c r="I9931">
        <f t="shared" si="620"/>
        <v>0</v>
      </c>
      <c r="J9931">
        <f t="shared" si="623"/>
        <v>0</v>
      </c>
      <c r="K9931">
        <f t="shared" si="621"/>
        <v>0</v>
      </c>
      <c r="L9931">
        <f t="shared" si="622"/>
        <v>0</v>
      </c>
    </row>
    <row r="9932" spans="1:12">
      <c r="A9932" s="1"/>
      <c r="B9932" s="2"/>
      <c r="I9932">
        <f t="shared" si="620"/>
        <v>0</v>
      </c>
      <c r="J9932">
        <f t="shared" si="623"/>
        <v>0</v>
      </c>
      <c r="K9932">
        <f t="shared" si="621"/>
        <v>0</v>
      </c>
      <c r="L9932">
        <f t="shared" si="622"/>
        <v>0</v>
      </c>
    </row>
    <row r="9933" spans="1:12">
      <c r="A9933" s="1"/>
      <c r="B9933" s="2"/>
      <c r="I9933">
        <f t="shared" si="620"/>
        <v>0</v>
      </c>
      <c r="J9933">
        <f t="shared" si="623"/>
        <v>0</v>
      </c>
      <c r="K9933">
        <f t="shared" si="621"/>
        <v>0</v>
      </c>
      <c r="L9933">
        <f t="shared" si="622"/>
        <v>0</v>
      </c>
    </row>
    <row r="9934" spans="1:12">
      <c r="A9934" s="1"/>
      <c r="B9934" s="2"/>
      <c r="I9934">
        <f t="shared" si="620"/>
        <v>0</v>
      </c>
      <c r="J9934">
        <f t="shared" si="623"/>
        <v>0</v>
      </c>
      <c r="K9934">
        <f t="shared" si="621"/>
        <v>0</v>
      </c>
      <c r="L9934">
        <f t="shared" si="622"/>
        <v>0</v>
      </c>
    </row>
    <row r="9935" spans="1:12">
      <c r="A9935" s="1"/>
      <c r="B9935" s="2"/>
      <c r="I9935">
        <f t="shared" si="620"/>
        <v>0</v>
      </c>
      <c r="J9935">
        <f t="shared" si="623"/>
        <v>0</v>
      </c>
      <c r="K9935">
        <f t="shared" si="621"/>
        <v>0</v>
      </c>
      <c r="L9935">
        <f t="shared" si="622"/>
        <v>0</v>
      </c>
    </row>
    <row r="9936" spans="1:12">
      <c r="A9936" s="1"/>
      <c r="B9936" s="2"/>
      <c r="I9936">
        <f t="shared" si="620"/>
        <v>0</v>
      </c>
      <c r="J9936">
        <f t="shared" si="623"/>
        <v>0</v>
      </c>
      <c r="K9936">
        <f t="shared" si="621"/>
        <v>0</v>
      </c>
      <c r="L9936">
        <f t="shared" si="622"/>
        <v>0</v>
      </c>
    </row>
    <row r="9937" spans="1:12">
      <c r="A9937" s="1"/>
      <c r="B9937" s="2"/>
      <c r="I9937">
        <f t="shared" si="620"/>
        <v>0</v>
      </c>
      <c r="J9937">
        <f t="shared" si="623"/>
        <v>0</v>
      </c>
      <c r="K9937">
        <f t="shared" si="621"/>
        <v>0</v>
      </c>
      <c r="L9937">
        <f t="shared" si="622"/>
        <v>0</v>
      </c>
    </row>
    <row r="9938" spans="1:12">
      <c r="A9938" s="1"/>
      <c r="B9938" s="2"/>
      <c r="I9938">
        <f t="shared" si="620"/>
        <v>0</v>
      </c>
      <c r="J9938">
        <f t="shared" si="623"/>
        <v>0</v>
      </c>
      <c r="K9938">
        <f t="shared" si="621"/>
        <v>0</v>
      </c>
      <c r="L9938">
        <f t="shared" si="622"/>
        <v>0</v>
      </c>
    </row>
    <row r="9939" spans="1:12">
      <c r="A9939" s="1"/>
      <c r="B9939" s="2"/>
      <c r="I9939">
        <f t="shared" si="620"/>
        <v>0</v>
      </c>
      <c r="J9939">
        <f t="shared" si="623"/>
        <v>0</v>
      </c>
      <c r="K9939">
        <f t="shared" si="621"/>
        <v>0</v>
      </c>
      <c r="L9939">
        <f t="shared" si="622"/>
        <v>0</v>
      </c>
    </row>
    <row r="9940" spans="1:12">
      <c r="A9940" s="1"/>
      <c r="B9940" s="2"/>
      <c r="I9940">
        <f t="shared" si="620"/>
        <v>0</v>
      </c>
      <c r="J9940">
        <f t="shared" si="623"/>
        <v>0</v>
      </c>
      <c r="K9940">
        <f t="shared" si="621"/>
        <v>0</v>
      </c>
      <c r="L9940">
        <f t="shared" si="622"/>
        <v>0</v>
      </c>
    </row>
    <row r="9941" spans="1:12">
      <c r="A9941" s="1"/>
      <c r="B9941" s="2"/>
      <c r="I9941">
        <f t="shared" si="620"/>
        <v>0</v>
      </c>
      <c r="J9941">
        <f t="shared" si="623"/>
        <v>0</v>
      </c>
      <c r="K9941">
        <f t="shared" si="621"/>
        <v>0</v>
      </c>
      <c r="L9941">
        <f t="shared" si="622"/>
        <v>0</v>
      </c>
    </row>
    <row r="9942" spans="1:12">
      <c r="A9942" s="1"/>
      <c r="B9942" s="2"/>
      <c r="I9942">
        <f t="shared" si="620"/>
        <v>0</v>
      </c>
      <c r="J9942">
        <f t="shared" si="623"/>
        <v>0</v>
      </c>
      <c r="K9942">
        <f t="shared" si="621"/>
        <v>0</v>
      </c>
      <c r="L9942">
        <f t="shared" si="622"/>
        <v>0</v>
      </c>
    </row>
    <row r="9943" spans="1:12">
      <c r="A9943" s="1"/>
      <c r="B9943" s="2"/>
      <c r="I9943">
        <f t="shared" si="620"/>
        <v>0</v>
      </c>
      <c r="J9943">
        <f t="shared" si="623"/>
        <v>0</v>
      </c>
      <c r="K9943">
        <f t="shared" si="621"/>
        <v>0</v>
      </c>
      <c r="L9943">
        <f t="shared" si="622"/>
        <v>0</v>
      </c>
    </row>
    <row r="9944" spans="1:12">
      <c r="A9944" s="1"/>
      <c r="B9944" s="2"/>
      <c r="I9944">
        <f t="shared" si="620"/>
        <v>0</v>
      </c>
      <c r="J9944">
        <f t="shared" si="623"/>
        <v>0</v>
      </c>
      <c r="K9944">
        <f t="shared" si="621"/>
        <v>0</v>
      </c>
      <c r="L9944">
        <f t="shared" si="622"/>
        <v>0</v>
      </c>
    </row>
    <row r="9945" spans="1:12">
      <c r="A9945" s="1"/>
      <c r="B9945" s="2"/>
      <c r="I9945">
        <f t="shared" si="620"/>
        <v>0</v>
      </c>
      <c r="J9945">
        <f t="shared" si="623"/>
        <v>0</v>
      </c>
      <c r="K9945">
        <f t="shared" si="621"/>
        <v>0</v>
      </c>
      <c r="L9945">
        <f t="shared" si="622"/>
        <v>0</v>
      </c>
    </row>
    <row r="9946" spans="1:12">
      <c r="A9946" s="1"/>
      <c r="B9946" s="2"/>
      <c r="I9946">
        <f t="shared" si="620"/>
        <v>0</v>
      </c>
      <c r="J9946">
        <f t="shared" si="623"/>
        <v>0</v>
      </c>
      <c r="K9946">
        <f t="shared" si="621"/>
        <v>0</v>
      </c>
      <c r="L9946">
        <f t="shared" si="622"/>
        <v>0</v>
      </c>
    </row>
    <row r="9947" spans="1:12">
      <c r="A9947" s="1"/>
      <c r="B9947" s="2"/>
      <c r="I9947">
        <f t="shared" si="620"/>
        <v>0</v>
      </c>
      <c r="J9947">
        <f t="shared" si="623"/>
        <v>0</v>
      </c>
      <c r="K9947">
        <f t="shared" si="621"/>
        <v>0</v>
      </c>
      <c r="L9947">
        <f t="shared" si="622"/>
        <v>0</v>
      </c>
    </row>
    <row r="9948" spans="1:12">
      <c r="A9948" s="1"/>
      <c r="B9948" s="2"/>
      <c r="I9948">
        <f t="shared" si="620"/>
        <v>0</v>
      </c>
      <c r="J9948">
        <f t="shared" si="623"/>
        <v>0</v>
      </c>
      <c r="K9948">
        <f t="shared" si="621"/>
        <v>0</v>
      </c>
      <c r="L9948">
        <f t="shared" si="622"/>
        <v>0</v>
      </c>
    </row>
    <row r="9949" spans="1:12">
      <c r="A9949" s="1"/>
      <c r="B9949" s="2"/>
      <c r="I9949">
        <f t="shared" si="620"/>
        <v>0</v>
      </c>
      <c r="J9949">
        <f t="shared" si="623"/>
        <v>0</v>
      </c>
      <c r="K9949">
        <f t="shared" si="621"/>
        <v>0</v>
      </c>
      <c r="L9949">
        <f t="shared" si="622"/>
        <v>0</v>
      </c>
    </row>
    <row r="9950" spans="1:12">
      <c r="A9950" s="1"/>
      <c r="B9950" s="2"/>
      <c r="I9950">
        <f t="shared" si="620"/>
        <v>0</v>
      </c>
      <c r="J9950">
        <f t="shared" si="623"/>
        <v>0</v>
      </c>
      <c r="K9950">
        <f t="shared" si="621"/>
        <v>0</v>
      </c>
      <c r="L9950">
        <f t="shared" si="622"/>
        <v>0</v>
      </c>
    </row>
    <row r="9951" spans="1:12">
      <c r="A9951" s="1"/>
      <c r="B9951" s="2"/>
      <c r="I9951">
        <f t="shared" si="620"/>
        <v>0</v>
      </c>
      <c r="J9951">
        <f t="shared" si="623"/>
        <v>0</v>
      </c>
      <c r="K9951">
        <f t="shared" si="621"/>
        <v>0</v>
      </c>
      <c r="L9951">
        <f t="shared" si="622"/>
        <v>0</v>
      </c>
    </row>
    <row r="9952" spans="1:12">
      <c r="A9952" s="1"/>
      <c r="B9952" s="2"/>
      <c r="I9952">
        <f t="shared" si="620"/>
        <v>0</v>
      </c>
      <c r="J9952">
        <f t="shared" si="623"/>
        <v>0</v>
      </c>
      <c r="K9952">
        <f t="shared" si="621"/>
        <v>0</v>
      </c>
      <c r="L9952">
        <f t="shared" si="622"/>
        <v>0</v>
      </c>
    </row>
    <row r="9953" spans="1:12">
      <c r="A9953" s="1"/>
      <c r="B9953" s="2"/>
      <c r="I9953">
        <f t="shared" si="620"/>
        <v>0</v>
      </c>
      <c r="J9953">
        <f t="shared" si="623"/>
        <v>0</v>
      </c>
      <c r="K9953">
        <f t="shared" si="621"/>
        <v>0</v>
      </c>
      <c r="L9953">
        <f t="shared" si="622"/>
        <v>0</v>
      </c>
    </row>
    <row r="9954" spans="1:12">
      <c r="A9954" s="1"/>
      <c r="B9954" s="2"/>
      <c r="I9954">
        <f t="shared" si="620"/>
        <v>0</v>
      </c>
      <c r="J9954">
        <f t="shared" si="623"/>
        <v>0</v>
      </c>
      <c r="K9954">
        <f t="shared" si="621"/>
        <v>0</v>
      </c>
      <c r="L9954">
        <f t="shared" si="622"/>
        <v>0</v>
      </c>
    </row>
    <row r="9955" spans="1:12">
      <c r="A9955" s="1"/>
      <c r="B9955" s="2"/>
      <c r="I9955">
        <f t="shared" si="620"/>
        <v>0</v>
      </c>
      <c r="J9955">
        <f t="shared" si="623"/>
        <v>0</v>
      </c>
      <c r="K9955">
        <f t="shared" si="621"/>
        <v>0</v>
      </c>
      <c r="L9955">
        <f t="shared" si="622"/>
        <v>0</v>
      </c>
    </row>
    <row r="9956" spans="1:12">
      <c r="A9956" s="1"/>
      <c r="B9956" s="2"/>
      <c r="I9956">
        <f t="shared" si="620"/>
        <v>0</v>
      </c>
      <c r="J9956">
        <f t="shared" si="623"/>
        <v>0</v>
      </c>
      <c r="K9956">
        <f t="shared" si="621"/>
        <v>0</v>
      </c>
      <c r="L9956">
        <f t="shared" si="622"/>
        <v>0</v>
      </c>
    </row>
    <row r="9957" spans="1:12">
      <c r="A9957" s="1"/>
      <c r="B9957" s="2"/>
      <c r="I9957">
        <f t="shared" si="620"/>
        <v>0</v>
      </c>
      <c r="J9957">
        <f t="shared" si="623"/>
        <v>0</v>
      </c>
      <c r="K9957">
        <f t="shared" si="621"/>
        <v>0</v>
      </c>
      <c r="L9957">
        <f t="shared" si="622"/>
        <v>0</v>
      </c>
    </row>
    <row r="9958" spans="1:12">
      <c r="A9958" s="1"/>
      <c r="B9958" s="2"/>
      <c r="I9958">
        <f t="shared" si="620"/>
        <v>0</v>
      </c>
      <c r="J9958">
        <f t="shared" si="623"/>
        <v>0</v>
      </c>
      <c r="K9958">
        <f t="shared" si="621"/>
        <v>0</v>
      </c>
      <c r="L9958">
        <f t="shared" si="622"/>
        <v>0</v>
      </c>
    </row>
    <row r="9959" spans="1:12">
      <c r="A9959" s="1"/>
      <c r="B9959" s="2"/>
      <c r="I9959">
        <f t="shared" si="620"/>
        <v>0</v>
      </c>
      <c r="J9959">
        <f t="shared" si="623"/>
        <v>0</v>
      </c>
      <c r="K9959">
        <f t="shared" si="621"/>
        <v>0</v>
      </c>
      <c r="L9959">
        <f t="shared" si="622"/>
        <v>0</v>
      </c>
    </row>
    <row r="9960" spans="1:12">
      <c r="A9960" s="1"/>
      <c r="B9960" s="2"/>
      <c r="I9960">
        <f t="shared" si="620"/>
        <v>0</v>
      </c>
      <c r="J9960">
        <f t="shared" si="623"/>
        <v>0</v>
      </c>
      <c r="K9960">
        <f t="shared" si="621"/>
        <v>0</v>
      </c>
      <c r="L9960">
        <f t="shared" si="622"/>
        <v>0</v>
      </c>
    </row>
    <row r="9961" spans="1:12">
      <c r="A9961" s="1"/>
      <c r="B9961" s="2"/>
      <c r="I9961">
        <f t="shared" si="620"/>
        <v>0</v>
      </c>
      <c r="J9961">
        <f t="shared" si="623"/>
        <v>0</v>
      </c>
      <c r="K9961">
        <f t="shared" si="621"/>
        <v>0</v>
      </c>
      <c r="L9961">
        <f t="shared" si="622"/>
        <v>0</v>
      </c>
    </row>
    <row r="9962" spans="1:12">
      <c r="A9962" s="1"/>
      <c r="B9962" s="2"/>
      <c r="I9962">
        <f t="shared" si="620"/>
        <v>0</v>
      </c>
      <c r="J9962">
        <f t="shared" si="623"/>
        <v>0</v>
      </c>
      <c r="K9962">
        <f t="shared" si="621"/>
        <v>0</v>
      </c>
      <c r="L9962">
        <f t="shared" si="622"/>
        <v>0</v>
      </c>
    </row>
    <row r="9963" spans="1:12">
      <c r="A9963" s="1"/>
      <c r="B9963" s="2"/>
      <c r="I9963">
        <f t="shared" si="620"/>
        <v>0</v>
      </c>
      <c r="J9963">
        <f t="shared" si="623"/>
        <v>0</v>
      </c>
      <c r="K9963">
        <f t="shared" si="621"/>
        <v>0</v>
      </c>
      <c r="L9963">
        <f t="shared" si="622"/>
        <v>0</v>
      </c>
    </row>
    <row r="9964" spans="1:12">
      <c r="A9964" s="1"/>
      <c r="B9964" s="2"/>
      <c r="I9964">
        <f t="shared" si="620"/>
        <v>0</v>
      </c>
      <c r="J9964">
        <f t="shared" si="623"/>
        <v>0</v>
      </c>
      <c r="K9964">
        <f t="shared" si="621"/>
        <v>0</v>
      </c>
      <c r="L9964">
        <f t="shared" si="622"/>
        <v>0</v>
      </c>
    </row>
    <row r="9965" spans="1:12">
      <c r="A9965" s="1"/>
      <c r="B9965" s="2"/>
      <c r="I9965">
        <f t="shared" si="620"/>
        <v>0</v>
      </c>
      <c r="J9965">
        <f t="shared" si="623"/>
        <v>0</v>
      </c>
      <c r="K9965">
        <f t="shared" si="621"/>
        <v>0</v>
      </c>
      <c r="L9965">
        <f t="shared" si="622"/>
        <v>0</v>
      </c>
    </row>
    <row r="9966" spans="1:12">
      <c r="A9966" s="1"/>
      <c r="B9966" s="2"/>
      <c r="I9966">
        <f t="shared" si="620"/>
        <v>0</v>
      </c>
      <c r="J9966">
        <f t="shared" si="623"/>
        <v>0</v>
      </c>
      <c r="K9966">
        <f t="shared" si="621"/>
        <v>0</v>
      </c>
      <c r="L9966">
        <f t="shared" si="622"/>
        <v>0</v>
      </c>
    </row>
    <row r="9967" spans="1:12">
      <c r="A9967" s="1"/>
      <c r="B9967" s="2"/>
      <c r="I9967">
        <f t="shared" si="620"/>
        <v>0</v>
      </c>
      <c r="J9967">
        <f t="shared" si="623"/>
        <v>0</v>
      </c>
      <c r="K9967">
        <f t="shared" si="621"/>
        <v>0</v>
      </c>
      <c r="L9967">
        <f t="shared" si="622"/>
        <v>0</v>
      </c>
    </row>
    <row r="9968" spans="1:12">
      <c r="A9968" s="1"/>
      <c r="B9968" s="2"/>
      <c r="I9968">
        <f t="shared" si="620"/>
        <v>0</v>
      </c>
      <c r="J9968">
        <f t="shared" si="623"/>
        <v>0</v>
      </c>
      <c r="K9968">
        <f t="shared" si="621"/>
        <v>0</v>
      </c>
      <c r="L9968">
        <f t="shared" si="622"/>
        <v>0</v>
      </c>
    </row>
    <row r="9969" spans="1:12">
      <c r="A9969" s="1"/>
      <c r="B9969" s="2"/>
      <c r="I9969">
        <f t="shared" si="620"/>
        <v>0</v>
      </c>
      <c r="J9969">
        <f t="shared" si="623"/>
        <v>0</v>
      </c>
      <c r="K9969">
        <f t="shared" si="621"/>
        <v>0</v>
      </c>
      <c r="L9969">
        <f t="shared" si="622"/>
        <v>0</v>
      </c>
    </row>
    <row r="9970" spans="1:12">
      <c r="A9970" s="1"/>
      <c r="B9970" s="2"/>
      <c r="I9970">
        <f t="shared" si="620"/>
        <v>0</v>
      </c>
      <c r="J9970">
        <f t="shared" si="623"/>
        <v>0</v>
      </c>
      <c r="K9970">
        <f t="shared" si="621"/>
        <v>0</v>
      </c>
      <c r="L9970">
        <f t="shared" si="622"/>
        <v>0</v>
      </c>
    </row>
    <row r="9971" spans="1:12">
      <c r="A9971" s="1"/>
      <c r="B9971" s="2"/>
      <c r="I9971">
        <f t="shared" si="620"/>
        <v>0</v>
      </c>
      <c r="J9971">
        <f t="shared" si="623"/>
        <v>0</v>
      </c>
      <c r="K9971">
        <f t="shared" si="621"/>
        <v>0</v>
      </c>
      <c r="L9971">
        <f t="shared" si="622"/>
        <v>0</v>
      </c>
    </row>
    <row r="9972" spans="1:12">
      <c r="A9972" s="1"/>
      <c r="B9972" s="2"/>
      <c r="I9972">
        <f t="shared" si="620"/>
        <v>0</v>
      </c>
      <c r="J9972">
        <f t="shared" si="623"/>
        <v>0</v>
      </c>
      <c r="K9972">
        <f t="shared" si="621"/>
        <v>0</v>
      </c>
      <c r="L9972">
        <f t="shared" si="622"/>
        <v>0</v>
      </c>
    </row>
    <row r="9973" spans="1:12">
      <c r="A9973" s="1"/>
      <c r="B9973" s="2"/>
      <c r="I9973">
        <f t="shared" si="620"/>
        <v>0</v>
      </c>
      <c r="J9973">
        <f t="shared" si="623"/>
        <v>0</v>
      </c>
      <c r="K9973">
        <f t="shared" si="621"/>
        <v>0</v>
      </c>
      <c r="L9973">
        <f t="shared" si="622"/>
        <v>0</v>
      </c>
    </row>
    <row r="9974" spans="1:12">
      <c r="A9974" s="1"/>
      <c r="B9974" s="2"/>
      <c r="I9974">
        <f t="shared" si="620"/>
        <v>0</v>
      </c>
      <c r="J9974">
        <f t="shared" si="623"/>
        <v>0</v>
      </c>
      <c r="K9974">
        <f t="shared" si="621"/>
        <v>0</v>
      </c>
      <c r="L9974">
        <f t="shared" si="622"/>
        <v>0</v>
      </c>
    </row>
    <row r="9975" spans="1:12">
      <c r="A9975" s="1"/>
      <c r="B9975" s="2"/>
      <c r="I9975">
        <f t="shared" si="620"/>
        <v>0</v>
      </c>
      <c r="J9975">
        <f t="shared" si="623"/>
        <v>0</v>
      </c>
      <c r="K9975">
        <f t="shared" si="621"/>
        <v>0</v>
      </c>
      <c r="L9975">
        <f t="shared" si="622"/>
        <v>0</v>
      </c>
    </row>
    <row r="9976" spans="1:12">
      <c r="A9976" s="1"/>
      <c r="B9976" s="2"/>
      <c r="I9976">
        <f t="shared" si="620"/>
        <v>0</v>
      </c>
      <c r="J9976">
        <f t="shared" si="623"/>
        <v>0</v>
      </c>
      <c r="K9976">
        <f t="shared" si="621"/>
        <v>0</v>
      </c>
      <c r="L9976">
        <f t="shared" si="622"/>
        <v>0</v>
      </c>
    </row>
    <row r="9977" spans="1:12">
      <c r="A9977" s="1"/>
      <c r="B9977" s="2"/>
      <c r="I9977">
        <f t="shared" si="620"/>
        <v>0</v>
      </c>
      <c r="J9977">
        <f t="shared" si="623"/>
        <v>0</v>
      </c>
      <c r="K9977">
        <f t="shared" si="621"/>
        <v>0</v>
      </c>
      <c r="L9977">
        <f t="shared" si="622"/>
        <v>0</v>
      </c>
    </row>
    <row r="9978" spans="1:12">
      <c r="A9978" s="1"/>
      <c r="B9978" s="2"/>
      <c r="I9978">
        <f t="shared" si="620"/>
        <v>0</v>
      </c>
      <c r="J9978">
        <f t="shared" si="623"/>
        <v>0</v>
      </c>
      <c r="K9978">
        <f t="shared" si="621"/>
        <v>0</v>
      </c>
      <c r="L9978">
        <f t="shared" si="622"/>
        <v>0</v>
      </c>
    </row>
    <row r="9979" spans="1:12">
      <c r="A9979" s="1"/>
      <c r="B9979" s="2"/>
      <c r="I9979">
        <f t="shared" si="620"/>
        <v>0</v>
      </c>
      <c r="J9979">
        <f t="shared" si="623"/>
        <v>0</v>
      </c>
      <c r="K9979">
        <f t="shared" si="621"/>
        <v>0</v>
      </c>
      <c r="L9979">
        <f t="shared" si="622"/>
        <v>0</v>
      </c>
    </row>
    <row r="9980" spans="1:12">
      <c r="A9980" s="1"/>
      <c r="B9980" s="2"/>
      <c r="I9980">
        <f t="shared" si="620"/>
        <v>0</v>
      </c>
      <c r="J9980">
        <f t="shared" si="623"/>
        <v>0</v>
      </c>
      <c r="K9980">
        <f t="shared" si="621"/>
        <v>0</v>
      </c>
      <c r="L9980">
        <f t="shared" si="622"/>
        <v>0</v>
      </c>
    </row>
    <row r="9981" spans="1:12">
      <c r="A9981" s="1"/>
      <c r="B9981" s="2"/>
      <c r="I9981">
        <f t="shared" si="620"/>
        <v>0</v>
      </c>
      <c r="J9981">
        <f t="shared" si="623"/>
        <v>0</v>
      </c>
      <c r="K9981">
        <f t="shared" si="621"/>
        <v>0</v>
      </c>
      <c r="L9981">
        <f t="shared" si="622"/>
        <v>0</v>
      </c>
    </row>
    <row r="9982" spans="1:12">
      <c r="A9982" s="1"/>
      <c r="B9982" s="2"/>
      <c r="I9982">
        <f t="shared" si="620"/>
        <v>0</v>
      </c>
      <c r="J9982">
        <f t="shared" si="623"/>
        <v>0</v>
      </c>
      <c r="K9982">
        <f t="shared" si="621"/>
        <v>0</v>
      </c>
      <c r="L9982">
        <f t="shared" si="622"/>
        <v>0</v>
      </c>
    </row>
    <row r="9983" spans="1:12">
      <c r="A9983" s="1"/>
      <c r="B9983" s="2"/>
      <c r="I9983">
        <f t="shared" si="620"/>
        <v>0</v>
      </c>
      <c r="J9983">
        <f t="shared" si="623"/>
        <v>0</v>
      </c>
      <c r="K9983">
        <f t="shared" si="621"/>
        <v>0</v>
      </c>
      <c r="L9983">
        <f t="shared" si="622"/>
        <v>0</v>
      </c>
    </row>
    <row r="9984" spans="1:12">
      <c r="A9984" s="1"/>
      <c r="B9984" s="2"/>
      <c r="I9984">
        <f t="shared" si="620"/>
        <v>0</v>
      </c>
      <c r="J9984">
        <f t="shared" si="623"/>
        <v>0</v>
      </c>
      <c r="K9984">
        <f t="shared" si="621"/>
        <v>0</v>
      </c>
      <c r="L9984">
        <f t="shared" si="622"/>
        <v>0</v>
      </c>
    </row>
    <row r="9985" spans="1:12">
      <c r="A9985" s="1"/>
      <c r="B9985" s="2"/>
      <c r="I9985">
        <f t="shared" si="620"/>
        <v>0</v>
      </c>
      <c r="J9985">
        <f t="shared" si="623"/>
        <v>0</v>
      </c>
      <c r="K9985">
        <f t="shared" si="621"/>
        <v>0</v>
      </c>
      <c r="L9985">
        <f t="shared" si="622"/>
        <v>0</v>
      </c>
    </row>
    <row r="9986" spans="1:12">
      <c r="A9986" s="1"/>
      <c r="B9986" s="2"/>
      <c r="I9986">
        <f t="shared" ref="I9986:I10049" si="624">0.948*C9986</f>
        <v>0</v>
      </c>
      <c r="J9986">
        <f t="shared" si="623"/>
        <v>0</v>
      </c>
      <c r="K9986">
        <f t="shared" ref="K9986:K10049" si="625">MIN(I9986,$P$29)</f>
        <v>0</v>
      </c>
      <c r="L9986">
        <f t="shared" ref="L9986:L10049" si="626">MIN(J9986,$P$29)</f>
        <v>0</v>
      </c>
    </row>
    <row r="9987" spans="1:12">
      <c r="A9987" s="1"/>
      <c r="B9987" s="2"/>
      <c r="I9987">
        <f t="shared" si="624"/>
        <v>0</v>
      </c>
      <c r="J9987">
        <f t="shared" ref="J9987:J10050" si="627">0.93*D9987</f>
        <v>0</v>
      </c>
      <c r="K9987">
        <f t="shared" si="625"/>
        <v>0</v>
      </c>
      <c r="L9987">
        <f t="shared" si="626"/>
        <v>0</v>
      </c>
    </row>
    <row r="9988" spans="1:12">
      <c r="A9988" s="1"/>
      <c r="B9988" s="2"/>
      <c r="I9988">
        <f t="shared" si="624"/>
        <v>0</v>
      </c>
      <c r="J9988">
        <f t="shared" si="627"/>
        <v>0</v>
      </c>
      <c r="K9988">
        <f t="shared" si="625"/>
        <v>0</v>
      </c>
      <c r="L9988">
        <f t="shared" si="626"/>
        <v>0</v>
      </c>
    </row>
    <row r="9989" spans="1:12">
      <c r="A9989" s="1"/>
      <c r="B9989" s="2"/>
      <c r="I9989">
        <f t="shared" si="624"/>
        <v>0</v>
      </c>
      <c r="J9989">
        <f t="shared" si="627"/>
        <v>0</v>
      </c>
      <c r="K9989">
        <f t="shared" si="625"/>
        <v>0</v>
      </c>
      <c r="L9989">
        <f t="shared" si="626"/>
        <v>0</v>
      </c>
    </row>
    <row r="9990" spans="1:12">
      <c r="A9990" s="1"/>
      <c r="B9990" s="2"/>
      <c r="I9990">
        <f t="shared" si="624"/>
        <v>0</v>
      </c>
      <c r="J9990">
        <f t="shared" si="627"/>
        <v>0</v>
      </c>
      <c r="K9990">
        <f t="shared" si="625"/>
        <v>0</v>
      </c>
      <c r="L9990">
        <f t="shared" si="626"/>
        <v>0</v>
      </c>
    </row>
    <row r="9991" spans="1:12">
      <c r="A9991" s="1"/>
      <c r="B9991" s="2"/>
      <c r="I9991">
        <f t="shared" si="624"/>
        <v>0</v>
      </c>
      <c r="J9991">
        <f t="shared" si="627"/>
        <v>0</v>
      </c>
      <c r="K9991">
        <f t="shared" si="625"/>
        <v>0</v>
      </c>
      <c r="L9991">
        <f t="shared" si="626"/>
        <v>0</v>
      </c>
    </row>
    <row r="9992" spans="1:12">
      <c r="A9992" s="1"/>
      <c r="B9992" s="2"/>
      <c r="I9992">
        <f t="shared" si="624"/>
        <v>0</v>
      </c>
      <c r="J9992">
        <f t="shared" si="627"/>
        <v>0</v>
      </c>
      <c r="K9992">
        <f t="shared" si="625"/>
        <v>0</v>
      </c>
      <c r="L9992">
        <f t="shared" si="626"/>
        <v>0</v>
      </c>
    </row>
    <row r="9993" spans="1:12">
      <c r="A9993" s="1"/>
      <c r="B9993" s="2"/>
      <c r="I9993">
        <f t="shared" si="624"/>
        <v>0</v>
      </c>
      <c r="J9993">
        <f t="shared" si="627"/>
        <v>0</v>
      </c>
      <c r="K9993">
        <f t="shared" si="625"/>
        <v>0</v>
      </c>
      <c r="L9993">
        <f t="shared" si="626"/>
        <v>0</v>
      </c>
    </row>
    <row r="9994" spans="1:12">
      <c r="A9994" s="1"/>
      <c r="B9994" s="2"/>
      <c r="I9994">
        <f t="shared" si="624"/>
        <v>0</v>
      </c>
      <c r="J9994">
        <f t="shared" si="627"/>
        <v>0</v>
      </c>
      <c r="K9994">
        <f t="shared" si="625"/>
        <v>0</v>
      </c>
      <c r="L9994">
        <f t="shared" si="626"/>
        <v>0</v>
      </c>
    </row>
    <row r="9995" spans="1:12">
      <c r="A9995" s="1"/>
      <c r="B9995" s="2"/>
      <c r="I9995">
        <f t="shared" si="624"/>
        <v>0</v>
      </c>
      <c r="J9995">
        <f t="shared" si="627"/>
        <v>0</v>
      </c>
      <c r="K9995">
        <f t="shared" si="625"/>
        <v>0</v>
      </c>
      <c r="L9995">
        <f t="shared" si="626"/>
        <v>0</v>
      </c>
    </row>
    <row r="9996" spans="1:12">
      <c r="A9996" s="1"/>
      <c r="B9996" s="2"/>
      <c r="I9996">
        <f t="shared" si="624"/>
        <v>0</v>
      </c>
      <c r="J9996">
        <f t="shared" si="627"/>
        <v>0</v>
      </c>
      <c r="K9996">
        <f t="shared" si="625"/>
        <v>0</v>
      </c>
      <c r="L9996">
        <f t="shared" si="626"/>
        <v>0</v>
      </c>
    </row>
    <row r="9997" spans="1:12">
      <c r="A9997" s="1"/>
      <c r="B9997" s="2"/>
      <c r="I9997">
        <f t="shared" si="624"/>
        <v>0</v>
      </c>
      <c r="J9997">
        <f t="shared" si="627"/>
        <v>0</v>
      </c>
      <c r="K9997">
        <f t="shared" si="625"/>
        <v>0</v>
      </c>
      <c r="L9997">
        <f t="shared" si="626"/>
        <v>0</v>
      </c>
    </row>
    <row r="9998" spans="1:12">
      <c r="A9998" s="1"/>
      <c r="B9998" s="2"/>
      <c r="I9998">
        <f t="shared" si="624"/>
        <v>0</v>
      </c>
      <c r="J9998">
        <f t="shared" si="627"/>
        <v>0</v>
      </c>
      <c r="K9998">
        <f t="shared" si="625"/>
        <v>0</v>
      </c>
      <c r="L9998">
        <f t="shared" si="626"/>
        <v>0</v>
      </c>
    </row>
    <row r="9999" spans="1:12">
      <c r="A9999" s="1"/>
      <c r="B9999" s="2"/>
      <c r="I9999">
        <f t="shared" si="624"/>
        <v>0</v>
      </c>
      <c r="J9999">
        <f t="shared" si="627"/>
        <v>0</v>
      </c>
      <c r="K9999">
        <f t="shared" si="625"/>
        <v>0</v>
      </c>
      <c r="L9999">
        <f t="shared" si="626"/>
        <v>0</v>
      </c>
    </row>
    <row r="10000" spans="1:12">
      <c r="A10000" s="1"/>
      <c r="B10000" s="2"/>
      <c r="I10000">
        <f t="shared" si="624"/>
        <v>0</v>
      </c>
      <c r="J10000">
        <f t="shared" si="627"/>
        <v>0</v>
      </c>
      <c r="K10000">
        <f t="shared" si="625"/>
        <v>0</v>
      </c>
      <c r="L10000">
        <f t="shared" si="626"/>
        <v>0</v>
      </c>
    </row>
    <row r="10001" spans="1:12">
      <c r="A10001" s="1"/>
      <c r="B10001" s="2"/>
      <c r="I10001">
        <f t="shared" si="624"/>
        <v>0</v>
      </c>
      <c r="J10001">
        <f t="shared" si="627"/>
        <v>0</v>
      </c>
      <c r="K10001">
        <f t="shared" si="625"/>
        <v>0</v>
      </c>
      <c r="L10001">
        <f t="shared" si="626"/>
        <v>0</v>
      </c>
    </row>
    <row r="10002" spans="1:12">
      <c r="A10002" s="1"/>
      <c r="B10002" s="2"/>
      <c r="I10002">
        <f t="shared" si="624"/>
        <v>0</v>
      </c>
      <c r="J10002">
        <f t="shared" si="627"/>
        <v>0</v>
      </c>
      <c r="K10002">
        <f t="shared" si="625"/>
        <v>0</v>
      </c>
      <c r="L10002">
        <f t="shared" si="626"/>
        <v>0</v>
      </c>
    </row>
    <row r="10003" spans="1:12">
      <c r="A10003" s="1"/>
      <c r="B10003" s="2"/>
      <c r="I10003">
        <f t="shared" si="624"/>
        <v>0</v>
      </c>
      <c r="J10003">
        <f t="shared" si="627"/>
        <v>0</v>
      </c>
      <c r="K10003">
        <f t="shared" si="625"/>
        <v>0</v>
      </c>
      <c r="L10003">
        <f t="shared" si="626"/>
        <v>0</v>
      </c>
    </row>
    <row r="10004" spans="1:12">
      <c r="A10004" s="1"/>
      <c r="B10004" s="2"/>
      <c r="I10004">
        <f t="shared" si="624"/>
        <v>0</v>
      </c>
      <c r="J10004">
        <f t="shared" si="627"/>
        <v>0</v>
      </c>
      <c r="K10004">
        <f t="shared" si="625"/>
        <v>0</v>
      </c>
      <c r="L10004">
        <f t="shared" si="626"/>
        <v>0</v>
      </c>
    </row>
    <row r="10005" spans="1:12">
      <c r="A10005" s="1"/>
      <c r="B10005" s="2"/>
      <c r="I10005">
        <f t="shared" si="624"/>
        <v>0</v>
      </c>
      <c r="J10005">
        <f t="shared" si="627"/>
        <v>0</v>
      </c>
      <c r="K10005">
        <f t="shared" si="625"/>
        <v>0</v>
      </c>
      <c r="L10005">
        <f t="shared" si="626"/>
        <v>0</v>
      </c>
    </row>
    <row r="10006" spans="1:12">
      <c r="A10006" s="1"/>
      <c r="B10006" s="2"/>
      <c r="I10006">
        <f t="shared" si="624"/>
        <v>0</v>
      </c>
      <c r="J10006">
        <f t="shared" si="627"/>
        <v>0</v>
      </c>
      <c r="K10006">
        <f t="shared" si="625"/>
        <v>0</v>
      </c>
      <c r="L10006">
        <f t="shared" si="626"/>
        <v>0</v>
      </c>
    </row>
    <row r="10007" spans="1:12">
      <c r="A10007" s="1"/>
      <c r="B10007" s="2"/>
      <c r="I10007">
        <f t="shared" si="624"/>
        <v>0</v>
      </c>
      <c r="J10007">
        <f t="shared" si="627"/>
        <v>0</v>
      </c>
      <c r="K10007">
        <f t="shared" si="625"/>
        <v>0</v>
      </c>
      <c r="L10007">
        <f t="shared" si="626"/>
        <v>0</v>
      </c>
    </row>
    <row r="10008" spans="1:12">
      <c r="A10008" s="1"/>
      <c r="B10008" s="2"/>
      <c r="I10008">
        <f t="shared" si="624"/>
        <v>0</v>
      </c>
      <c r="J10008">
        <f t="shared" si="627"/>
        <v>0</v>
      </c>
      <c r="K10008">
        <f t="shared" si="625"/>
        <v>0</v>
      </c>
      <c r="L10008">
        <f t="shared" si="626"/>
        <v>0</v>
      </c>
    </row>
    <row r="10009" spans="1:12">
      <c r="A10009" s="1"/>
      <c r="B10009" s="2"/>
      <c r="I10009">
        <f t="shared" si="624"/>
        <v>0</v>
      </c>
      <c r="J10009">
        <f t="shared" si="627"/>
        <v>0</v>
      </c>
      <c r="K10009">
        <f t="shared" si="625"/>
        <v>0</v>
      </c>
      <c r="L10009">
        <f t="shared" si="626"/>
        <v>0</v>
      </c>
    </row>
    <row r="10010" spans="1:12">
      <c r="A10010" s="1"/>
      <c r="B10010" s="2"/>
      <c r="I10010">
        <f t="shared" si="624"/>
        <v>0</v>
      </c>
      <c r="J10010">
        <f t="shared" si="627"/>
        <v>0</v>
      </c>
      <c r="K10010">
        <f t="shared" si="625"/>
        <v>0</v>
      </c>
      <c r="L10010">
        <f t="shared" si="626"/>
        <v>0</v>
      </c>
    </row>
    <row r="10011" spans="1:12">
      <c r="A10011" s="1"/>
      <c r="B10011" s="2"/>
      <c r="I10011">
        <f t="shared" si="624"/>
        <v>0</v>
      </c>
      <c r="J10011">
        <f t="shared" si="627"/>
        <v>0</v>
      </c>
      <c r="K10011">
        <f t="shared" si="625"/>
        <v>0</v>
      </c>
      <c r="L10011">
        <f t="shared" si="626"/>
        <v>0</v>
      </c>
    </row>
    <row r="10012" spans="1:12">
      <c r="A10012" s="1"/>
      <c r="B10012" s="2"/>
      <c r="I10012">
        <f t="shared" si="624"/>
        <v>0</v>
      </c>
      <c r="J10012">
        <f t="shared" si="627"/>
        <v>0</v>
      </c>
      <c r="K10012">
        <f t="shared" si="625"/>
        <v>0</v>
      </c>
      <c r="L10012">
        <f t="shared" si="626"/>
        <v>0</v>
      </c>
    </row>
    <row r="10013" spans="1:12">
      <c r="A10013" s="1"/>
      <c r="B10013" s="2"/>
      <c r="I10013">
        <f t="shared" si="624"/>
        <v>0</v>
      </c>
      <c r="J10013">
        <f t="shared" si="627"/>
        <v>0</v>
      </c>
      <c r="K10013">
        <f t="shared" si="625"/>
        <v>0</v>
      </c>
      <c r="L10013">
        <f t="shared" si="626"/>
        <v>0</v>
      </c>
    </row>
    <row r="10014" spans="1:12">
      <c r="A10014" s="1"/>
      <c r="B10014" s="2"/>
      <c r="I10014">
        <f t="shared" si="624"/>
        <v>0</v>
      </c>
      <c r="J10014">
        <f t="shared" si="627"/>
        <v>0</v>
      </c>
      <c r="K10014">
        <f t="shared" si="625"/>
        <v>0</v>
      </c>
      <c r="L10014">
        <f t="shared" si="626"/>
        <v>0</v>
      </c>
    </row>
    <row r="10015" spans="1:12">
      <c r="A10015" s="1"/>
      <c r="B10015" s="2"/>
      <c r="I10015">
        <f t="shared" si="624"/>
        <v>0</v>
      </c>
      <c r="J10015">
        <f t="shared" si="627"/>
        <v>0</v>
      </c>
      <c r="K10015">
        <f t="shared" si="625"/>
        <v>0</v>
      </c>
      <c r="L10015">
        <f t="shared" si="626"/>
        <v>0</v>
      </c>
    </row>
    <row r="10016" spans="1:12">
      <c r="I10016">
        <f t="shared" si="624"/>
        <v>0</v>
      </c>
      <c r="J10016">
        <f t="shared" si="627"/>
        <v>0</v>
      </c>
      <c r="K10016">
        <f t="shared" si="625"/>
        <v>0</v>
      </c>
      <c r="L10016">
        <f t="shared" si="626"/>
        <v>0</v>
      </c>
    </row>
    <row r="10017" spans="9:12">
      <c r="I10017">
        <f t="shared" si="624"/>
        <v>0</v>
      </c>
      <c r="J10017">
        <f t="shared" si="627"/>
        <v>0</v>
      </c>
      <c r="K10017">
        <f t="shared" si="625"/>
        <v>0</v>
      </c>
      <c r="L10017">
        <f t="shared" si="626"/>
        <v>0</v>
      </c>
    </row>
    <row r="10018" spans="9:12">
      <c r="I10018">
        <f t="shared" si="624"/>
        <v>0</v>
      </c>
      <c r="J10018">
        <f t="shared" si="627"/>
        <v>0</v>
      </c>
      <c r="K10018">
        <f t="shared" si="625"/>
        <v>0</v>
      </c>
      <c r="L10018">
        <f t="shared" si="626"/>
        <v>0</v>
      </c>
    </row>
    <row r="10019" spans="9:12">
      <c r="I10019">
        <f t="shared" si="624"/>
        <v>0</v>
      </c>
      <c r="J10019">
        <f t="shared" si="627"/>
        <v>0</v>
      </c>
      <c r="K10019">
        <f t="shared" si="625"/>
        <v>0</v>
      </c>
      <c r="L10019">
        <f t="shared" si="626"/>
        <v>0</v>
      </c>
    </row>
    <row r="10020" spans="9:12">
      <c r="I10020">
        <f t="shared" si="624"/>
        <v>0</v>
      </c>
      <c r="J10020">
        <f t="shared" si="627"/>
        <v>0</v>
      </c>
      <c r="K10020">
        <f t="shared" si="625"/>
        <v>0</v>
      </c>
      <c r="L10020">
        <f t="shared" si="626"/>
        <v>0</v>
      </c>
    </row>
    <row r="10021" spans="9:12">
      <c r="I10021">
        <f t="shared" si="624"/>
        <v>0</v>
      </c>
      <c r="J10021">
        <f t="shared" si="627"/>
        <v>0</v>
      </c>
      <c r="K10021">
        <f t="shared" si="625"/>
        <v>0</v>
      </c>
      <c r="L10021">
        <f t="shared" si="626"/>
        <v>0</v>
      </c>
    </row>
    <row r="10022" spans="9:12">
      <c r="I10022">
        <f t="shared" si="624"/>
        <v>0</v>
      </c>
      <c r="J10022">
        <f t="shared" si="627"/>
        <v>0</v>
      </c>
      <c r="K10022">
        <f t="shared" si="625"/>
        <v>0</v>
      </c>
      <c r="L10022">
        <f t="shared" si="626"/>
        <v>0</v>
      </c>
    </row>
    <row r="10023" spans="9:12">
      <c r="I10023">
        <f t="shared" si="624"/>
        <v>0</v>
      </c>
      <c r="J10023">
        <f t="shared" si="627"/>
        <v>0</v>
      </c>
      <c r="K10023">
        <f t="shared" si="625"/>
        <v>0</v>
      </c>
      <c r="L10023">
        <f t="shared" si="626"/>
        <v>0</v>
      </c>
    </row>
    <row r="10024" spans="9:12">
      <c r="I10024">
        <f t="shared" si="624"/>
        <v>0</v>
      </c>
      <c r="J10024">
        <f t="shared" si="627"/>
        <v>0</v>
      </c>
      <c r="K10024">
        <f t="shared" si="625"/>
        <v>0</v>
      </c>
      <c r="L10024">
        <f t="shared" si="626"/>
        <v>0</v>
      </c>
    </row>
    <row r="10025" spans="9:12">
      <c r="I10025">
        <f t="shared" si="624"/>
        <v>0</v>
      </c>
      <c r="J10025">
        <f t="shared" si="627"/>
        <v>0</v>
      </c>
      <c r="K10025">
        <f t="shared" si="625"/>
        <v>0</v>
      </c>
      <c r="L10025">
        <f t="shared" si="626"/>
        <v>0</v>
      </c>
    </row>
    <row r="10026" spans="9:12">
      <c r="I10026">
        <f t="shared" si="624"/>
        <v>0</v>
      </c>
      <c r="J10026">
        <f t="shared" si="627"/>
        <v>0</v>
      </c>
      <c r="K10026">
        <f t="shared" si="625"/>
        <v>0</v>
      </c>
      <c r="L10026">
        <f t="shared" si="626"/>
        <v>0</v>
      </c>
    </row>
    <row r="10027" spans="9:12">
      <c r="I10027">
        <f t="shared" si="624"/>
        <v>0</v>
      </c>
      <c r="J10027">
        <f t="shared" si="627"/>
        <v>0</v>
      </c>
      <c r="K10027">
        <f t="shared" si="625"/>
        <v>0</v>
      </c>
      <c r="L10027">
        <f t="shared" si="626"/>
        <v>0</v>
      </c>
    </row>
    <row r="10028" spans="9:12">
      <c r="I10028">
        <f t="shared" si="624"/>
        <v>0</v>
      </c>
      <c r="J10028">
        <f t="shared" si="627"/>
        <v>0</v>
      </c>
      <c r="K10028">
        <f t="shared" si="625"/>
        <v>0</v>
      </c>
      <c r="L10028">
        <f t="shared" si="626"/>
        <v>0</v>
      </c>
    </row>
    <row r="10029" spans="9:12">
      <c r="I10029">
        <f t="shared" si="624"/>
        <v>0</v>
      </c>
      <c r="J10029">
        <f t="shared" si="627"/>
        <v>0</v>
      </c>
      <c r="K10029">
        <f t="shared" si="625"/>
        <v>0</v>
      </c>
      <c r="L10029">
        <f t="shared" si="626"/>
        <v>0</v>
      </c>
    </row>
    <row r="10030" spans="9:12">
      <c r="I10030">
        <f t="shared" si="624"/>
        <v>0</v>
      </c>
      <c r="J10030">
        <f t="shared" si="627"/>
        <v>0</v>
      </c>
      <c r="K10030">
        <f t="shared" si="625"/>
        <v>0</v>
      </c>
      <c r="L10030">
        <f t="shared" si="626"/>
        <v>0</v>
      </c>
    </row>
    <row r="10031" spans="9:12">
      <c r="I10031">
        <f t="shared" si="624"/>
        <v>0</v>
      </c>
      <c r="J10031">
        <f t="shared" si="627"/>
        <v>0</v>
      </c>
      <c r="K10031">
        <f t="shared" si="625"/>
        <v>0</v>
      </c>
      <c r="L10031">
        <f t="shared" si="626"/>
        <v>0</v>
      </c>
    </row>
    <row r="10032" spans="9:12">
      <c r="I10032">
        <f t="shared" si="624"/>
        <v>0</v>
      </c>
      <c r="J10032">
        <f t="shared" si="627"/>
        <v>0</v>
      </c>
      <c r="K10032">
        <f t="shared" si="625"/>
        <v>0</v>
      </c>
      <c r="L10032">
        <f t="shared" si="626"/>
        <v>0</v>
      </c>
    </row>
    <row r="10033" spans="9:12">
      <c r="I10033">
        <f t="shared" si="624"/>
        <v>0</v>
      </c>
      <c r="J10033">
        <f t="shared" si="627"/>
        <v>0</v>
      </c>
      <c r="K10033">
        <f t="shared" si="625"/>
        <v>0</v>
      </c>
      <c r="L10033">
        <f t="shared" si="626"/>
        <v>0</v>
      </c>
    </row>
    <row r="10034" spans="9:12">
      <c r="I10034">
        <f t="shared" si="624"/>
        <v>0</v>
      </c>
      <c r="J10034">
        <f t="shared" si="627"/>
        <v>0</v>
      </c>
      <c r="K10034">
        <f t="shared" si="625"/>
        <v>0</v>
      </c>
      <c r="L10034">
        <f t="shared" si="626"/>
        <v>0</v>
      </c>
    </row>
    <row r="10035" spans="9:12">
      <c r="I10035">
        <f t="shared" si="624"/>
        <v>0</v>
      </c>
      <c r="J10035">
        <f t="shared" si="627"/>
        <v>0</v>
      </c>
      <c r="K10035">
        <f t="shared" si="625"/>
        <v>0</v>
      </c>
      <c r="L10035">
        <f t="shared" si="626"/>
        <v>0</v>
      </c>
    </row>
    <row r="10036" spans="9:12">
      <c r="I10036">
        <f t="shared" si="624"/>
        <v>0</v>
      </c>
      <c r="J10036">
        <f t="shared" si="627"/>
        <v>0</v>
      </c>
      <c r="K10036">
        <f t="shared" si="625"/>
        <v>0</v>
      </c>
      <c r="L10036">
        <f t="shared" si="626"/>
        <v>0</v>
      </c>
    </row>
    <row r="10037" spans="9:12">
      <c r="I10037">
        <f t="shared" si="624"/>
        <v>0</v>
      </c>
      <c r="J10037">
        <f t="shared" si="627"/>
        <v>0</v>
      </c>
      <c r="K10037">
        <f t="shared" si="625"/>
        <v>0</v>
      </c>
      <c r="L10037">
        <f t="shared" si="626"/>
        <v>0</v>
      </c>
    </row>
    <row r="10038" spans="9:12">
      <c r="I10038">
        <f t="shared" si="624"/>
        <v>0</v>
      </c>
      <c r="J10038">
        <f t="shared" si="627"/>
        <v>0</v>
      </c>
      <c r="K10038">
        <f t="shared" si="625"/>
        <v>0</v>
      </c>
      <c r="L10038">
        <f t="shared" si="626"/>
        <v>0</v>
      </c>
    </row>
    <row r="10039" spans="9:12">
      <c r="I10039">
        <f t="shared" si="624"/>
        <v>0</v>
      </c>
      <c r="J10039">
        <f t="shared" si="627"/>
        <v>0</v>
      </c>
      <c r="K10039">
        <f t="shared" si="625"/>
        <v>0</v>
      </c>
      <c r="L10039">
        <f t="shared" si="626"/>
        <v>0</v>
      </c>
    </row>
    <row r="10040" spans="9:12">
      <c r="I10040">
        <f t="shared" si="624"/>
        <v>0</v>
      </c>
      <c r="J10040">
        <f t="shared" si="627"/>
        <v>0</v>
      </c>
      <c r="K10040">
        <f t="shared" si="625"/>
        <v>0</v>
      </c>
      <c r="L10040">
        <f t="shared" si="626"/>
        <v>0</v>
      </c>
    </row>
    <row r="10041" spans="9:12">
      <c r="I10041">
        <f t="shared" si="624"/>
        <v>0</v>
      </c>
      <c r="J10041">
        <f t="shared" si="627"/>
        <v>0</v>
      </c>
      <c r="K10041">
        <f t="shared" si="625"/>
        <v>0</v>
      </c>
      <c r="L10041">
        <f t="shared" si="626"/>
        <v>0</v>
      </c>
    </row>
    <row r="10042" spans="9:12">
      <c r="I10042">
        <f t="shared" si="624"/>
        <v>0</v>
      </c>
      <c r="J10042">
        <f t="shared" si="627"/>
        <v>0</v>
      </c>
      <c r="K10042">
        <f t="shared" si="625"/>
        <v>0</v>
      </c>
      <c r="L10042">
        <f t="shared" si="626"/>
        <v>0</v>
      </c>
    </row>
    <row r="10043" spans="9:12">
      <c r="I10043">
        <f t="shared" si="624"/>
        <v>0</v>
      </c>
      <c r="J10043">
        <f t="shared" si="627"/>
        <v>0</v>
      </c>
      <c r="K10043">
        <f t="shared" si="625"/>
        <v>0</v>
      </c>
      <c r="L10043">
        <f t="shared" si="626"/>
        <v>0</v>
      </c>
    </row>
    <row r="10044" spans="9:12">
      <c r="I10044">
        <f t="shared" si="624"/>
        <v>0</v>
      </c>
      <c r="J10044">
        <f t="shared" si="627"/>
        <v>0</v>
      </c>
      <c r="K10044">
        <f t="shared" si="625"/>
        <v>0</v>
      </c>
      <c r="L10044">
        <f t="shared" si="626"/>
        <v>0</v>
      </c>
    </row>
    <row r="10045" spans="9:12">
      <c r="I10045">
        <f t="shared" si="624"/>
        <v>0</v>
      </c>
      <c r="J10045">
        <f t="shared" si="627"/>
        <v>0</v>
      </c>
      <c r="K10045">
        <f t="shared" si="625"/>
        <v>0</v>
      </c>
      <c r="L10045">
        <f t="shared" si="626"/>
        <v>0</v>
      </c>
    </row>
    <row r="10046" spans="9:12">
      <c r="I10046">
        <f t="shared" si="624"/>
        <v>0</v>
      </c>
      <c r="J10046">
        <f t="shared" si="627"/>
        <v>0</v>
      </c>
      <c r="K10046">
        <f t="shared" si="625"/>
        <v>0</v>
      </c>
      <c r="L10046">
        <f t="shared" si="626"/>
        <v>0</v>
      </c>
    </row>
    <row r="10047" spans="9:12">
      <c r="I10047">
        <f t="shared" si="624"/>
        <v>0</v>
      </c>
      <c r="J10047">
        <f t="shared" si="627"/>
        <v>0</v>
      </c>
      <c r="K10047">
        <f t="shared" si="625"/>
        <v>0</v>
      </c>
      <c r="L10047">
        <f t="shared" si="626"/>
        <v>0</v>
      </c>
    </row>
    <row r="10048" spans="9:12">
      <c r="I10048">
        <f t="shared" si="624"/>
        <v>0</v>
      </c>
      <c r="J10048">
        <f t="shared" si="627"/>
        <v>0</v>
      </c>
      <c r="K10048">
        <f t="shared" si="625"/>
        <v>0</v>
      </c>
      <c r="L10048">
        <f t="shared" si="626"/>
        <v>0</v>
      </c>
    </row>
    <row r="10049" spans="9:12">
      <c r="I10049">
        <f t="shared" si="624"/>
        <v>0</v>
      </c>
      <c r="J10049">
        <f t="shared" si="627"/>
        <v>0</v>
      </c>
      <c r="K10049">
        <f t="shared" si="625"/>
        <v>0</v>
      </c>
      <c r="L10049">
        <f t="shared" si="626"/>
        <v>0</v>
      </c>
    </row>
    <row r="10050" spans="9:12">
      <c r="I10050">
        <f t="shared" ref="I10050:I10113" si="628">0.948*C10050</f>
        <v>0</v>
      </c>
      <c r="J10050">
        <f t="shared" si="627"/>
        <v>0</v>
      </c>
      <c r="K10050">
        <f t="shared" ref="K10050:K10113" si="629">MIN(I10050,$P$29)</f>
        <v>0</v>
      </c>
      <c r="L10050">
        <f t="shared" ref="L10050:L10113" si="630">MIN(J10050,$P$29)</f>
        <v>0</v>
      </c>
    </row>
    <row r="10051" spans="9:12">
      <c r="I10051">
        <f t="shared" si="628"/>
        <v>0</v>
      </c>
      <c r="J10051">
        <f t="shared" ref="J10051:J10114" si="631">0.93*D10051</f>
        <v>0</v>
      </c>
      <c r="K10051">
        <f t="shared" si="629"/>
        <v>0</v>
      </c>
      <c r="L10051">
        <f t="shared" si="630"/>
        <v>0</v>
      </c>
    </row>
    <row r="10052" spans="9:12">
      <c r="I10052">
        <f t="shared" si="628"/>
        <v>0</v>
      </c>
      <c r="J10052">
        <f t="shared" si="631"/>
        <v>0</v>
      </c>
      <c r="K10052">
        <f t="shared" si="629"/>
        <v>0</v>
      </c>
      <c r="L10052">
        <f t="shared" si="630"/>
        <v>0</v>
      </c>
    </row>
    <row r="10053" spans="9:12">
      <c r="I10053">
        <f t="shared" si="628"/>
        <v>0</v>
      </c>
      <c r="J10053">
        <f t="shared" si="631"/>
        <v>0</v>
      </c>
      <c r="K10053">
        <f t="shared" si="629"/>
        <v>0</v>
      </c>
      <c r="L10053">
        <f t="shared" si="630"/>
        <v>0</v>
      </c>
    </row>
    <row r="10054" spans="9:12">
      <c r="I10054">
        <f t="shared" si="628"/>
        <v>0</v>
      </c>
      <c r="J10054">
        <f t="shared" si="631"/>
        <v>0</v>
      </c>
      <c r="K10054">
        <f t="shared" si="629"/>
        <v>0</v>
      </c>
      <c r="L10054">
        <f t="shared" si="630"/>
        <v>0</v>
      </c>
    </row>
    <row r="10055" spans="9:12">
      <c r="I10055">
        <f t="shared" si="628"/>
        <v>0</v>
      </c>
      <c r="J10055">
        <f t="shared" si="631"/>
        <v>0</v>
      </c>
      <c r="K10055">
        <f t="shared" si="629"/>
        <v>0</v>
      </c>
      <c r="L10055">
        <f t="shared" si="630"/>
        <v>0</v>
      </c>
    </row>
    <row r="10056" spans="9:12">
      <c r="I10056">
        <f t="shared" si="628"/>
        <v>0</v>
      </c>
      <c r="J10056">
        <f t="shared" si="631"/>
        <v>0</v>
      </c>
      <c r="K10056">
        <f t="shared" si="629"/>
        <v>0</v>
      </c>
      <c r="L10056">
        <f t="shared" si="630"/>
        <v>0</v>
      </c>
    </row>
    <row r="10057" spans="9:12">
      <c r="I10057">
        <f t="shared" si="628"/>
        <v>0</v>
      </c>
      <c r="J10057">
        <f t="shared" si="631"/>
        <v>0</v>
      </c>
      <c r="K10057">
        <f t="shared" si="629"/>
        <v>0</v>
      </c>
      <c r="L10057">
        <f t="shared" si="630"/>
        <v>0</v>
      </c>
    </row>
    <row r="10058" spans="9:12">
      <c r="I10058">
        <f t="shared" si="628"/>
        <v>0</v>
      </c>
      <c r="J10058">
        <f t="shared" si="631"/>
        <v>0</v>
      </c>
      <c r="K10058">
        <f t="shared" si="629"/>
        <v>0</v>
      </c>
      <c r="L10058">
        <f t="shared" si="630"/>
        <v>0</v>
      </c>
    </row>
    <row r="10059" spans="9:12">
      <c r="I10059">
        <f t="shared" si="628"/>
        <v>0</v>
      </c>
      <c r="J10059">
        <f t="shared" si="631"/>
        <v>0</v>
      </c>
      <c r="K10059">
        <f t="shared" si="629"/>
        <v>0</v>
      </c>
      <c r="L10059">
        <f t="shared" si="630"/>
        <v>0</v>
      </c>
    </row>
    <row r="10060" spans="9:12">
      <c r="I10060">
        <f t="shared" si="628"/>
        <v>0</v>
      </c>
      <c r="J10060">
        <f t="shared" si="631"/>
        <v>0</v>
      </c>
      <c r="K10060">
        <f t="shared" si="629"/>
        <v>0</v>
      </c>
      <c r="L10060">
        <f t="shared" si="630"/>
        <v>0</v>
      </c>
    </row>
    <row r="10061" spans="9:12">
      <c r="I10061">
        <f t="shared" si="628"/>
        <v>0</v>
      </c>
      <c r="J10061">
        <f t="shared" si="631"/>
        <v>0</v>
      </c>
      <c r="K10061">
        <f t="shared" si="629"/>
        <v>0</v>
      </c>
      <c r="L10061">
        <f t="shared" si="630"/>
        <v>0</v>
      </c>
    </row>
    <row r="10062" spans="9:12">
      <c r="I10062">
        <f t="shared" si="628"/>
        <v>0</v>
      </c>
      <c r="J10062">
        <f t="shared" si="631"/>
        <v>0</v>
      </c>
      <c r="K10062">
        <f t="shared" si="629"/>
        <v>0</v>
      </c>
      <c r="L10062">
        <f t="shared" si="630"/>
        <v>0</v>
      </c>
    </row>
    <row r="10063" spans="9:12">
      <c r="I10063">
        <f t="shared" si="628"/>
        <v>0</v>
      </c>
      <c r="J10063">
        <f t="shared" si="631"/>
        <v>0</v>
      </c>
      <c r="K10063">
        <f t="shared" si="629"/>
        <v>0</v>
      </c>
      <c r="L10063">
        <f t="shared" si="630"/>
        <v>0</v>
      </c>
    </row>
    <row r="10064" spans="9:12">
      <c r="I10064">
        <f t="shared" si="628"/>
        <v>0</v>
      </c>
      <c r="J10064">
        <f t="shared" si="631"/>
        <v>0</v>
      </c>
      <c r="K10064">
        <f t="shared" si="629"/>
        <v>0</v>
      </c>
      <c r="L10064">
        <f t="shared" si="630"/>
        <v>0</v>
      </c>
    </row>
    <row r="10065" spans="9:12">
      <c r="I10065">
        <f t="shared" si="628"/>
        <v>0</v>
      </c>
      <c r="J10065">
        <f t="shared" si="631"/>
        <v>0</v>
      </c>
      <c r="K10065">
        <f t="shared" si="629"/>
        <v>0</v>
      </c>
      <c r="L10065">
        <f t="shared" si="630"/>
        <v>0</v>
      </c>
    </row>
    <row r="10066" spans="9:12">
      <c r="I10066">
        <f t="shared" si="628"/>
        <v>0</v>
      </c>
      <c r="J10066">
        <f t="shared" si="631"/>
        <v>0</v>
      </c>
      <c r="K10066">
        <f t="shared" si="629"/>
        <v>0</v>
      </c>
      <c r="L10066">
        <f t="shared" si="630"/>
        <v>0</v>
      </c>
    </row>
    <row r="10067" spans="9:12">
      <c r="I10067">
        <f t="shared" si="628"/>
        <v>0</v>
      </c>
      <c r="J10067">
        <f t="shared" si="631"/>
        <v>0</v>
      </c>
      <c r="K10067">
        <f t="shared" si="629"/>
        <v>0</v>
      </c>
      <c r="L10067">
        <f t="shared" si="630"/>
        <v>0</v>
      </c>
    </row>
    <row r="10068" spans="9:12">
      <c r="I10068">
        <f t="shared" si="628"/>
        <v>0</v>
      </c>
      <c r="J10068">
        <f t="shared" si="631"/>
        <v>0</v>
      </c>
      <c r="K10068">
        <f t="shared" si="629"/>
        <v>0</v>
      </c>
      <c r="L10068">
        <f t="shared" si="630"/>
        <v>0</v>
      </c>
    </row>
    <row r="10069" spans="9:12">
      <c r="I10069">
        <f t="shared" si="628"/>
        <v>0</v>
      </c>
      <c r="J10069">
        <f t="shared" si="631"/>
        <v>0</v>
      </c>
      <c r="K10069">
        <f t="shared" si="629"/>
        <v>0</v>
      </c>
      <c r="L10069">
        <f t="shared" si="630"/>
        <v>0</v>
      </c>
    </row>
    <row r="10070" spans="9:12">
      <c r="I10070">
        <f t="shared" si="628"/>
        <v>0</v>
      </c>
      <c r="J10070">
        <f t="shared" si="631"/>
        <v>0</v>
      </c>
      <c r="K10070">
        <f t="shared" si="629"/>
        <v>0</v>
      </c>
      <c r="L10070">
        <f t="shared" si="630"/>
        <v>0</v>
      </c>
    </row>
    <row r="10071" spans="9:12">
      <c r="I10071">
        <f t="shared" si="628"/>
        <v>0</v>
      </c>
      <c r="J10071">
        <f t="shared" si="631"/>
        <v>0</v>
      </c>
      <c r="K10071">
        <f t="shared" si="629"/>
        <v>0</v>
      </c>
      <c r="L10071">
        <f t="shared" si="630"/>
        <v>0</v>
      </c>
    </row>
    <row r="10072" spans="9:12">
      <c r="I10072">
        <f t="shared" si="628"/>
        <v>0</v>
      </c>
      <c r="J10072">
        <f t="shared" si="631"/>
        <v>0</v>
      </c>
      <c r="K10072">
        <f t="shared" si="629"/>
        <v>0</v>
      </c>
      <c r="L10072">
        <f t="shared" si="630"/>
        <v>0</v>
      </c>
    </row>
    <row r="10073" spans="9:12">
      <c r="I10073">
        <f t="shared" si="628"/>
        <v>0</v>
      </c>
      <c r="J10073">
        <f t="shared" si="631"/>
        <v>0</v>
      </c>
      <c r="K10073">
        <f t="shared" si="629"/>
        <v>0</v>
      </c>
      <c r="L10073">
        <f t="shared" si="630"/>
        <v>0</v>
      </c>
    </row>
    <row r="10074" spans="9:12">
      <c r="I10074">
        <f t="shared" si="628"/>
        <v>0</v>
      </c>
      <c r="J10074">
        <f t="shared" si="631"/>
        <v>0</v>
      </c>
      <c r="K10074">
        <f t="shared" si="629"/>
        <v>0</v>
      </c>
      <c r="L10074">
        <f t="shared" si="630"/>
        <v>0</v>
      </c>
    </row>
    <row r="10075" spans="9:12">
      <c r="I10075">
        <f t="shared" si="628"/>
        <v>0</v>
      </c>
      <c r="J10075">
        <f t="shared" si="631"/>
        <v>0</v>
      </c>
      <c r="K10075">
        <f t="shared" si="629"/>
        <v>0</v>
      </c>
      <c r="L10075">
        <f t="shared" si="630"/>
        <v>0</v>
      </c>
    </row>
    <row r="10076" spans="9:12">
      <c r="I10076">
        <f t="shared" si="628"/>
        <v>0</v>
      </c>
      <c r="J10076">
        <f t="shared" si="631"/>
        <v>0</v>
      </c>
      <c r="K10076">
        <f t="shared" si="629"/>
        <v>0</v>
      </c>
      <c r="L10076">
        <f t="shared" si="630"/>
        <v>0</v>
      </c>
    </row>
    <row r="10077" spans="9:12">
      <c r="I10077">
        <f t="shared" si="628"/>
        <v>0</v>
      </c>
      <c r="J10077">
        <f t="shared" si="631"/>
        <v>0</v>
      </c>
      <c r="K10077">
        <f t="shared" si="629"/>
        <v>0</v>
      </c>
      <c r="L10077">
        <f t="shared" si="630"/>
        <v>0</v>
      </c>
    </row>
    <row r="10078" spans="9:12">
      <c r="I10078">
        <f t="shared" si="628"/>
        <v>0</v>
      </c>
      <c r="J10078">
        <f t="shared" si="631"/>
        <v>0</v>
      </c>
      <c r="K10078">
        <f t="shared" si="629"/>
        <v>0</v>
      </c>
      <c r="L10078">
        <f t="shared" si="630"/>
        <v>0</v>
      </c>
    </row>
    <row r="10079" spans="9:12">
      <c r="I10079">
        <f t="shared" si="628"/>
        <v>0</v>
      </c>
      <c r="J10079">
        <f t="shared" si="631"/>
        <v>0</v>
      </c>
      <c r="K10079">
        <f t="shared" si="629"/>
        <v>0</v>
      </c>
      <c r="L10079">
        <f t="shared" si="630"/>
        <v>0</v>
      </c>
    </row>
    <row r="10080" spans="9:12">
      <c r="I10080">
        <f t="shared" si="628"/>
        <v>0</v>
      </c>
      <c r="J10080">
        <f t="shared" si="631"/>
        <v>0</v>
      </c>
      <c r="K10080">
        <f t="shared" si="629"/>
        <v>0</v>
      </c>
      <c r="L10080">
        <f t="shared" si="630"/>
        <v>0</v>
      </c>
    </row>
    <row r="10081" spans="9:12">
      <c r="I10081">
        <f t="shared" si="628"/>
        <v>0</v>
      </c>
      <c r="J10081">
        <f t="shared" si="631"/>
        <v>0</v>
      </c>
      <c r="K10081">
        <f t="shared" si="629"/>
        <v>0</v>
      </c>
      <c r="L10081">
        <f t="shared" si="630"/>
        <v>0</v>
      </c>
    </row>
    <row r="10082" spans="9:12">
      <c r="I10082">
        <f t="shared" si="628"/>
        <v>0</v>
      </c>
      <c r="J10082">
        <f t="shared" si="631"/>
        <v>0</v>
      </c>
      <c r="K10082">
        <f t="shared" si="629"/>
        <v>0</v>
      </c>
      <c r="L10082">
        <f t="shared" si="630"/>
        <v>0</v>
      </c>
    </row>
    <row r="10083" spans="9:12">
      <c r="I10083">
        <f t="shared" si="628"/>
        <v>0</v>
      </c>
      <c r="J10083">
        <f t="shared" si="631"/>
        <v>0</v>
      </c>
      <c r="K10083">
        <f t="shared" si="629"/>
        <v>0</v>
      </c>
      <c r="L10083">
        <f t="shared" si="630"/>
        <v>0</v>
      </c>
    </row>
    <row r="10084" spans="9:12">
      <c r="I10084">
        <f t="shared" si="628"/>
        <v>0</v>
      </c>
      <c r="J10084">
        <f t="shared" si="631"/>
        <v>0</v>
      </c>
      <c r="K10084">
        <f t="shared" si="629"/>
        <v>0</v>
      </c>
      <c r="L10084">
        <f t="shared" si="630"/>
        <v>0</v>
      </c>
    </row>
    <row r="10085" spans="9:12">
      <c r="I10085">
        <f t="shared" si="628"/>
        <v>0</v>
      </c>
      <c r="J10085">
        <f t="shared" si="631"/>
        <v>0</v>
      </c>
      <c r="K10085">
        <f t="shared" si="629"/>
        <v>0</v>
      </c>
      <c r="L10085">
        <f t="shared" si="630"/>
        <v>0</v>
      </c>
    </row>
    <row r="10086" spans="9:12">
      <c r="I10086">
        <f t="shared" si="628"/>
        <v>0</v>
      </c>
      <c r="J10086">
        <f t="shared" si="631"/>
        <v>0</v>
      </c>
      <c r="K10086">
        <f t="shared" si="629"/>
        <v>0</v>
      </c>
      <c r="L10086">
        <f t="shared" si="630"/>
        <v>0</v>
      </c>
    </row>
    <row r="10087" spans="9:12">
      <c r="I10087">
        <f t="shared" si="628"/>
        <v>0</v>
      </c>
      <c r="J10087">
        <f t="shared" si="631"/>
        <v>0</v>
      </c>
      <c r="K10087">
        <f t="shared" si="629"/>
        <v>0</v>
      </c>
      <c r="L10087">
        <f t="shared" si="630"/>
        <v>0</v>
      </c>
    </row>
    <row r="10088" spans="9:12">
      <c r="I10088">
        <f t="shared" si="628"/>
        <v>0</v>
      </c>
      <c r="J10088">
        <f t="shared" si="631"/>
        <v>0</v>
      </c>
      <c r="K10088">
        <f t="shared" si="629"/>
        <v>0</v>
      </c>
      <c r="L10088">
        <f t="shared" si="630"/>
        <v>0</v>
      </c>
    </row>
    <row r="10089" spans="9:12">
      <c r="I10089">
        <f t="shared" si="628"/>
        <v>0</v>
      </c>
      <c r="J10089">
        <f t="shared" si="631"/>
        <v>0</v>
      </c>
      <c r="K10089">
        <f t="shared" si="629"/>
        <v>0</v>
      </c>
      <c r="L10089">
        <f t="shared" si="630"/>
        <v>0</v>
      </c>
    </row>
    <row r="10090" spans="9:12">
      <c r="I10090">
        <f t="shared" si="628"/>
        <v>0</v>
      </c>
      <c r="J10090">
        <f t="shared" si="631"/>
        <v>0</v>
      </c>
      <c r="K10090">
        <f t="shared" si="629"/>
        <v>0</v>
      </c>
      <c r="L10090">
        <f t="shared" si="630"/>
        <v>0</v>
      </c>
    </row>
    <row r="10091" spans="9:12">
      <c r="I10091">
        <f t="shared" si="628"/>
        <v>0</v>
      </c>
      <c r="J10091">
        <f t="shared" si="631"/>
        <v>0</v>
      </c>
      <c r="K10091">
        <f t="shared" si="629"/>
        <v>0</v>
      </c>
      <c r="L10091">
        <f t="shared" si="630"/>
        <v>0</v>
      </c>
    </row>
    <row r="10092" spans="9:12">
      <c r="I10092">
        <f t="shared" si="628"/>
        <v>0</v>
      </c>
      <c r="J10092">
        <f t="shared" si="631"/>
        <v>0</v>
      </c>
      <c r="K10092">
        <f t="shared" si="629"/>
        <v>0</v>
      </c>
      <c r="L10092">
        <f t="shared" si="630"/>
        <v>0</v>
      </c>
    </row>
    <row r="10093" spans="9:12">
      <c r="I10093">
        <f t="shared" si="628"/>
        <v>0</v>
      </c>
      <c r="J10093">
        <f t="shared" si="631"/>
        <v>0</v>
      </c>
      <c r="K10093">
        <f t="shared" si="629"/>
        <v>0</v>
      </c>
      <c r="L10093">
        <f t="shared" si="630"/>
        <v>0</v>
      </c>
    </row>
    <row r="10094" spans="9:12">
      <c r="I10094">
        <f t="shared" si="628"/>
        <v>0</v>
      </c>
      <c r="J10094">
        <f t="shared" si="631"/>
        <v>0</v>
      </c>
      <c r="K10094">
        <f t="shared" si="629"/>
        <v>0</v>
      </c>
      <c r="L10094">
        <f t="shared" si="630"/>
        <v>0</v>
      </c>
    </row>
    <row r="10095" spans="9:12">
      <c r="I10095">
        <f t="shared" si="628"/>
        <v>0</v>
      </c>
      <c r="J10095">
        <f t="shared" si="631"/>
        <v>0</v>
      </c>
      <c r="K10095">
        <f t="shared" si="629"/>
        <v>0</v>
      </c>
      <c r="L10095">
        <f t="shared" si="630"/>
        <v>0</v>
      </c>
    </row>
    <row r="10096" spans="9:12">
      <c r="I10096">
        <f t="shared" si="628"/>
        <v>0</v>
      </c>
      <c r="J10096">
        <f t="shared" si="631"/>
        <v>0</v>
      </c>
      <c r="K10096">
        <f t="shared" si="629"/>
        <v>0</v>
      </c>
      <c r="L10096">
        <f t="shared" si="630"/>
        <v>0</v>
      </c>
    </row>
    <row r="10097" spans="9:12">
      <c r="I10097">
        <f t="shared" si="628"/>
        <v>0</v>
      </c>
      <c r="J10097">
        <f t="shared" si="631"/>
        <v>0</v>
      </c>
      <c r="K10097">
        <f t="shared" si="629"/>
        <v>0</v>
      </c>
      <c r="L10097">
        <f t="shared" si="630"/>
        <v>0</v>
      </c>
    </row>
    <row r="10098" spans="9:12">
      <c r="I10098">
        <f t="shared" si="628"/>
        <v>0</v>
      </c>
      <c r="J10098">
        <f t="shared" si="631"/>
        <v>0</v>
      </c>
      <c r="K10098">
        <f t="shared" si="629"/>
        <v>0</v>
      </c>
      <c r="L10098">
        <f t="shared" si="630"/>
        <v>0</v>
      </c>
    </row>
    <row r="10099" spans="9:12">
      <c r="I10099">
        <f t="shared" si="628"/>
        <v>0</v>
      </c>
      <c r="J10099">
        <f t="shared" si="631"/>
        <v>0</v>
      </c>
      <c r="K10099">
        <f t="shared" si="629"/>
        <v>0</v>
      </c>
      <c r="L10099">
        <f t="shared" si="630"/>
        <v>0</v>
      </c>
    </row>
    <row r="10100" spans="9:12">
      <c r="I10100">
        <f t="shared" si="628"/>
        <v>0</v>
      </c>
      <c r="J10100">
        <f t="shared" si="631"/>
        <v>0</v>
      </c>
      <c r="K10100">
        <f t="shared" si="629"/>
        <v>0</v>
      </c>
      <c r="L10100">
        <f t="shared" si="630"/>
        <v>0</v>
      </c>
    </row>
    <row r="10101" spans="9:12">
      <c r="I10101">
        <f t="shared" si="628"/>
        <v>0</v>
      </c>
      <c r="J10101">
        <f t="shared" si="631"/>
        <v>0</v>
      </c>
      <c r="K10101">
        <f t="shared" si="629"/>
        <v>0</v>
      </c>
      <c r="L10101">
        <f t="shared" si="630"/>
        <v>0</v>
      </c>
    </row>
    <row r="10102" spans="9:12">
      <c r="I10102">
        <f t="shared" si="628"/>
        <v>0</v>
      </c>
      <c r="J10102">
        <f t="shared" si="631"/>
        <v>0</v>
      </c>
      <c r="K10102">
        <f t="shared" si="629"/>
        <v>0</v>
      </c>
      <c r="L10102">
        <f t="shared" si="630"/>
        <v>0</v>
      </c>
    </row>
    <row r="10103" spans="9:12">
      <c r="I10103">
        <f t="shared" si="628"/>
        <v>0</v>
      </c>
      <c r="J10103">
        <f t="shared" si="631"/>
        <v>0</v>
      </c>
      <c r="K10103">
        <f t="shared" si="629"/>
        <v>0</v>
      </c>
      <c r="L10103">
        <f t="shared" si="630"/>
        <v>0</v>
      </c>
    </row>
    <row r="10104" spans="9:12">
      <c r="I10104">
        <f t="shared" si="628"/>
        <v>0</v>
      </c>
      <c r="J10104">
        <f t="shared" si="631"/>
        <v>0</v>
      </c>
      <c r="K10104">
        <f t="shared" si="629"/>
        <v>0</v>
      </c>
      <c r="L10104">
        <f t="shared" si="630"/>
        <v>0</v>
      </c>
    </row>
    <row r="10105" spans="9:12">
      <c r="I10105">
        <f t="shared" si="628"/>
        <v>0</v>
      </c>
      <c r="J10105">
        <f t="shared" si="631"/>
        <v>0</v>
      </c>
      <c r="K10105">
        <f t="shared" si="629"/>
        <v>0</v>
      </c>
      <c r="L10105">
        <f t="shared" si="630"/>
        <v>0</v>
      </c>
    </row>
    <row r="10106" spans="9:12">
      <c r="I10106">
        <f t="shared" si="628"/>
        <v>0</v>
      </c>
      <c r="J10106">
        <f t="shared" si="631"/>
        <v>0</v>
      </c>
      <c r="K10106">
        <f t="shared" si="629"/>
        <v>0</v>
      </c>
      <c r="L10106">
        <f t="shared" si="630"/>
        <v>0</v>
      </c>
    </row>
    <row r="10107" spans="9:12">
      <c r="I10107">
        <f t="shared" si="628"/>
        <v>0</v>
      </c>
      <c r="J10107">
        <f t="shared" si="631"/>
        <v>0</v>
      </c>
      <c r="K10107">
        <f t="shared" si="629"/>
        <v>0</v>
      </c>
      <c r="L10107">
        <f t="shared" si="630"/>
        <v>0</v>
      </c>
    </row>
    <row r="10108" spans="9:12">
      <c r="I10108">
        <f t="shared" si="628"/>
        <v>0</v>
      </c>
      <c r="J10108">
        <f t="shared" si="631"/>
        <v>0</v>
      </c>
      <c r="K10108">
        <f t="shared" si="629"/>
        <v>0</v>
      </c>
      <c r="L10108">
        <f t="shared" si="630"/>
        <v>0</v>
      </c>
    </row>
    <row r="10109" spans="9:12">
      <c r="I10109">
        <f t="shared" si="628"/>
        <v>0</v>
      </c>
      <c r="J10109">
        <f t="shared" si="631"/>
        <v>0</v>
      </c>
      <c r="K10109">
        <f t="shared" si="629"/>
        <v>0</v>
      </c>
      <c r="L10109">
        <f t="shared" si="630"/>
        <v>0</v>
      </c>
    </row>
    <row r="10110" spans="9:12">
      <c r="I10110">
        <f t="shared" si="628"/>
        <v>0</v>
      </c>
      <c r="J10110">
        <f t="shared" si="631"/>
        <v>0</v>
      </c>
      <c r="K10110">
        <f t="shared" si="629"/>
        <v>0</v>
      </c>
      <c r="L10110">
        <f t="shared" si="630"/>
        <v>0</v>
      </c>
    </row>
    <row r="10111" spans="9:12">
      <c r="I10111">
        <f t="shared" si="628"/>
        <v>0</v>
      </c>
      <c r="J10111">
        <f t="shared" si="631"/>
        <v>0</v>
      </c>
      <c r="K10111">
        <f t="shared" si="629"/>
        <v>0</v>
      </c>
      <c r="L10111">
        <f t="shared" si="630"/>
        <v>0</v>
      </c>
    </row>
    <row r="10112" spans="9:12">
      <c r="I10112">
        <f t="shared" si="628"/>
        <v>0</v>
      </c>
      <c r="J10112">
        <f t="shared" si="631"/>
        <v>0</v>
      </c>
      <c r="K10112">
        <f t="shared" si="629"/>
        <v>0</v>
      </c>
      <c r="L10112">
        <f t="shared" si="630"/>
        <v>0</v>
      </c>
    </row>
    <row r="10113" spans="9:12">
      <c r="I10113">
        <f t="shared" si="628"/>
        <v>0</v>
      </c>
      <c r="J10113">
        <f t="shared" si="631"/>
        <v>0</v>
      </c>
      <c r="K10113">
        <f t="shared" si="629"/>
        <v>0</v>
      </c>
      <c r="L10113">
        <f t="shared" si="630"/>
        <v>0</v>
      </c>
    </row>
    <row r="10114" spans="9:12">
      <c r="I10114">
        <f t="shared" ref="I10114:I10177" si="632">0.948*C10114</f>
        <v>0</v>
      </c>
      <c r="J10114">
        <f t="shared" si="631"/>
        <v>0</v>
      </c>
      <c r="K10114">
        <f t="shared" ref="K10114:K10177" si="633">MIN(I10114,$P$29)</f>
        <v>0</v>
      </c>
      <c r="L10114">
        <f t="shared" ref="L10114:L10177" si="634">MIN(J10114,$P$29)</f>
        <v>0</v>
      </c>
    </row>
    <row r="10115" spans="9:12">
      <c r="I10115">
        <f t="shared" si="632"/>
        <v>0</v>
      </c>
      <c r="J10115">
        <f t="shared" ref="J10115:J10178" si="635">0.93*D10115</f>
        <v>0</v>
      </c>
      <c r="K10115">
        <f t="shared" si="633"/>
        <v>0</v>
      </c>
      <c r="L10115">
        <f t="shared" si="634"/>
        <v>0</v>
      </c>
    </row>
    <row r="10116" spans="9:12">
      <c r="I10116">
        <f t="shared" si="632"/>
        <v>0</v>
      </c>
      <c r="J10116">
        <f t="shared" si="635"/>
        <v>0</v>
      </c>
      <c r="K10116">
        <f t="shared" si="633"/>
        <v>0</v>
      </c>
      <c r="L10116">
        <f t="shared" si="634"/>
        <v>0</v>
      </c>
    </row>
    <row r="10117" spans="9:12">
      <c r="I10117">
        <f t="shared" si="632"/>
        <v>0</v>
      </c>
      <c r="J10117">
        <f t="shared" si="635"/>
        <v>0</v>
      </c>
      <c r="K10117">
        <f t="shared" si="633"/>
        <v>0</v>
      </c>
      <c r="L10117">
        <f t="shared" si="634"/>
        <v>0</v>
      </c>
    </row>
    <row r="10118" spans="9:12">
      <c r="I10118">
        <f t="shared" si="632"/>
        <v>0</v>
      </c>
      <c r="J10118">
        <f t="shared" si="635"/>
        <v>0</v>
      </c>
      <c r="K10118">
        <f t="shared" si="633"/>
        <v>0</v>
      </c>
      <c r="L10118">
        <f t="shared" si="634"/>
        <v>0</v>
      </c>
    </row>
    <row r="10119" spans="9:12">
      <c r="I10119">
        <f t="shared" si="632"/>
        <v>0</v>
      </c>
      <c r="J10119">
        <f t="shared" si="635"/>
        <v>0</v>
      </c>
      <c r="K10119">
        <f t="shared" si="633"/>
        <v>0</v>
      </c>
      <c r="L10119">
        <f t="shared" si="634"/>
        <v>0</v>
      </c>
    </row>
    <row r="10120" spans="9:12">
      <c r="I10120">
        <f t="shared" si="632"/>
        <v>0</v>
      </c>
      <c r="J10120">
        <f t="shared" si="635"/>
        <v>0</v>
      </c>
      <c r="K10120">
        <f t="shared" si="633"/>
        <v>0</v>
      </c>
      <c r="L10120">
        <f t="shared" si="634"/>
        <v>0</v>
      </c>
    </row>
    <row r="10121" spans="9:12">
      <c r="I10121">
        <f t="shared" si="632"/>
        <v>0</v>
      </c>
      <c r="J10121">
        <f t="shared" si="635"/>
        <v>0</v>
      </c>
      <c r="K10121">
        <f t="shared" si="633"/>
        <v>0</v>
      </c>
      <c r="L10121">
        <f t="shared" si="634"/>
        <v>0</v>
      </c>
    </row>
    <row r="10122" spans="9:12">
      <c r="I10122">
        <f t="shared" si="632"/>
        <v>0</v>
      </c>
      <c r="J10122">
        <f t="shared" si="635"/>
        <v>0</v>
      </c>
      <c r="K10122">
        <f t="shared" si="633"/>
        <v>0</v>
      </c>
      <c r="L10122">
        <f t="shared" si="634"/>
        <v>0</v>
      </c>
    </row>
    <row r="10123" spans="9:12">
      <c r="I10123">
        <f t="shared" si="632"/>
        <v>0</v>
      </c>
      <c r="J10123">
        <f t="shared" si="635"/>
        <v>0</v>
      </c>
      <c r="K10123">
        <f t="shared" si="633"/>
        <v>0</v>
      </c>
      <c r="L10123">
        <f t="shared" si="634"/>
        <v>0</v>
      </c>
    </row>
    <row r="10124" spans="9:12">
      <c r="I10124">
        <f t="shared" si="632"/>
        <v>0</v>
      </c>
      <c r="J10124">
        <f t="shared" si="635"/>
        <v>0</v>
      </c>
      <c r="K10124">
        <f t="shared" si="633"/>
        <v>0</v>
      </c>
      <c r="L10124">
        <f t="shared" si="634"/>
        <v>0</v>
      </c>
    </row>
    <row r="10125" spans="9:12">
      <c r="I10125">
        <f t="shared" si="632"/>
        <v>0</v>
      </c>
      <c r="J10125">
        <f t="shared" si="635"/>
        <v>0</v>
      </c>
      <c r="K10125">
        <f t="shared" si="633"/>
        <v>0</v>
      </c>
      <c r="L10125">
        <f t="shared" si="634"/>
        <v>0</v>
      </c>
    </row>
    <row r="10126" spans="9:12">
      <c r="I10126">
        <f t="shared" si="632"/>
        <v>0</v>
      </c>
      <c r="J10126">
        <f t="shared" si="635"/>
        <v>0</v>
      </c>
      <c r="K10126">
        <f t="shared" si="633"/>
        <v>0</v>
      </c>
      <c r="L10126">
        <f t="shared" si="634"/>
        <v>0</v>
      </c>
    </row>
    <row r="10127" spans="9:12">
      <c r="I10127">
        <f t="shared" si="632"/>
        <v>0</v>
      </c>
      <c r="J10127">
        <f t="shared" si="635"/>
        <v>0</v>
      </c>
      <c r="K10127">
        <f t="shared" si="633"/>
        <v>0</v>
      </c>
      <c r="L10127">
        <f t="shared" si="634"/>
        <v>0</v>
      </c>
    </row>
    <row r="10128" spans="9:12">
      <c r="I10128">
        <f t="shared" si="632"/>
        <v>0</v>
      </c>
      <c r="J10128">
        <f t="shared" si="635"/>
        <v>0</v>
      </c>
      <c r="K10128">
        <f t="shared" si="633"/>
        <v>0</v>
      </c>
      <c r="L10128">
        <f t="shared" si="634"/>
        <v>0</v>
      </c>
    </row>
    <row r="10129" spans="9:12">
      <c r="I10129">
        <f t="shared" si="632"/>
        <v>0</v>
      </c>
      <c r="J10129">
        <f t="shared" si="635"/>
        <v>0</v>
      </c>
      <c r="K10129">
        <f t="shared" si="633"/>
        <v>0</v>
      </c>
      <c r="L10129">
        <f t="shared" si="634"/>
        <v>0</v>
      </c>
    </row>
    <row r="10130" spans="9:12">
      <c r="I10130">
        <f t="shared" si="632"/>
        <v>0</v>
      </c>
      <c r="J10130">
        <f t="shared" si="635"/>
        <v>0</v>
      </c>
      <c r="K10130">
        <f t="shared" si="633"/>
        <v>0</v>
      </c>
      <c r="L10130">
        <f t="shared" si="634"/>
        <v>0</v>
      </c>
    </row>
    <row r="10131" spans="9:12">
      <c r="I10131">
        <f t="shared" si="632"/>
        <v>0</v>
      </c>
      <c r="J10131">
        <f t="shared" si="635"/>
        <v>0</v>
      </c>
      <c r="K10131">
        <f t="shared" si="633"/>
        <v>0</v>
      </c>
      <c r="L10131">
        <f t="shared" si="634"/>
        <v>0</v>
      </c>
    </row>
    <row r="10132" spans="9:12">
      <c r="I10132">
        <f t="shared" si="632"/>
        <v>0</v>
      </c>
      <c r="J10132">
        <f t="shared" si="635"/>
        <v>0</v>
      </c>
      <c r="K10132">
        <f t="shared" si="633"/>
        <v>0</v>
      </c>
      <c r="L10132">
        <f t="shared" si="634"/>
        <v>0</v>
      </c>
    </row>
    <row r="10133" spans="9:12">
      <c r="I10133">
        <f t="shared" si="632"/>
        <v>0</v>
      </c>
      <c r="J10133">
        <f t="shared" si="635"/>
        <v>0</v>
      </c>
      <c r="K10133">
        <f t="shared" si="633"/>
        <v>0</v>
      </c>
      <c r="L10133">
        <f t="shared" si="634"/>
        <v>0</v>
      </c>
    </row>
    <row r="10134" spans="9:12">
      <c r="I10134">
        <f t="shared" si="632"/>
        <v>0</v>
      </c>
      <c r="J10134">
        <f t="shared" si="635"/>
        <v>0</v>
      </c>
      <c r="K10134">
        <f t="shared" si="633"/>
        <v>0</v>
      </c>
      <c r="L10134">
        <f t="shared" si="634"/>
        <v>0</v>
      </c>
    </row>
    <row r="10135" spans="9:12">
      <c r="I10135">
        <f t="shared" si="632"/>
        <v>0</v>
      </c>
      <c r="J10135">
        <f t="shared" si="635"/>
        <v>0</v>
      </c>
      <c r="K10135">
        <f t="shared" si="633"/>
        <v>0</v>
      </c>
      <c r="L10135">
        <f t="shared" si="634"/>
        <v>0</v>
      </c>
    </row>
    <row r="10136" spans="9:12">
      <c r="I10136">
        <f t="shared" si="632"/>
        <v>0</v>
      </c>
      <c r="J10136">
        <f t="shared" si="635"/>
        <v>0</v>
      </c>
      <c r="K10136">
        <f t="shared" si="633"/>
        <v>0</v>
      </c>
      <c r="L10136">
        <f t="shared" si="634"/>
        <v>0</v>
      </c>
    </row>
    <row r="10137" spans="9:12">
      <c r="I10137">
        <f t="shared" si="632"/>
        <v>0</v>
      </c>
      <c r="J10137">
        <f t="shared" si="635"/>
        <v>0</v>
      </c>
      <c r="K10137">
        <f t="shared" si="633"/>
        <v>0</v>
      </c>
      <c r="L10137">
        <f t="shared" si="634"/>
        <v>0</v>
      </c>
    </row>
    <row r="10138" spans="9:12">
      <c r="I10138">
        <f t="shared" si="632"/>
        <v>0</v>
      </c>
      <c r="J10138">
        <f t="shared" si="635"/>
        <v>0</v>
      </c>
      <c r="K10138">
        <f t="shared" si="633"/>
        <v>0</v>
      </c>
      <c r="L10138">
        <f t="shared" si="634"/>
        <v>0</v>
      </c>
    </row>
    <row r="10139" spans="9:12">
      <c r="I10139">
        <f t="shared" si="632"/>
        <v>0</v>
      </c>
      <c r="J10139">
        <f t="shared" si="635"/>
        <v>0</v>
      </c>
      <c r="K10139">
        <f t="shared" si="633"/>
        <v>0</v>
      </c>
      <c r="L10139">
        <f t="shared" si="634"/>
        <v>0</v>
      </c>
    </row>
    <row r="10140" spans="9:12">
      <c r="I10140">
        <f t="shared" si="632"/>
        <v>0</v>
      </c>
      <c r="J10140">
        <f t="shared" si="635"/>
        <v>0</v>
      </c>
      <c r="K10140">
        <f t="shared" si="633"/>
        <v>0</v>
      </c>
      <c r="L10140">
        <f t="shared" si="634"/>
        <v>0</v>
      </c>
    </row>
    <row r="10141" spans="9:12">
      <c r="I10141">
        <f t="shared" si="632"/>
        <v>0</v>
      </c>
      <c r="J10141">
        <f t="shared" si="635"/>
        <v>0</v>
      </c>
      <c r="K10141">
        <f t="shared" si="633"/>
        <v>0</v>
      </c>
      <c r="L10141">
        <f t="shared" si="634"/>
        <v>0</v>
      </c>
    </row>
    <row r="10142" spans="9:12">
      <c r="I10142">
        <f t="shared" si="632"/>
        <v>0</v>
      </c>
      <c r="J10142">
        <f t="shared" si="635"/>
        <v>0</v>
      </c>
      <c r="K10142">
        <f t="shared" si="633"/>
        <v>0</v>
      </c>
      <c r="L10142">
        <f t="shared" si="634"/>
        <v>0</v>
      </c>
    </row>
    <row r="10143" spans="9:12">
      <c r="I10143">
        <f t="shared" si="632"/>
        <v>0</v>
      </c>
      <c r="J10143">
        <f t="shared" si="635"/>
        <v>0</v>
      </c>
      <c r="K10143">
        <f t="shared" si="633"/>
        <v>0</v>
      </c>
      <c r="L10143">
        <f t="shared" si="634"/>
        <v>0</v>
      </c>
    </row>
    <row r="10144" spans="9:12">
      <c r="I10144">
        <f t="shared" si="632"/>
        <v>0</v>
      </c>
      <c r="J10144">
        <f t="shared" si="635"/>
        <v>0</v>
      </c>
      <c r="K10144">
        <f t="shared" si="633"/>
        <v>0</v>
      </c>
      <c r="L10144">
        <f t="shared" si="634"/>
        <v>0</v>
      </c>
    </row>
    <row r="10145" spans="9:12">
      <c r="I10145">
        <f t="shared" si="632"/>
        <v>0</v>
      </c>
      <c r="J10145">
        <f t="shared" si="635"/>
        <v>0</v>
      </c>
      <c r="K10145">
        <f t="shared" si="633"/>
        <v>0</v>
      </c>
      <c r="L10145">
        <f t="shared" si="634"/>
        <v>0</v>
      </c>
    </row>
    <row r="10146" spans="9:12">
      <c r="I10146">
        <f t="shared" si="632"/>
        <v>0</v>
      </c>
      <c r="J10146">
        <f t="shared" si="635"/>
        <v>0</v>
      </c>
      <c r="K10146">
        <f t="shared" si="633"/>
        <v>0</v>
      </c>
      <c r="L10146">
        <f t="shared" si="634"/>
        <v>0</v>
      </c>
    </row>
    <row r="10147" spans="9:12">
      <c r="I10147">
        <f t="shared" si="632"/>
        <v>0</v>
      </c>
      <c r="J10147">
        <f t="shared" si="635"/>
        <v>0</v>
      </c>
      <c r="K10147">
        <f t="shared" si="633"/>
        <v>0</v>
      </c>
      <c r="L10147">
        <f t="shared" si="634"/>
        <v>0</v>
      </c>
    </row>
    <row r="10148" spans="9:12">
      <c r="I10148">
        <f t="shared" si="632"/>
        <v>0</v>
      </c>
      <c r="J10148">
        <f t="shared" si="635"/>
        <v>0</v>
      </c>
      <c r="K10148">
        <f t="shared" si="633"/>
        <v>0</v>
      </c>
      <c r="L10148">
        <f t="shared" si="634"/>
        <v>0</v>
      </c>
    </row>
    <row r="10149" spans="9:12">
      <c r="I10149">
        <f t="shared" si="632"/>
        <v>0</v>
      </c>
      <c r="J10149">
        <f t="shared" si="635"/>
        <v>0</v>
      </c>
      <c r="K10149">
        <f t="shared" si="633"/>
        <v>0</v>
      </c>
      <c r="L10149">
        <f t="shared" si="634"/>
        <v>0</v>
      </c>
    </row>
    <row r="10150" spans="9:12">
      <c r="I10150">
        <f t="shared" si="632"/>
        <v>0</v>
      </c>
      <c r="J10150">
        <f t="shared" si="635"/>
        <v>0</v>
      </c>
      <c r="K10150">
        <f t="shared" si="633"/>
        <v>0</v>
      </c>
      <c r="L10150">
        <f t="shared" si="634"/>
        <v>0</v>
      </c>
    </row>
    <row r="10151" spans="9:12">
      <c r="I10151">
        <f t="shared" si="632"/>
        <v>0</v>
      </c>
      <c r="J10151">
        <f t="shared" si="635"/>
        <v>0</v>
      </c>
      <c r="K10151">
        <f t="shared" si="633"/>
        <v>0</v>
      </c>
      <c r="L10151">
        <f t="shared" si="634"/>
        <v>0</v>
      </c>
    </row>
    <row r="10152" spans="9:12">
      <c r="I10152">
        <f t="shared" si="632"/>
        <v>0</v>
      </c>
      <c r="J10152">
        <f t="shared" si="635"/>
        <v>0</v>
      </c>
      <c r="K10152">
        <f t="shared" si="633"/>
        <v>0</v>
      </c>
      <c r="L10152">
        <f t="shared" si="634"/>
        <v>0</v>
      </c>
    </row>
    <row r="10153" spans="9:12">
      <c r="I10153">
        <f t="shared" si="632"/>
        <v>0</v>
      </c>
      <c r="J10153">
        <f t="shared" si="635"/>
        <v>0</v>
      </c>
      <c r="K10153">
        <f t="shared" si="633"/>
        <v>0</v>
      </c>
      <c r="L10153">
        <f t="shared" si="634"/>
        <v>0</v>
      </c>
    </row>
    <row r="10154" spans="9:12">
      <c r="I10154">
        <f t="shared" si="632"/>
        <v>0</v>
      </c>
      <c r="J10154">
        <f t="shared" si="635"/>
        <v>0</v>
      </c>
      <c r="K10154">
        <f t="shared" si="633"/>
        <v>0</v>
      </c>
      <c r="L10154">
        <f t="shared" si="634"/>
        <v>0</v>
      </c>
    </row>
    <row r="10155" spans="9:12">
      <c r="I10155">
        <f t="shared" si="632"/>
        <v>0</v>
      </c>
      <c r="J10155">
        <f t="shared" si="635"/>
        <v>0</v>
      </c>
      <c r="K10155">
        <f t="shared" si="633"/>
        <v>0</v>
      </c>
      <c r="L10155">
        <f t="shared" si="634"/>
        <v>0</v>
      </c>
    </row>
    <row r="10156" spans="9:12">
      <c r="I10156">
        <f t="shared" si="632"/>
        <v>0</v>
      </c>
      <c r="J10156">
        <f t="shared" si="635"/>
        <v>0</v>
      </c>
      <c r="K10156">
        <f t="shared" si="633"/>
        <v>0</v>
      </c>
      <c r="L10156">
        <f t="shared" si="634"/>
        <v>0</v>
      </c>
    </row>
    <row r="10157" spans="9:12">
      <c r="I10157">
        <f t="shared" si="632"/>
        <v>0</v>
      </c>
      <c r="J10157">
        <f t="shared" si="635"/>
        <v>0</v>
      </c>
      <c r="K10157">
        <f t="shared" si="633"/>
        <v>0</v>
      </c>
      <c r="L10157">
        <f t="shared" si="634"/>
        <v>0</v>
      </c>
    </row>
    <row r="10158" spans="9:12">
      <c r="I10158">
        <f t="shared" si="632"/>
        <v>0</v>
      </c>
      <c r="J10158">
        <f t="shared" si="635"/>
        <v>0</v>
      </c>
      <c r="K10158">
        <f t="shared" si="633"/>
        <v>0</v>
      </c>
      <c r="L10158">
        <f t="shared" si="634"/>
        <v>0</v>
      </c>
    </row>
    <row r="10159" spans="9:12">
      <c r="I10159">
        <f t="shared" si="632"/>
        <v>0</v>
      </c>
      <c r="J10159">
        <f t="shared" si="635"/>
        <v>0</v>
      </c>
      <c r="K10159">
        <f t="shared" si="633"/>
        <v>0</v>
      </c>
      <c r="L10159">
        <f t="shared" si="634"/>
        <v>0</v>
      </c>
    </row>
    <row r="10160" spans="9:12">
      <c r="I10160">
        <f t="shared" si="632"/>
        <v>0</v>
      </c>
      <c r="J10160">
        <f t="shared" si="635"/>
        <v>0</v>
      </c>
      <c r="K10160">
        <f t="shared" si="633"/>
        <v>0</v>
      </c>
      <c r="L10160">
        <f t="shared" si="634"/>
        <v>0</v>
      </c>
    </row>
    <row r="10161" spans="9:12">
      <c r="I10161">
        <f t="shared" si="632"/>
        <v>0</v>
      </c>
      <c r="J10161">
        <f t="shared" si="635"/>
        <v>0</v>
      </c>
      <c r="K10161">
        <f t="shared" si="633"/>
        <v>0</v>
      </c>
      <c r="L10161">
        <f t="shared" si="634"/>
        <v>0</v>
      </c>
    </row>
    <row r="10162" spans="9:12">
      <c r="I10162">
        <f t="shared" si="632"/>
        <v>0</v>
      </c>
      <c r="J10162">
        <f t="shared" si="635"/>
        <v>0</v>
      </c>
      <c r="K10162">
        <f t="shared" si="633"/>
        <v>0</v>
      </c>
      <c r="L10162">
        <f t="shared" si="634"/>
        <v>0</v>
      </c>
    </row>
    <row r="10163" spans="9:12">
      <c r="I10163">
        <f t="shared" si="632"/>
        <v>0</v>
      </c>
      <c r="J10163">
        <f t="shared" si="635"/>
        <v>0</v>
      </c>
      <c r="K10163">
        <f t="shared" si="633"/>
        <v>0</v>
      </c>
      <c r="L10163">
        <f t="shared" si="634"/>
        <v>0</v>
      </c>
    </row>
    <row r="10164" spans="9:12">
      <c r="I10164">
        <f t="shared" si="632"/>
        <v>0</v>
      </c>
      <c r="J10164">
        <f t="shared" si="635"/>
        <v>0</v>
      </c>
      <c r="K10164">
        <f t="shared" si="633"/>
        <v>0</v>
      </c>
      <c r="L10164">
        <f t="shared" si="634"/>
        <v>0</v>
      </c>
    </row>
    <row r="10165" spans="9:12">
      <c r="I10165">
        <f t="shared" si="632"/>
        <v>0</v>
      </c>
      <c r="J10165">
        <f t="shared" si="635"/>
        <v>0</v>
      </c>
      <c r="K10165">
        <f t="shared" si="633"/>
        <v>0</v>
      </c>
      <c r="L10165">
        <f t="shared" si="634"/>
        <v>0</v>
      </c>
    </row>
    <row r="10166" spans="9:12">
      <c r="I10166">
        <f t="shared" si="632"/>
        <v>0</v>
      </c>
      <c r="J10166">
        <f t="shared" si="635"/>
        <v>0</v>
      </c>
      <c r="K10166">
        <f t="shared" si="633"/>
        <v>0</v>
      </c>
      <c r="L10166">
        <f t="shared" si="634"/>
        <v>0</v>
      </c>
    </row>
    <row r="10167" spans="9:12">
      <c r="I10167">
        <f t="shared" si="632"/>
        <v>0</v>
      </c>
      <c r="J10167">
        <f t="shared" si="635"/>
        <v>0</v>
      </c>
      <c r="K10167">
        <f t="shared" si="633"/>
        <v>0</v>
      </c>
      <c r="L10167">
        <f t="shared" si="634"/>
        <v>0</v>
      </c>
    </row>
    <row r="10168" spans="9:12">
      <c r="I10168">
        <f t="shared" si="632"/>
        <v>0</v>
      </c>
      <c r="J10168">
        <f t="shared" si="635"/>
        <v>0</v>
      </c>
      <c r="K10168">
        <f t="shared" si="633"/>
        <v>0</v>
      </c>
      <c r="L10168">
        <f t="shared" si="634"/>
        <v>0</v>
      </c>
    </row>
    <row r="10169" spans="9:12">
      <c r="I10169">
        <f t="shared" si="632"/>
        <v>0</v>
      </c>
      <c r="J10169">
        <f t="shared" si="635"/>
        <v>0</v>
      </c>
      <c r="K10169">
        <f t="shared" si="633"/>
        <v>0</v>
      </c>
      <c r="L10169">
        <f t="shared" si="634"/>
        <v>0</v>
      </c>
    </row>
    <row r="10170" spans="9:12">
      <c r="I10170">
        <f t="shared" si="632"/>
        <v>0</v>
      </c>
      <c r="J10170">
        <f t="shared" si="635"/>
        <v>0</v>
      </c>
      <c r="K10170">
        <f t="shared" si="633"/>
        <v>0</v>
      </c>
      <c r="L10170">
        <f t="shared" si="634"/>
        <v>0</v>
      </c>
    </row>
    <row r="10171" spans="9:12">
      <c r="I10171">
        <f t="shared" si="632"/>
        <v>0</v>
      </c>
      <c r="J10171">
        <f t="shared" si="635"/>
        <v>0</v>
      </c>
      <c r="K10171">
        <f t="shared" si="633"/>
        <v>0</v>
      </c>
      <c r="L10171">
        <f t="shared" si="634"/>
        <v>0</v>
      </c>
    </row>
    <row r="10172" spans="9:12">
      <c r="I10172">
        <f t="shared" si="632"/>
        <v>0</v>
      </c>
      <c r="J10172">
        <f t="shared" si="635"/>
        <v>0</v>
      </c>
      <c r="K10172">
        <f t="shared" si="633"/>
        <v>0</v>
      </c>
      <c r="L10172">
        <f t="shared" si="634"/>
        <v>0</v>
      </c>
    </row>
    <row r="10173" spans="9:12">
      <c r="I10173">
        <f t="shared" si="632"/>
        <v>0</v>
      </c>
      <c r="J10173">
        <f t="shared" si="635"/>
        <v>0</v>
      </c>
      <c r="K10173">
        <f t="shared" si="633"/>
        <v>0</v>
      </c>
      <c r="L10173">
        <f t="shared" si="634"/>
        <v>0</v>
      </c>
    </row>
    <row r="10174" spans="9:12">
      <c r="I10174">
        <f t="shared" si="632"/>
        <v>0</v>
      </c>
      <c r="J10174">
        <f t="shared" si="635"/>
        <v>0</v>
      </c>
      <c r="K10174">
        <f t="shared" si="633"/>
        <v>0</v>
      </c>
      <c r="L10174">
        <f t="shared" si="634"/>
        <v>0</v>
      </c>
    </row>
    <row r="10175" spans="9:12">
      <c r="I10175">
        <f t="shared" si="632"/>
        <v>0</v>
      </c>
      <c r="J10175">
        <f t="shared" si="635"/>
        <v>0</v>
      </c>
      <c r="K10175">
        <f t="shared" si="633"/>
        <v>0</v>
      </c>
      <c r="L10175">
        <f t="shared" si="634"/>
        <v>0</v>
      </c>
    </row>
    <row r="10176" spans="9:12">
      <c r="I10176">
        <f t="shared" si="632"/>
        <v>0</v>
      </c>
      <c r="J10176">
        <f t="shared" si="635"/>
        <v>0</v>
      </c>
      <c r="K10176">
        <f t="shared" si="633"/>
        <v>0</v>
      </c>
      <c r="L10176">
        <f t="shared" si="634"/>
        <v>0</v>
      </c>
    </row>
    <row r="10177" spans="9:12">
      <c r="I10177">
        <f t="shared" si="632"/>
        <v>0</v>
      </c>
      <c r="J10177">
        <f t="shared" si="635"/>
        <v>0</v>
      </c>
      <c r="K10177">
        <f t="shared" si="633"/>
        <v>0</v>
      </c>
      <c r="L10177">
        <f t="shared" si="634"/>
        <v>0</v>
      </c>
    </row>
    <row r="10178" spans="9:12">
      <c r="I10178">
        <f t="shared" ref="I10178:I10241" si="636">0.948*C10178</f>
        <v>0</v>
      </c>
      <c r="J10178">
        <f t="shared" si="635"/>
        <v>0</v>
      </c>
      <c r="K10178">
        <f t="shared" ref="K10178:K10241" si="637">MIN(I10178,$P$29)</f>
        <v>0</v>
      </c>
      <c r="L10178">
        <f t="shared" ref="L10178:L10241" si="638">MIN(J10178,$P$29)</f>
        <v>0</v>
      </c>
    </row>
    <row r="10179" spans="9:12">
      <c r="I10179">
        <f t="shared" si="636"/>
        <v>0</v>
      </c>
      <c r="J10179">
        <f t="shared" ref="J10179:J10242" si="639">0.93*D10179</f>
        <v>0</v>
      </c>
      <c r="K10179">
        <f t="shared" si="637"/>
        <v>0</v>
      </c>
      <c r="L10179">
        <f t="shared" si="638"/>
        <v>0</v>
      </c>
    </row>
    <row r="10180" spans="9:12">
      <c r="I10180">
        <f t="shared" si="636"/>
        <v>0</v>
      </c>
      <c r="J10180">
        <f t="shared" si="639"/>
        <v>0</v>
      </c>
      <c r="K10180">
        <f t="shared" si="637"/>
        <v>0</v>
      </c>
      <c r="L10180">
        <f t="shared" si="638"/>
        <v>0</v>
      </c>
    </row>
    <row r="10181" spans="9:12">
      <c r="I10181">
        <f t="shared" si="636"/>
        <v>0</v>
      </c>
      <c r="J10181">
        <f t="shared" si="639"/>
        <v>0</v>
      </c>
      <c r="K10181">
        <f t="shared" si="637"/>
        <v>0</v>
      </c>
      <c r="L10181">
        <f t="shared" si="638"/>
        <v>0</v>
      </c>
    </row>
    <row r="10182" spans="9:12">
      <c r="I10182">
        <f t="shared" si="636"/>
        <v>0</v>
      </c>
      <c r="J10182">
        <f t="shared" si="639"/>
        <v>0</v>
      </c>
      <c r="K10182">
        <f t="shared" si="637"/>
        <v>0</v>
      </c>
      <c r="L10182">
        <f t="shared" si="638"/>
        <v>0</v>
      </c>
    </row>
    <row r="10183" spans="9:12">
      <c r="I10183">
        <f t="shared" si="636"/>
        <v>0</v>
      </c>
      <c r="J10183">
        <f t="shared" si="639"/>
        <v>0</v>
      </c>
      <c r="K10183">
        <f t="shared" si="637"/>
        <v>0</v>
      </c>
      <c r="L10183">
        <f t="shared" si="638"/>
        <v>0</v>
      </c>
    </row>
    <row r="10184" spans="9:12">
      <c r="I10184">
        <f t="shared" si="636"/>
        <v>0</v>
      </c>
      <c r="J10184">
        <f t="shared" si="639"/>
        <v>0</v>
      </c>
      <c r="K10184">
        <f t="shared" si="637"/>
        <v>0</v>
      </c>
      <c r="L10184">
        <f t="shared" si="638"/>
        <v>0</v>
      </c>
    </row>
    <row r="10185" spans="9:12">
      <c r="I10185">
        <f t="shared" si="636"/>
        <v>0</v>
      </c>
      <c r="J10185">
        <f t="shared" si="639"/>
        <v>0</v>
      </c>
      <c r="K10185">
        <f t="shared" si="637"/>
        <v>0</v>
      </c>
      <c r="L10185">
        <f t="shared" si="638"/>
        <v>0</v>
      </c>
    </row>
    <row r="10186" spans="9:12">
      <c r="I10186">
        <f t="shared" si="636"/>
        <v>0</v>
      </c>
      <c r="J10186">
        <f t="shared" si="639"/>
        <v>0</v>
      </c>
      <c r="K10186">
        <f t="shared" si="637"/>
        <v>0</v>
      </c>
      <c r="L10186">
        <f t="shared" si="638"/>
        <v>0</v>
      </c>
    </row>
    <row r="10187" spans="9:12">
      <c r="I10187">
        <f t="shared" si="636"/>
        <v>0</v>
      </c>
      <c r="J10187">
        <f t="shared" si="639"/>
        <v>0</v>
      </c>
      <c r="K10187">
        <f t="shared" si="637"/>
        <v>0</v>
      </c>
      <c r="L10187">
        <f t="shared" si="638"/>
        <v>0</v>
      </c>
    </row>
    <row r="10188" spans="9:12">
      <c r="I10188">
        <f t="shared" si="636"/>
        <v>0</v>
      </c>
      <c r="J10188">
        <f t="shared" si="639"/>
        <v>0</v>
      </c>
      <c r="K10188">
        <f t="shared" si="637"/>
        <v>0</v>
      </c>
      <c r="L10188">
        <f t="shared" si="638"/>
        <v>0</v>
      </c>
    </row>
    <row r="10189" spans="9:12">
      <c r="I10189">
        <f t="shared" si="636"/>
        <v>0</v>
      </c>
      <c r="J10189">
        <f t="shared" si="639"/>
        <v>0</v>
      </c>
      <c r="K10189">
        <f t="shared" si="637"/>
        <v>0</v>
      </c>
      <c r="L10189">
        <f t="shared" si="638"/>
        <v>0</v>
      </c>
    </row>
    <row r="10190" spans="9:12">
      <c r="I10190">
        <f t="shared" si="636"/>
        <v>0</v>
      </c>
      <c r="J10190">
        <f t="shared" si="639"/>
        <v>0</v>
      </c>
      <c r="K10190">
        <f t="shared" si="637"/>
        <v>0</v>
      </c>
      <c r="L10190">
        <f t="shared" si="638"/>
        <v>0</v>
      </c>
    </row>
    <row r="10191" spans="9:12">
      <c r="I10191">
        <f t="shared" si="636"/>
        <v>0</v>
      </c>
      <c r="J10191">
        <f t="shared" si="639"/>
        <v>0</v>
      </c>
      <c r="K10191">
        <f t="shared" si="637"/>
        <v>0</v>
      </c>
      <c r="L10191">
        <f t="shared" si="638"/>
        <v>0</v>
      </c>
    </row>
    <row r="10192" spans="9:12">
      <c r="I10192">
        <f t="shared" si="636"/>
        <v>0</v>
      </c>
      <c r="J10192">
        <f t="shared" si="639"/>
        <v>0</v>
      </c>
      <c r="K10192">
        <f t="shared" si="637"/>
        <v>0</v>
      </c>
      <c r="L10192">
        <f t="shared" si="638"/>
        <v>0</v>
      </c>
    </row>
    <row r="10193" spans="9:12">
      <c r="I10193">
        <f t="shared" si="636"/>
        <v>0</v>
      </c>
      <c r="J10193">
        <f t="shared" si="639"/>
        <v>0</v>
      </c>
      <c r="K10193">
        <f t="shared" si="637"/>
        <v>0</v>
      </c>
      <c r="L10193">
        <f t="shared" si="638"/>
        <v>0</v>
      </c>
    </row>
    <row r="10194" spans="9:12">
      <c r="I10194">
        <f t="shared" si="636"/>
        <v>0</v>
      </c>
      <c r="J10194">
        <f t="shared" si="639"/>
        <v>0</v>
      </c>
      <c r="K10194">
        <f t="shared" si="637"/>
        <v>0</v>
      </c>
      <c r="L10194">
        <f t="shared" si="638"/>
        <v>0</v>
      </c>
    </row>
    <row r="10195" spans="9:12">
      <c r="I10195">
        <f t="shared" si="636"/>
        <v>0</v>
      </c>
      <c r="J10195">
        <f t="shared" si="639"/>
        <v>0</v>
      </c>
      <c r="K10195">
        <f t="shared" si="637"/>
        <v>0</v>
      </c>
      <c r="L10195">
        <f t="shared" si="638"/>
        <v>0</v>
      </c>
    </row>
    <row r="10196" spans="9:12">
      <c r="I10196">
        <f t="shared" si="636"/>
        <v>0</v>
      </c>
      <c r="J10196">
        <f t="shared" si="639"/>
        <v>0</v>
      </c>
      <c r="K10196">
        <f t="shared" si="637"/>
        <v>0</v>
      </c>
      <c r="L10196">
        <f t="shared" si="638"/>
        <v>0</v>
      </c>
    </row>
    <row r="10197" spans="9:12">
      <c r="I10197">
        <f t="shared" si="636"/>
        <v>0</v>
      </c>
      <c r="J10197">
        <f t="shared" si="639"/>
        <v>0</v>
      </c>
      <c r="K10197">
        <f t="shared" si="637"/>
        <v>0</v>
      </c>
      <c r="L10197">
        <f t="shared" si="638"/>
        <v>0</v>
      </c>
    </row>
    <row r="10198" spans="9:12">
      <c r="I10198">
        <f t="shared" si="636"/>
        <v>0</v>
      </c>
      <c r="J10198">
        <f t="shared" si="639"/>
        <v>0</v>
      </c>
      <c r="K10198">
        <f t="shared" si="637"/>
        <v>0</v>
      </c>
      <c r="L10198">
        <f t="shared" si="638"/>
        <v>0</v>
      </c>
    </row>
    <row r="10199" spans="9:12">
      <c r="I10199">
        <f t="shared" si="636"/>
        <v>0</v>
      </c>
      <c r="J10199">
        <f t="shared" si="639"/>
        <v>0</v>
      </c>
      <c r="K10199">
        <f t="shared" si="637"/>
        <v>0</v>
      </c>
      <c r="L10199">
        <f t="shared" si="638"/>
        <v>0</v>
      </c>
    </row>
    <row r="10200" spans="9:12">
      <c r="I10200">
        <f t="shared" si="636"/>
        <v>0</v>
      </c>
      <c r="J10200">
        <f t="shared" si="639"/>
        <v>0</v>
      </c>
      <c r="K10200">
        <f t="shared" si="637"/>
        <v>0</v>
      </c>
      <c r="L10200">
        <f t="shared" si="638"/>
        <v>0</v>
      </c>
    </row>
    <row r="10201" spans="9:12">
      <c r="I10201">
        <f t="shared" si="636"/>
        <v>0</v>
      </c>
      <c r="J10201">
        <f t="shared" si="639"/>
        <v>0</v>
      </c>
      <c r="K10201">
        <f t="shared" si="637"/>
        <v>0</v>
      </c>
      <c r="L10201">
        <f t="shared" si="638"/>
        <v>0</v>
      </c>
    </row>
    <row r="10202" spans="9:12">
      <c r="I10202">
        <f t="shared" si="636"/>
        <v>0</v>
      </c>
      <c r="J10202">
        <f t="shared" si="639"/>
        <v>0</v>
      </c>
      <c r="K10202">
        <f t="shared" si="637"/>
        <v>0</v>
      </c>
      <c r="L10202">
        <f t="shared" si="638"/>
        <v>0</v>
      </c>
    </row>
    <row r="10203" spans="9:12">
      <c r="I10203">
        <f t="shared" si="636"/>
        <v>0</v>
      </c>
      <c r="J10203">
        <f t="shared" si="639"/>
        <v>0</v>
      </c>
      <c r="K10203">
        <f t="shared" si="637"/>
        <v>0</v>
      </c>
      <c r="L10203">
        <f t="shared" si="638"/>
        <v>0</v>
      </c>
    </row>
    <row r="10204" spans="9:12">
      <c r="I10204">
        <f t="shared" si="636"/>
        <v>0</v>
      </c>
      <c r="J10204">
        <f t="shared" si="639"/>
        <v>0</v>
      </c>
      <c r="K10204">
        <f t="shared" si="637"/>
        <v>0</v>
      </c>
      <c r="L10204">
        <f t="shared" si="638"/>
        <v>0</v>
      </c>
    </row>
    <row r="10205" spans="9:12">
      <c r="I10205">
        <f t="shared" si="636"/>
        <v>0</v>
      </c>
      <c r="J10205">
        <f t="shared" si="639"/>
        <v>0</v>
      </c>
      <c r="K10205">
        <f t="shared" si="637"/>
        <v>0</v>
      </c>
      <c r="L10205">
        <f t="shared" si="638"/>
        <v>0</v>
      </c>
    </row>
    <row r="10206" spans="9:12">
      <c r="I10206">
        <f t="shared" si="636"/>
        <v>0</v>
      </c>
      <c r="J10206">
        <f t="shared" si="639"/>
        <v>0</v>
      </c>
      <c r="K10206">
        <f t="shared" si="637"/>
        <v>0</v>
      </c>
      <c r="L10206">
        <f t="shared" si="638"/>
        <v>0</v>
      </c>
    </row>
    <row r="10207" spans="9:12">
      <c r="I10207">
        <f t="shared" si="636"/>
        <v>0</v>
      </c>
      <c r="J10207">
        <f t="shared" si="639"/>
        <v>0</v>
      </c>
      <c r="K10207">
        <f t="shared" si="637"/>
        <v>0</v>
      </c>
      <c r="L10207">
        <f t="shared" si="638"/>
        <v>0</v>
      </c>
    </row>
    <row r="10208" spans="9:12">
      <c r="I10208">
        <f t="shared" si="636"/>
        <v>0</v>
      </c>
      <c r="J10208">
        <f t="shared" si="639"/>
        <v>0</v>
      </c>
      <c r="K10208">
        <f t="shared" si="637"/>
        <v>0</v>
      </c>
      <c r="L10208">
        <f t="shared" si="638"/>
        <v>0</v>
      </c>
    </row>
    <row r="10209" spans="9:12">
      <c r="I10209">
        <f t="shared" si="636"/>
        <v>0</v>
      </c>
      <c r="J10209">
        <f t="shared" si="639"/>
        <v>0</v>
      </c>
      <c r="K10209">
        <f t="shared" si="637"/>
        <v>0</v>
      </c>
      <c r="L10209">
        <f t="shared" si="638"/>
        <v>0</v>
      </c>
    </row>
    <row r="10210" spans="9:12">
      <c r="I10210">
        <f t="shared" si="636"/>
        <v>0</v>
      </c>
      <c r="J10210">
        <f t="shared" si="639"/>
        <v>0</v>
      </c>
      <c r="K10210">
        <f t="shared" si="637"/>
        <v>0</v>
      </c>
      <c r="L10210">
        <f t="shared" si="638"/>
        <v>0</v>
      </c>
    </row>
    <row r="10211" spans="9:12">
      <c r="I10211">
        <f t="shared" si="636"/>
        <v>0</v>
      </c>
      <c r="J10211">
        <f t="shared" si="639"/>
        <v>0</v>
      </c>
      <c r="K10211">
        <f t="shared" si="637"/>
        <v>0</v>
      </c>
      <c r="L10211">
        <f t="shared" si="638"/>
        <v>0</v>
      </c>
    </row>
    <row r="10212" spans="9:12">
      <c r="I10212">
        <f t="shared" si="636"/>
        <v>0</v>
      </c>
      <c r="J10212">
        <f t="shared" si="639"/>
        <v>0</v>
      </c>
      <c r="K10212">
        <f t="shared" si="637"/>
        <v>0</v>
      </c>
      <c r="L10212">
        <f t="shared" si="638"/>
        <v>0</v>
      </c>
    </row>
    <row r="10213" spans="9:12">
      <c r="I10213">
        <f t="shared" si="636"/>
        <v>0</v>
      </c>
      <c r="J10213">
        <f t="shared" si="639"/>
        <v>0</v>
      </c>
      <c r="K10213">
        <f t="shared" si="637"/>
        <v>0</v>
      </c>
      <c r="L10213">
        <f t="shared" si="638"/>
        <v>0</v>
      </c>
    </row>
    <row r="10214" spans="9:12">
      <c r="I10214">
        <f t="shared" si="636"/>
        <v>0</v>
      </c>
      <c r="J10214">
        <f t="shared" si="639"/>
        <v>0</v>
      </c>
      <c r="K10214">
        <f t="shared" si="637"/>
        <v>0</v>
      </c>
      <c r="L10214">
        <f t="shared" si="638"/>
        <v>0</v>
      </c>
    </row>
    <row r="10215" spans="9:12">
      <c r="I10215">
        <f t="shared" si="636"/>
        <v>0</v>
      </c>
      <c r="J10215">
        <f t="shared" si="639"/>
        <v>0</v>
      </c>
      <c r="K10215">
        <f t="shared" si="637"/>
        <v>0</v>
      </c>
      <c r="L10215">
        <f t="shared" si="638"/>
        <v>0</v>
      </c>
    </row>
    <row r="10216" spans="9:12">
      <c r="I10216">
        <f t="shared" si="636"/>
        <v>0</v>
      </c>
      <c r="J10216">
        <f t="shared" si="639"/>
        <v>0</v>
      </c>
      <c r="K10216">
        <f t="shared" si="637"/>
        <v>0</v>
      </c>
      <c r="L10216">
        <f t="shared" si="638"/>
        <v>0</v>
      </c>
    </row>
    <row r="10217" spans="9:12">
      <c r="I10217">
        <f t="shared" si="636"/>
        <v>0</v>
      </c>
      <c r="J10217">
        <f t="shared" si="639"/>
        <v>0</v>
      </c>
      <c r="K10217">
        <f t="shared" si="637"/>
        <v>0</v>
      </c>
      <c r="L10217">
        <f t="shared" si="638"/>
        <v>0</v>
      </c>
    </row>
    <row r="10218" spans="9:12">
      <c r="I10218">
        <f t="shared" si="636"/>
        <v>0</v>
      </c>
      <c r="J10218">
        <f t="shared" si="639"/>
        <v>0</v>
      </c>
      <c r="K10218">
        <f t="shared" si="637"/>
        <v>0</v>
      </c>
      <c r="L10218">
        <f t="shared" si="638"/>
        <v>0</v>
      </c>
    </row>
    <row r="10219" spans="9:12">
      <c r="I10219">
        <f t="shared" si="636"/>
        <v>0</v>
      </c>
      <c r="J10219">
        <f t="shared" si="639"/>
        <v>0</v>
      </c>
      <c r="K10219">
        <f t="shared" si="637"/>
        <v>0</v>
      </c>
      <c r="L10219">
        <f t="shared" si="638"/>
        <v>0</v>
      </c>
    </row>
    <row r="10220" spans="9:12">
      <c r="I10220">
        <f t="shared" si="636"/>
        <v>0</v>
      </c>
      <c r="J10220">
        <f t="shared" si="639"/>
        <v>0</v>
      </c>
      <c r="K10220">
        <f t="shared" si="637"/>
        <v>0</v>
      </c>
      <c r="L10220">
        <f t="shared" si="638"/>
        <v>0</v>
      </c>
    </row>
    <row r="10221" spans="9:12">
      <c r="I10221">
        <f t="shared" si="636"/>
        <v>0</v>
      </c>
      <c r="J10221">
        <f t="shared" si="639"/>
        <v>0</v>
      </c>
      <c r="K10221">
        <f t="shared" si="637"/>
        <v>0</v>
      </c>
      <c r="L10221">
        <f t="shared" si="638"/>
        <v>0</v>
      </c>
    </row>
    <row r="10222" spans="9:12">
      <c r="I10222">
        <f t="shared" si="636"/>
        <v>0</v>
      </c>
      <c r="J10222">
        <f t="shared" si="639"/>
        <v>0</v>
      </c>
      <c r="K10222">
        <f t="shared" si="637"/>
        <v>0</v>
      </c>
      <c r="L10222">
        <f t="shared" si="638"/>
        <v>0</v>
      </c>
    </row>
    <row r="10223" spans="9:12">
      <c r="I10223">
        <f t="shared" si="636"/>
        <v>0</v>
      </c>
      <c r="J10223">
        <f t="shared" si="639"/>
        <v>0</v>
      </c>
      <c r="K10223">
        <f t="shared" si="637"/>
        <v>0</v>
      </c>
      <c r="L10223">
        <f t="shared" si="638"/>
        <v>0</v>
      </c>
    </row>
    <row r="10224" spans="9:12">
      <c r="I10224">
        <f t="shared" si="636"/>
        <v>0</v>
      </c>
      <c r="J10224">
        <f t="shared" si="639"/>
        <v>0</v>
      </c>
      <c r="K10224">
        <f t="shared" si="637"/>
        <v>0</v>
      </c>
      <c r="L10224">
        <f t="shared" si="638"/>
        <v>0</v>
      </c>
    </row>
    <row r="10225" spans="9:12">
      <c r="I10225">
        <f t="shared" si="636"/>
        <v>0</v>
      </c>
      <c r="J10225">
        <f t="shared" si="639"/>
        <v>0</v>
      </c>
      <c r="K10225">
        <f t="shared" si="637"/>
        <v>0</v>
      </c>
      <c r="L10225">
        <f t="shared" si="638"/>
        <v>0</v>
      </c>
    </row>
    <row r="10226" spans="9:12">
      <c r="I10226">
        <f t="shared" si="636"/>
        <v>0</v>
      </c>
      <c r="J10226">
        <f t="shared" si="639"/>
        <v>0</v>
      </c>
      <c r="K10226">
        <f t="shared" si="637"/>
        <v>0</v>
      </c>
      <c r="L10226">
        <f t="shared" si="638"/>
        <v>0</v>
      </c>
    </row>
    <row r="10227" spans="9:12">
      <c r="I10227">
        <f t="shared" si="636"/>
        <v>0</v>
      </c>
      <c r="J10227">
        <f t="shared" si="639"/>
        <v>0</v>
      </c>
      <c r="K10227">
        <f t="shared" si="637"/>
        <v>0</v>
      </c>
      <c r="L10227">
        <f t="shared" si="638"/>
        <v>0</v>
      </c>
    </row>
    <row r="10228" spans="9:12">
      <c r="I10228">
        <f t="shared" si="636"/>
        <v>0</v>
      </c>
      <c r="J10228">
        <f t="shared" si="639"/>
        <v>0</v>
      </c>
      <c r="K10228">
        <f t="shared" si="637"/>
        <v>0</v>
      </c>
      <c r="L10228">
        <f t="shared" si="638"/>
        <v>0</v>
      </c>
    </row>
    <row r="10229" spans="9:12">
      <c r="I10229">
        <f t="shared" si="636"/>
        <v>0</v>
      </c>
      <c r="J10229">
        <f t="shared" si="639"/>
        <v>0</v>
      </c>
      <c r="K10229">
        <f t="shared" si="637"/>
        <v>0</v>
      </c>
      <c r="L10229">
        <f t="shared" si="638"/>
        <v>0</v>
      </c>
    </row>
    <row r="10230" spans="9:12">
      <c r="I10230">
        <f t="shared" si="636"/>
        <v>0</v>
      </c>
      <c r="J10230">
        <f t="shared" si="639"/>
        <v>0</v>
      </c>
      <c r="K10230">
        <f t="shared" si="637"/>
        <v>0</v>
      </c>
      <c r="L10230">
        <f t="shared" si="638"/>
        <v>0</v>
      </c>
    </row>
    <row r="10231" spans="9:12">
      <c r="I10231">
        <f t="shared" si="636"/>
        <v>0</v>
      </c>
      <c r="J10231">
        <f t="shared" si="639"/>
        <v>0</v>
      </c>
      <c r="K10231">
        <f t="shared" si="637"/>
        <v>0</v>
      </c>
      <c r="L10231">
        <f t="shared" si="638"/>
        <v>0</v>
      </c>
    </row>
    <row r="10232" spans="9:12">
      <c r="I10232">
        <f t="shared" si="636"/>
        <v>0</v>
      </c>
      <c r="J10232">
        <f t="shared" si="639"/>
        <v>0</v>
      </c>
      <c r="K10232">
        <f t="shared" si="637"/>
        <v>0</v>
      </c>
      <c r="L10232">
        <f t="shared" si="638"/>
        <v>0</v>
      </c>
    </row>
    <row r="10233" spans="9:12">
      <c r="I10233">
        <f t="shared" si="636"/>
        <v>0</v>
      </c>
      <c r="J10233">
        <f t="shared" si="639"/>
        <v>0</v>
      </c>
      <c r="K10233">
        <f t="shared" si="637"/>
        <v>0</v>
      </c>
      <c r="L10233">
        <f t="shared" si="638"/>
        <v>0</v>
      </c>
    </row>
    <row r="10234" spans="9:12">
      <c r="I10234">
        <f t="shared" si="636"/>
        <v>0</v>
      </c>
      <c r="J10234">
        <f t="shared" si="639"/>
        <v>0</v>
      </c>
      <c r="K10234">
        <f t="shared" si="637"/>
        <v>0</v>
      </c>
      <c r="L10234">
        <f t="shared" si="638"/>
        <v>0</v>
      </c>
    </row>
    <row r="10235" spans="9:12">
      <c r="I10235">
        <f t="shared" si="636"/>
        <v>0</v>
      </c>
      <c r="J10235">
        <f t="shared" si="639"/>
        <v>0</v>
      </c>
      <c r="K10235">
        <f t="shared" si="637"/>
        <v>0</v>
      </c>
      <c r="L10235">
        <f t="shared" si="638"/>
        <v>0</v>
      </c>
    </row>
    <row r="10236" spans="9:12">
      <c r="I10236">
        <f t="shared" si="636"/>
        <v>0</v>
      </c>
      <c r="J10236">
        <f t="shared" si="639"/>
        <v>0</v>
      </c>
      <c r="K10236">
        <f t="shared" si="637"/>
        <v>0</v>
      </c>
      <c r="L10236">
        <f t="shared" si="638"/>
        <v>0</v>
      </c>
    </row>
    <row r="10237" spans="9:12">
      <c r="I10237">
        <f t="shared" si="636"/>
        <v>0</v>
      </c>
      <c r="J10237">
        <f t="shared" si="639"/>
        <v>0</v>
      </c>
      <c r="K10237">
        <f t="shared" si="637"/>
        <v>0</v>
      </c>
      <c r="L10237">
        <f t="shared" si="638"/>
        <v>0</v>
      </c>
    </row>
    <row r="10238" spans="9:12">
      <c r="I10238">
        <f t="shared" si="636"/>
        <v>0</v>
      </c>
      <c r="J10238">
        <f t="shared" si="639"/>
        <v>0</v>
      </c>
      <c r="K10238">
        <f t="shared" si="637"/>
        <v>0</v>
      </c>
      <c r="L10238">
        <f t="shared" si="638"/>
        <v>0</v>
      </c>
    </row>
    <row r="10239" spans="9:12">
      <c r="I10239">
        <f t="shared" si="636"/>
        <v>0</v>
      </c>
      <c r="J10239">
        <f t="shared" si="639"/>
        <v>0</v>
      </c>
      <c r="K10239">
        <f t="shared" si="637"/>
        <v>0</v>
      </c>
      <c r="L10239">
        <f t="shared" si="638"/>
        <v>0</v>
      </c>
    </row>
    <row r="10240" spans="9:12">
      <c r="I10240">
        <f t="shared" si="636"/>
        <v>0</v>
      </c>
      <c r="J10240">
        <f t="shared" si="639"/>
        <v>0</v>
      </c>
      <c r="K10240">
        <f t="shared" si="637"/>
        <v>0</v>
      </c>
      <c r="L10240">
        <f t="shared" si="638"/>
        <v>0</v>
      </c>
    </row>
    <row r="10241" spans="9:12">
      <c r="I10241">
        <f t="shared" si="636"/>
        <v>0</v>
      </c>
      <c r="J10241">
        <f t="shared" si="639"/>
        <v>0</v>
      </c>
      <c r="K10241">
        <f t="shared" si="637"/>
        <v>0</v>
      </c>
      <c r="L10241">
        <f t="shared" si="638"/>
        <v>0</v>
      </c>
    </row>
    <row r="10242" spans="9:12">
      <c r="I10242">
        <f t="shared" ref="I10242:I10305" si="640">0.948*C10242</f>
        <v>0</v>
      </c>
      <c r="J10242">
        <f t="shared" si="639"/>
        <v>0</v>
      </c>
      <c r="K10242">
        <f t="shared" ref="K10242:K10305" si="641">MIN(I10242,$P$29)</f>
        <v>0</v>
      </c>
      <c r="L10242">
        <f t="shared" ref="L10242:L10305" si="642">MIN(J10242,$P$29)</f>
        <v>0</v>
      </c>
    </row>
    <row r="10243" spans="9:12">
      <c r="I10243">
        <f t="shared" si="640"/>
        <v>0</v>
      </c>
      <c r="J10243">
        <f t="shared" ref="J10243:J10306" si="643">0.93*D10243</f>
        <v>0</v>
      </c>
      <c r="K10243">
        <f t="shared" si="641"/>
        <v>0</v>
      </c>
      <c r="L10243">
        <f t="shared" si="642"/>
        <v>0</v>
      </c>
    </row>
    <row r="10244" spans="9:12">
      <c r="I10244">
        <f t="shared" si="640"/>
        <v>0</v>
      </c>
      <c r="J10244">
        <f t="shared" si="643"/>
        <v>0</v>
      </c>
      <c r="K10244">
        <f t="shared" si="641"/>
        <v>0</v>
      </c>
      <c r="L10244">
        <f t="shared" si="642"/>
        <v>0</v>
      </c>
    </row>
    <row r="10245" spans="9:12">
      <c r="I10245">
        <f t="shared" si="640"/>
        <v>0</v>
      </c>
      <c r="J10245">
        <f t="shared" si="643"/>
        <v>0</v>
      </c>
      <c r="K10245">
        <f t="shared" si="641"/>
        <v>0</v>
      </c>
      <c r="L10245">
        <f t="shared" si="642"/>
        <v>0</v>
      </c>
    </row>
    <row r="10246" spans="9:12">
      <c r="I10246">
        <f t="shared" si="640"/>
        <v>0</v>
      </c>
      <c r="J10246">
        <f t="shared" si="643"/>
        <v>0</v>
      </c>
      <c r="K10246">
        <f t="shared" si="641"/>
        <v>0</v>
      </c>
      <c r="L10246">
        <f t="shared" si="642"/>
        <v>0</v>
      </c>
    </row>
    <row r="10247" spans="9:12">
      <c r="I10247">
        <f t="shared" si="640"/>
        <v>0</v>
      </c>
      <c r="J10247">
        <f t="shared" si="643"/>
        <v>0</v>
      </c>
      <c r="K10247">
        <f t="shared" si="641"/>
        <v>0</v>
      </c>
      <c r="L10247">
        <f t="shared" si="642"/>
        <v>0</v>
      </c>
    </row>
    <row r="10248" spans="9:12">
      <c r="I10248">
        <f t="shared" si="640"/>
        <v>0</v>
      </c>
      <c r="J10248">
        <f t="shared" si="643"/>
        <v>0</v>
      </c>
      <c r="K10248">
        <f t="shared" si="641"/>
        <v>0</v>
      </c>
      <c r="L10248">
        <f t="shared" si="642"/>
        <v>0</v>
      </c>
    </row>
    <row r="10249" spans="9:12">
      <c r="I10249">
        <f t="shared" si="640"/>
        <v>0</v>
      </c>
      <c r="J10249">
        <f t="shared" si="643"/>
        <v>0</v>
      </c>
      <c r="K10249">
        <f t="shared" si="641"/>
        <v>0</v>
      </c>
      <c r="L10249">
        <f t="shared" si="642"/>
        <v>0</v>
      </c>
    </row>
    <row r="10250" spans="9:12">
      <c r="I10250">
        <f t="shared" si="640"/>
        <v>0</v>
      </c>
      <c r="J10250">
        <f t="shared" si="643"/>
        <v>0</v>
      </c>
      <c r="K10250">
        <f t="shared" si="641"/>
        <v>0</v>
      </c>
      <c r="L10250">
        <f t="shared" si="642"/>
        <v>0</v>
      </c>
    </row>
    <row r="10251" spans="9:12">
      <c r="I10251">
        <f t="shared" si="640"/>
        <v>0</v>
      </c>
      <c r="J10251">
        <f t="shared" si="643"/>
        <v>0</v>
      </c>
      <c r="K10251">
        <f t="shared" si="641"/>
        <v>0</v>
      </c>
      <c r="L10251">
        <f t="shared" si="642"/>
        <v>0</v>
      </c>
    </row>
    <row r="10252" spans="9:12">
      <c r="I10252">
        <f t="shared" si="640"/>
        <v>0</v>
      </c>
      <c r="J10252">
        <f t="shared" si="643"/>
        <v>0</v>
      </c>
      <c r="K10252">
        <f t="shared" si="641"/>
        <v>0</v>
      </c>
      <c r="L10252">
        <f t="shared" si="642"/>
        <v>0</v>
      </c>
    </row>
    <row r="10253" spans="9:12">
      <c r="I10253">
        <f t="shared" si="640"/>
        <v>0</v>
      </c>
      <c r="J10253">
        <f t="shared" si="643"/>
        <v>0</v>
      </c>
      <c r="K10253">
        <f t="shared" si="641"/>
        <v>0</v>
      </c>
      <c r="L10253">
        <f t="shared" si="642"/>
        <v>0</v>
      </c>
    </row>
    <row r="10254" spans="9:12">
      <c r="I10254">
        <f t="shared" si="640"/>
        <v>0</v>
      </c>
      <c r="J10254">
        <f t="shared" si="643"/>
        <v>0</v>
      </c>
      <c r="K10254">
        <f t="shared" si="641"/>
        <v>0</v>
      </c>
      <c r="L10254">
        <f t="shared" si="642"/>
        <v>0</v>
      </c>
    </row>
    <row r="10255" spans="9:12">
      <c r="I10255">
        <f t="shared" si="640"/>
        <v>0</v>
      </c>
      <c r="J10255">
        <f t="shared" si="643"/>
        <v>0</v>
      </c>
      <c r="K10255">
        <f t="shared" si="641"/>
        <v>0</v>
      </c>
      <c r="L10255">
        <f t="shared" si="642"/>
        <v>0</v>
      </c>
    </row>
    <row r="10256" spans="9:12">
      <c r="I10256">
        <f t="shared" si="640"/>
        <v>0</v>
      </c>
      <c r="J10256">
        <f t="shared" si="643"/>
        <v>0</v>
      </c>
      <c r="K10256">
        <f t="shared" si="641"/>
        <v>0</v>
      </c>
      <c r="L10256">
        <f t="shared" si="642"/>
        <v>0</v>
      </c>
    </row>
    <row r="10257" spans="9:12">
      <c r="I10257">
        <f t="shared" si="640"/>
        <v>0</v>
      </c>
      <c r="J10257">
        <f t="shared" si="643"/>
        <v>0</v>
      </c>
      <c r="K10257">
        <f t="shared" si="641"/>
        <v>0</v>
      </c>
      <c r="L10257">
        <f t="shared" si="642"/>
        <v>0</v>
      </c>
    </row>
    <row r="10258" spans="9:12">
      <c r="I10258">
        <f t="shared" si="640"/>
        <v>0</v>
      </c>
      <c r="J10258">
        <f t="shared" si="643"/>
        <v>0</v>
      </c>
      <c r="K10258">
        <f t="shared" si="641"/>
        <v>0</v>
      </c>
      <c r="L10258">
        <f t="shared" si="642"/>
        <v>0</v>
      </c>
    </row>
    <row r="10259" spans="9:12">
      <c r="I10259">
        <f t="shared" si="640"/>
        <v>0</v>
      </c>
      <c r="J10259">
        <f t="shared" si="643"/>
        <v>0</v>
      </c>
      <c r="K10259">
        <f t="shared" si="641"/>
        <v>0</v>
      </c>
      <c r="L10259">
        <f t="shared" si="642"/>
        <v>0</v>
      </c>
    </row>
    <row r="10260" spans="9:12">
      <c r="I10260">
        <f t="shared" si="640"/>
        <v>0</v>
      </c>
      <c r="J10260">
        <f t="shared" si="643"/>
        <v>0</v>
      </c>
      <c r="K10260">
        <f t="shared" si="641"/>
        <v>0</v>
      </c>
      <c r="L10260">
        <f t="shared" si="642"/>
        <v>0</v>
      </c>
    </row>
    <row r="10261" spans="9:12">
      <c r="I10261">
        <f t="shared" si="640"/>
        <v>0</v>
      </c>
      <c r="J10261">
        <f t="shared" si="643"/>
        <v>0</v>
      </c>
      <c r="K10261">
        <f t="shared" si="641"/>
        <v>0</v>
      </c>
      <c r="L10261">
        <f t="shared" si="642"/>
        <v>0</v>
      </c>
    </row>
    <row r="10262" spans="9:12">
      <c r="I10262">
        <f t="shared" si="640"/>
        <v>0</v>
      </c>
      <c r="J10262">
        <f t="shared" si="643"/>
        <v>0</v>
      </c>
      <c r="K10262">
        <f t="shared" si="641"/>
        <v>0</v>
      </c>
      <c r="L10262">
        <f t="shared" si="642"/>
        <v>0</v>
      </c>
    </row>
    <row r="10263" spans="9:12">
      <c r="I10263">
        <f t="shared" si="640"/>
        <v>0</v>
      </c>
      <c r="J10263">
        <f t="shared" si="643"/>
        <v>0</v>
      </c>
      <c r="K10263">
        <f t="shared" si="641"/>
        <v>0</v>
      </c>
      <c r="L10263">
        <f t="shared" si="642"/>
        <v>0</v>
      </c>
    </row>
    <row r="10264" spans="9:12">
      <c r="I10264">
        <f t="shared" si="640"/>
        <v>0</v>
      </c>
      <c r="J10264">
        <f t="shared" si="643"/>
        <v>0</v>
      </c>
      <c r="K10264">
        <f t="shared" si="641"/>
        <v>0</v>
      </c>
      <c r="L10264">
        <f t="shared" si="642"/>
        <v>0</v>
      </c>
    </row>
    <row r="10265" spans="9:12">
      <c r="I10265">
        <f t="shared" si="640"/>
        <v>0</v>
      </c>
      <c r="J10265">
        <f t="shared" si="643"/>
        <v>0</v>
      </c>
      <c r="K10265">
        <f t="shared" si="641"/>
        <v>0</v>
      </c>
      <c r="L10265">
        <f t="shared" si="642"/>
        <v>0</v>
      </c>
    </row>
    <row r="10266" spans="9:12">
      <c r="I10266">
        <f t="shared" si="640"/>
        <v>0</v>
      </c>
      <c r="J10266">
        <f t="shared" si="643"/>
        <v>0</v>
      </c>
      <c r="K10266">
        <f t="shared" si="641"/>
        <v>0</v>
      </c>
      <c r="L10266">
        <f t="shared" si="642"/>
        <v>0</v>
      </c>
    </row>
    <row r="10267" spans="9:12">
      <c r="I10267">
        <f t="shared" si="640"/>
        <v>0</v>
      </c>
      <c r="J10267">
        <f t="shared" si="643"/>
        <v>0</v>
      </c>
      <c r="K10267">
        <f t="shared" si="641"/>
        <v>0</v>
      </c>
      <c r="L10267">
        <f t="shared" si="642"/>
        <v>0</v>
      </c>
    </row>
    <row r="10268" spans="9:12">
      <c r="I10268">
        <f t="shared" si="640"/>
        <v>0</v>
      </c>
      <c r="J10268">
        <f t="shared" si="643"/>
        <v>0</v>
      </c>
      <c r="K10268">
        <f t="shared" si="641"/>
        <v>0</v>
      </c>
      <c r="L10268">
        <f t="shared" si="642"/>
        <v>0</v>
      </c>
    </row>
    <row r="10269" spans="9:12">
      <c r="I10269">
        <f t="shared" si="640"/>
        <v>0</v>
      </c>
      <c r="J10269">
        <f t="shared" si="643"/>
        <v>0</v>
      </c>
      <c r="K10269">
        <f t="shared" si="641"/>
        <v>0</v>
      </c>
      <c r="L10269">
        <f t="shared" si="642"/>
        <v>0</v>
      </c>
    </row>
    <row r="10270" spans="9:12">
      <c r="I10270">
        <f t="shared" si="640"/>
        <v>0</v>
      </c>
      <c r="J10270">
        <f t="shared" si="643"/>
        <v>0</v>
      </c>
      <c r="K10270">
        <f t="shared" si="641"/>
        <v>0</v>
      </c>
      <c r="L10270">
        <f t="shared" si="642"/>
        <v>0</v>
      </c>
    </row>
    <row r="10271" spans="9:12">
      <c r="I10271">
        <f t="shared" si="640"/>
        <v>0</v>
      </c>
      <c r="J10271">
        <f t="shared" si="643"/>
        <v>0</v>
      </c>
      <c r="K10271">
        <f t="shared" si="641"/>
        <v>0</v>
      </c>
      <c r="L10271">
        <f t="shared" si="642"/>
        <v>0</v>
      </c>
    </row>
    <row r="10272" spans="9:12">
      <c r="I10272">
        <f t="shared" si="640"/>
        <v>0</v>
      </c>
      <c r="J10272">
        <f t="shared" si="643"/>
        <v>0</v>
      </c>
      <c r="K10272">
        <f t="shared" si="641"/>
        <v>0</v>
      </c>
      <c r="L10272">
        <f t="shared" si="642"/>
        <v>0</v>
      </c>
    </row>
    <row r="10273" spans="9:12">
      <c r="I10273">
        <f t="shared" si="640"/>
        <v>0</v>
      </c>
      <c r="J10273">
        <f t="shared" si="643"/>
        <v>0</v>
      </c>
      <c r="K10273">
        <f t="shared" si="641"/>
        <v>0</v>
      </c>
      <c r="L10273">
        <f t="shared" si="642"/>
        <v>0</v>
      </c>
    </row>
    <row r="10274" spans="9:12">
      <c r="I10274">
        <f t="shared" si="640"/>
        <v>0</v>
      </c>
      <c r="J10274">
        <f t="shared" si="643"/>
        <v>0</v>
      </c>
      <c r="K10274">
        <f t="shared" si="641"/>
        <v>0</v>
      </c>
      <c r="L10274">
        <f t="shared" si="642"/>
        <v>0</v>
      </c>
    </row>
    <row r="10275" spans="9:12">
      <c r="I10275">
        <f t="shared" si="640"/>
        <v>0</v>
      </c>
      <c r="J10275">
        <f t="shared" si="643"/>
        <v>0</v>
      </c>
      <c r="K10275">
        <f t="shared" si="641"/>
        <v>0</v>
      </c>
      <c r="L10275">
        <f t="shared" si="642"/>
        <v>0</v>
      </c>
    </row>
    <row r="10276" spans="9:12">
      <c r="I10276">
        <f t="shared" si="640"/>
        <v>0</v>
      </c>
      <c r="J10276">
        <f t="shared" si="643"/>
        <v>0</v>
      </c>
      <c r="K10276">
        <f t="shared" si="641"/>
        <v>0</v>
      </c>
      <c r="L10276">
        <f t="shared" si="642"/>
        <v>0</v>
      </c>
    </row>
    <row r="10277" spans="9:12">
      <c r="I10277">
        <f t="shared" si="640"/>
        <v>0</v>
      </c>
      <c r="J10277">
        <f t="shared" si="643"/>
        <v>0</v>
      </c>
      <c r="K10277">
        <f t="shared" si="641"/>
        <v>0</v>
      </c>
      <c r="L10277">
        <f t="shared" si="642"/>
        <v>0</v>
      </c>
    </row>
    <row r="10278" spans="9:12">
      <c r="I10278">
        <f t="shared" si="640"/>
        <v>0</v>
      </c>
      <c r="J10278">
        <f t="shared" si="643"/>
        <v>0</v>
      </c>
      <c r="K10278">
        <f t="shared" si="641"/>
        <v>0</v>
      </c>
      <c r="L10278">
        <f t="shared" si="642"/>
        <v>0</v>
      </c>
    </row>
    <row r="10279" spans="9:12">
      <c r="I10279">
        <f t="shared" si="640"/>
        <v>0</v>
      </c>
      <c r="J10279">
        <f t="shared" si="643"/>
        <v>0</v>
      </c>
      <c r="K10279">
        <f t="shared" si="641"/>
        <v>0</v>
      </c>
      <c r="L10279">
        <f t="shared" si="642"/>
        <v>0</v>
      </c>
    </row>
    <row r="10280" spans="9:12">
      <c r="I10280">
        <f t="shared" si="640"/>
        <v>0</v>
      </c>
      <c r="J10280">
        <f t="shared" si="643"/>
        <v>0</v>
      </c>
      <c r="K10280">
        <f t="shared" si="641"/>
        <v>0</v>
      </c>
      <c r="L10280">
        <f t="shared" si="642"/>
        <v>0</v>
      </c>
    </row>
    <row r="10281" spans="9:12">
      <c r="I10281">
        <f t="shared" si="640"/>
        <v>0</v>
      </c>
      <c r="J10281">
        <f t="shared" si="643"/>
        <v>0</v>
      </c>
      <c r="K10281">
        <f t="shared" si="641"/>
        <v>0</v>
      </c>
      <c r="L10281">
        <f t="shared" si="642"/>
        <v>0</v>
      </c>
    </row>
    <row r="10282" spans="9:12">
      <c r="I10282">
        <f t="shared" si="640"/>
        <v>0</v>
      </c>
      <c r="J10282">
        <f t="shared" si="643"/>
        <v>0</v>
      </c>
      <c r="K10282">
        <f t="shared" si="641"/>
        <v>0</v>
      </c>
      <c r="L10282">
        <f t="shared" si="642"/>
        <v>0</v>
      </c>
    </row>
    <row r="10283" spans="9:12">
      <c r="I10283">
        <f t="shared" si="640"/>
        <v>0</v>
      </c>
      <c r="J10283">
        <f t="shared" si="643"/>
        <v>0</v>
      </c>
      <c r="K10283">
        <f t="shared" si="641"/>
        <v>0</v>
      </c>
      <c r="L10283">
        <f t="shared" si="642"/>
        <v>0</v>
      </c>
    </row>
    <row r="10284" spans="9:12">
      <c r="I10284">
        <f t="shared" si="640"/>
        <v>0</v>
      </c>
      <c r="J10284">
        <f t="shared" si="643"/>
        <v>0</v>
      </c>
      <c r="K10284">
        <f t="shared" si="641"/>
        <v>0</v>
      </c>
      <c r="L10284">
        <f t="shared" si="642"/>
        <v>0</v>
      </c>
    </row>
    <row r="10285" spans="9:12">
      <c r="I10285">
        <f t="shared" si="640"/>
        <v>0</v>
      </c>
      <c r="J10285">
        <f t="shared" si="643"/>
        <v>0</v>
      </c>
      <c r="K10285">
        <f t="shared" si="641"/>
        <v>0</v>
      </c>
      <c r="L10285">
        <f t="shared" si="642"/>
        <v>0</v>
      </c>
    </row>
    <row r="10286" spans="9:12">
      <c r="I10286">
        <f t="shared" si="640"/>
        <v>0</v>
      </c>
      <c r="J10286">
        <f t="shared" si="643"/>
        <v>0</v>
      </c>
      <c r="K10286">
        <f t="shared" si="641"/>
        <v>0</v>
      </c>
      <c r="L10286">
        <f t="shared" si="642"/>
        <v>0</v>
      </c>
    </row>
    <row r="10287" spans="9:12">
      <c r="I10287">
        <f t="shared" si="640"/>
        <v>0</v>
      </c>
      <c r="J10287">
        <f t="shared" si="643"/>
        <v>0</v>
      </c>
      <c r="K10287">
        <f t="shared" si="641"/>
        <v>0</v>
      </c>
      <c r="L10287">
        <f t="shared" si="642"/>
        <v>0</v>
      </c>
    </row>
    <row r="10288" spans="9:12">
      <c r="I10288">
        <f t="shared" si="640"/>
        <v>0</v>
      </c>
      <c r="J10288">
        <f t="shared" si="643"/>
        <v>0</v>
      </c>
      <c r="K10288">
        <f t="shared" si="641"/>
        <v>0</v>
      </c>
      <c r="L10288">
        <f t="shared" si="642"/>
        <v>0</v>
      </c>
    </row>
    <row r="10289" spans="9:12">
      <c r="I10289">
        <f t="shared" si="640"/>
        <v>0</v>
      </c>
      <c r="J10289">
        <f t="shared" si="643"/>
        <v>0</v>
      </c>
      <c r="K10289">
        <f t="shared" si="641"/>
        <v>0</v>
      </c>
      <c r="L10289">
        <f t="shared" si="642"/>
        <v>0</v>
      </c>
    </row>
    <row r="10290" spans="9:12">
      <c r="I10290">
        <f t="shared" si="640"/>
        <v>0</v>
      </c>
      <c r="J10290">
        <f t="shared" si="643"/>
        <v>0</v>
      </c>
      <c r="K10290">
        <f t="shared" si="641"/>
        <v>0</v>
      </c>
      <c r="L10290">
        <f t="shared" si="642"/>
        <v>0</v>
      </c>
    </row>
    <row r="10291" spans="9:12">
      <c r="I10291">
        <f t="shared" si="640"/>
        <v>0</v>
      </c>
      <c r="J10291">
        <f t="shared" si="643"/>
        <v>0</v>
      </c>
      <c r="K10291">
        <f t="shared" si="641"/>
        <v>0</v>
      </c>
      <c r="L10291">
        <f t="shared" si="642"/>
        <v>0</v>
      </c>
    </row>
    <row r="10292" spans="9:12">
      <c r="I10292">
        <f t="shared" si="640"/>
        <v>0</v>
      </c>
      <c r="J10292">
        <f t="shared" si="643"/>
        <v>0</v>
      </c>
      <c r="K10292">
        <f t="shared" si="641"/>
        <v>0</v>
      </c>
      <c r="L10292">
        <f t="shared" si="642"/>
        <v>0</v>
      </c>
    </row>
    <row r="10293" spans="9:12">
      <c r="I10293">
        <f t="shared" si="640"/>
        <v>0</v>
      </c>
      <c r="J10293">
        <f t="shared" si="643"/>
        <v>0</v>
      </c>
      <c r="K10293">
        <f t="shared" si="641"/>
        <v>0</v>
      </c>
      <c r="L10293">
        <f t="shared" si="642"/>
        <v>0</v>
      </c>
    </row>
    <row r="10294" spans="9:12">
      <c r="I10294">
        <f t="shared" si="640"/>
        <v>0</v>
      </c>
      <c r="J10294">
        <f t="shared" si="643"/>
        <v>0</v>
      </c>
      <c r="K10294">
        <f t="shared" si="641"/>
        <v>0</v>
      </c>
      <c r="L10294">
        <f t="shared" si="642"/>
        <v>0</v>
      </c>
    </row>
    <row r="10295" spans="9:12">
      <c r="I10295">
        <f t="shared" si="640"/>
        <v>0</v>
      </c>
      <c r="J10295">
        <f t="shared" si="643"/>
        <v>0</v>
      </c>
      <c r="K10295">
        <f t="shared" si="641"/>
        <v>0</v>
      </c>
      <c r="L10295">
        <f t="shared" si="642"/>
        <v>0</v>
      </c>
    </row>
    <row r="10296" spans="9:12">
      <c r="I10296">
        <f t="shared" si="640"/>
        <v>0</v>
      </c>
      <c r="J10296">
        <f t="shared" si="643"/>
        <v>0</v>
      </c>
      <c r="K10296">
        <f t="shared" si="641"/>
        <v>0</v>
      </c>
      <c r="L10296">
        <f t="shared" si="642"/>
        <v>0</v>
      </c>
    </row>
    <row r="10297" spans="9:12">
      <c r="I10297">
        <f t="shared" si="640"/>
        <v>0</v>
      </c>
      <c r="J10297">
        <f t="shared" si="643"/>
        <v>0</v>
      </c>
      <c r="K10297">
        <f t="shared" si="641"/>
        <v>0</v>
      </c>
      <c r="L10297">
        <f t="shared" si="642"/>
        <v>0</v>
      </c>
    </row>
    <row r="10298" spans="9:12">
      <c r="I10298">
        <f t="shared" si="640"/>
        <v>0</v>
      </c>
      <c r="J10298">
        <f t="shared" si="643"/>
        <v>0</v>
      </c>
      <c r="K10298">
        <f t="shared" si="641"/>
        <v>0</v>
      </c>
      <c r="L10298">
        <f t="shared" si="642"/>
        <v>0</v>
      </c>
    </row>
    <row r="10299" spans="9:12">
      <c r="I10299">
        <f t="shared" si="640"/>
        <v>0</v>
      </c>
      <c r="J10299">
        <f t="shared" si="643"/>
        <v>0</v>
      </c>
      <c r="K10299">
        <f t="shared" si="641"/>
        <v>0</v>
      </c>
      <c r="L10299">
        <f t="shared" si="642"/>
        <v>0</v>
      </c>
    </row>
    <row r="10300" spans="9:12">
      <c r="I10300">
        <f t="shared" si="640"/>
        <v>0</v>
      </c>
      <c r="J10300">
        <f t="shared" si="643"/>
        <v>0</v>
      </c>
      <c r="K10300">
        <f t="shared" si="641"/>
        <v>0</v>
      </c>
      <c r="L10300">
        <f t="shared" si="642"/>
        <v>0</v>
      </c>
    </row>
    <row r="10301" spans="9:12">
      <c r="I10301">
        <f t="shared" si="640"/>
        <v>0</v>
      </c>
      <c r="J10301">
        <f t="shared" si="643"/>
        <v>0</v>
      </c>
      <c r="K10301">
        <f t="shared" si="641"/>
        <v>0</v>
      </c>
      <c r="L10301">
        <f t="shared" si="642"/>
        <v>0</v>
      </c>
    </row>
    <row r="10302" spans="9:12">
      <c r="I10302">
        <f t="shared" si="640"/>
        <v>0</v>
      </c>
      <c r="J10302">
        <f t="shared" si="643"/>
        <v>0</v>
      </c>
      <c r="K10302">
        <f t="shared" si="641"/>
        <v>0</v>
      </c>
      <c r="L10302">
        <f t="shared" si="642"/>
        <v>0</v>
      </c>
    </row>
    <row r="10303" spans="9:12">
      <c r="I10303">
        <f t="shared" si="640"/>
        <v>0</v>
      </c>
      <c r="J10303">
        <f t="shared" si="643"/>
        <v>0</v>
      </c>
      <c r="K10303">
        <f t="shared" si="641"/>
        <v>0</v>
      </c>
      <c r="L10303">
        <f t="shared" si="642"/>
        <v>0</v>
      </c>
    </row>
    <row r="10304" spans="9:12">
      <c r="I10304">
        <f t="shared" si="640"/>
        <v>0</v>
      </c>
      <c r="J10304">
        <f t="shared" si="643"/>
        <v>0</v>
      </c>
      <c r="K10304">
        <f t="shared" si="641"/>
        <v>0</v>
      </c>
      <c r="L10304">
        <f t="shared" si="642"/>
        <v>0</v>
      </c>
    </row>
    <row r="10305" spans="9:12">
      <c r="I10305">
        <f t="shared" si="640"/>
        <v>0</v>
      </c>
      <c r="J10305">
        <f t="shared" si="643"/>
        <v>0</v>
      </c>
      <c r="K10305">
        <f t="shared" si="641"/>
        <v>0</v>
      </c>
      <c r="L10305">
        <f t="shared" si="642"/>
        <v>0</v>
      </c>
    </row>
    <row r="10306" spans="9:12">
      <c r="I10306">
        <f t="shared" ref="I10306:I10369" si="644">0.948*C10306</f>
        <v>0</v>
      </c>
      <c r="J10306">
        <f t="shared" si="643"/>
        <v>0</v>
      </c>
      <c r="K10306">
        <f t="shared" ref="K10306:K10369" si="645">MIN(I10306,$P$29)</f>
        <v>0</v>
      </c>
      <c r="L10306">
        <f t="shared" ref="L10306:L10369" si="646">MIN(J10306,$P$29)</f>
        <v>0</v>
      </c>
    </row>
    <row r="10307" spans="9:12">
      <c r="I10307">
        <f t="shared" si="644"/>
        <v>0</v>
      </c>
      <c r="J10307">
        <f t="shared" ref="J10307:J10370" si="647">0.93*D10307</f>
        <v>0</v>
      </c>
      <c r="K10307">
        <f t="shared" si="645"/>
        <v>0</v>
      </c>
      <c r="L10307">
        <f t="shared" si="646"/>
        <v>0</v>
      </c>
    </row>
    <row r="10308" spans="9:12">
      <c r="I10308">
        <f t="shared" si="644"/>
        <v>0</v>
      </c>
      <c r="J10308">
        <f t="shared" si="647"/>
        <v>0</v>
      </c>
      <c r="K10308">
        <f t="shared" si="645"/>
        <v>0</v>
      </c>
      <c r="L10308">
        <f t="shared" si="646"/>
        <v>0</v>
      </c>
    </row>
    <row r="10309" spans="9:12">
      <c r="I10309">
        <f t="shared" si="644"/>
        <v>0</v>
      </c>
      <c r="J10309">
        <f t="shared" si="647"/>
        <v>0</v>
      </c>
      <c r="K10309">
        <f t="shared" si="645"/>
        <v>0</v>
      </c>
      <c r="L10309">
        <f t="shared" si="646"/>
        <v>0</v>
      </c>
    </row>
    <row r="10310" spans="9:12">
      <c r="I10310">
        <f t="shared" si="644"/>
        <v>0</v>
      </c>
      <c r="J10310">
        <f t="shared" si="647"/>
        <v>0</v>
      </c>
      <c r="K10310">
        <f t="shared" si="645"/>
        <v>0</v>
      </c>
      <c r="L10310">
        <f t="shared" si="646"/>
        <v>0</v>
      </c>
    </row>
    <row r="10311" spans="9:12">
      <c r="I10311">
        <f t="shared" si="644"/>
        <v>0</v>
      </c>
      <c r="J10311">
        <f t="shared" si="647"/>
        <v>0</v>
      </c>
      <c r="K10311">
        <f t="shared" si="645"/>
        <v>0</v>
      </c>
      <c r="L10311">
        <f t="shared" si="646"/>
        <v>0</v>
      </c>
    </row>
    <row r="10312" spans="9:12">
      <c r="I10312">
        <f t="shared" si="644"/>
        <v>0</v>
      </c>
      <c r="J10312">
        <f t="shared" si="647"/>
        <v>0</v>
      </c>
      <c r="K10312">
        <f t="shared" si="645"/>
        <v>0</v>
      </c>
      <c r="L10312">
        <f t="shared" si="646"/>
        <v>0</v>
      </c>
    </row>
    <row r="10313" spans="9:12">
      <c r="I10313">
        <f t="shared" si="644"/>
        <v>0</v>
      </c>
      <c r="J10313">
        <f t="shared" si="647"/>
        <v>0</v>
      </c>
      <c r="K10313">
        <f t="shared" si="645"/>
        <v>0</v>
      </c>
      <c r="L10313">
        <f t="shared" si="646"/>
        <v>0</v>
      </c>
    </row>
    <row r="10314" spans="9:12">
      <c r="I10314">
        <f t="shared" si="644"/>
        <v>0</v>
      </c>
      <c r="J10314">
        <f t="shared" si="647"/>
        <v>0</v>
      </c>
      <c r="K10314">
        <f t="shared" si="645"/>
        <v>0</v>
      </c>
      <c r="L10314">
        <f t="shared" si="646"/>
        <v>0</v>
      </c>
    </row>
    <row r="10315" spans="9:12">
      <c r="I10315">
        <f t="shared" si="644"/>
        <v>0</v>
      </c>
      <c r="J10315">
        <f t="shared" si="647"/>
        <v>0</v>
      </c>
      <c r="K10315">
        <f t="shared" si="645"/>
        <v>0</v>
      </c>
      <c r="L10315">
        <f t="shared" si="646"/>
        <v>0</v>
      </c>
    </row>
    <row r="10316" spans="9:12">
      <c r="I10316">
        <f t="shared" si="644"/>
        <v>0</v>
      </c>
      <c r="J10316">
        <f t="shared" si="647"/>
        <v>0</v>
      </c>
      <c r="K10316">
        <f t="shared" si="645"/>
        <v>0</v>
      </c>
      <c r="L10316">
        <f t="shared" si="646"/>
        <v>0</v>
      </c>
    </row>
    <row r="10317" spans="9:12">
      <c r="I10317">
        <f t="shared" si="644"/>
        <v>0</v>
      </c>
      <c r="J10317">
        <f t="shared" si="647"/>
        <v>0</v>
      </c>
      <c r="K10317">
        <f t="shared" si="645"/>
        <v>0</v>
      </c>
      <c r="L10317">
        <f t="shared" si="646"/>
        <v>0</v>
      </c>
    </row>
    <row r="10318" spans="9:12">
      <c r="I10318">
        <f t="shared" si="644"/>
        <v>0</v>
      </c>
      <c r="J10318">
        <f t="shared" si="647"/>
        <v>0</v>
      </c>
      <c r="K10318">
        <f t="shared" si="645"/>
        <v>0</v>
      </c>
      <c r="L10318">
        <f t="shared" si="646"/>
        <v>0</v>
      </c>
    </row>
    <row r="10319" spans="9:12">
      <c r="I10319">
        <f t="shared" si="644"/>
        <v>0</v>
      </c>
      <c r="J10319">
        <f t="shared" si="647"/>
        <v>0</v>
      </c>
      <c r="K10319">
        <f t="shared" si="645"/>
        <v>0</v>
      </c>
      <c r="L10319">
        <f t="shared" si="646"/>
        <v>0</v>
      </c>
    </row>
    <row r="10320" spans="9:12">
      <c r="I10320">
        <f t="shared" si="644"/>
        <v>0</v>
      </c>
      <c r="J10320">
        <f t="shared" si="647"/>
        <v>0</v>
      </c>
      <c r="K10320">
        <f t="shared" si="645"/>
        <v>0</v>
      </c>
      <c r="L10320">
        <f t="shared" si="646"/>
        <v>0</v>
      </c>
    </row>
    <row r="10321" spans="9:12">
      <c r="I10321">
        <f t="shared" si="644"/>
        <v>0</v>
      </c>
      <c r="J10321">
        <f t="shared" si="647"/>
        <v>0</v>
      </c>
      <c r="K10321">
        <f t="shared" si="645"/>
        <v>0</v>
      </c>
      <c r="L10321">
        <f t="shared" si="646"/>
        <v>0</v>
      </c>
    </row>
    <row r="10322" spans="9:12">
      <c r="I10322">
        <f t="shared" si="644"/>
        <v>0</v>
      </c>
      <c r="J10322">
        <f t="shared" si="647"/>
        <v>0</v>
      </c>
      <c r="K10322">
        <f t="shared" si="645"/>
        <v>0</v>
      </c>
      <c r="L10322">
        <f t="shared" si="646"/>
        <v>0</v>
      </c>
    </row>
    <row r="10323" spans="9:12">
      <c r="I10323">
        <f t="shared" si="644"/>
        <v>0</v>
      </c>
      <c r="J10323">
        <f t="shared" si="647"/>
        <v>0</v>
      </c>
      <c r="K10323">
        <f t="shared" si="645"/>
        <v>0</v>
      </c>
      <c r="L10323">
        <f t="shared" si="646"/>
        <v>0</v>
      </c>
    </row>
    <row r="10324" spans="9:12">
      <c r="I10324">
        <f t="shared" si="644"/>
        <v>0</v>
      </c>
      <c r="J10324">
        <f t="shared" si="647"/>
        <v>0</v>
      </c>
      <c r="K10324">
        <f t="shared" si="645"/>
        <v>0</v>
      </c>
      <c r="L10324">
        <f t="shared" si="646"/>
        <v>0</v>
      </c>
    </row>
    <row r="10325" spans="9:12">
      <c r="I10325">
        <f t="shared" si="644"/>
        <v>0</v>
      </c>
      <c r="J10325">
        <f t="shared" si="647"/>
        <v>0</v>
      </c>
      <c r="K10325">
        <f t="shared" si="645"/>
        <v>0</v>
      </c>
      <c r="L10325">
        <f t="shared" si="646"/>
        <v>0</v>
      </c>
    </row>
    <row r="10326" spans="9:12">
      <c r="I10326">
        <f t="shared" si="644"/>
        <v>0</v>
      </c>
      <c r="J10326">
        <f t="shared" si="647"/>
        <v>0</v>
      </c>
      <c r="K10326">
        <f t="shared" si="645"/>
        <v>0</v>
      </c>
      <c r="L10326">
        <f t="shared" si="646"/>
        <v>0</v>
      </c>
    </row>
    <row r="10327" spans="9:12">
      <c r="I10327">
        <f t="shared" si="644"/>
        <v>0</v>
      </c>
      <c r="J10327">
        <f t="shared" si="647"/>
        <v>0</v>
      </c>
      <c r="K10327">
        <f t="shared" si="645"/>
        <v>0</v>
      </c>
      <c r="L10327">
        <f t="shared" si="646"/>
        <v>0</v>
      </c>
    </row>
    <row r="10328" spans="9:12">
      <c r="I10328">
        <f t="shared" si="644"/>
        <v>0</v>
      </c>
      <c r="J10328">
        <f t="shared" si="647"/>
        <v>0</v>
      </c>
      <c r="K10328">
        <f t="shared" si="645"/>
        <v>0</v>
      </c>
      <c r="L10328">
        <f t="shared" si="646"/>
        <v>0</v>
      </c>
    </row>
    <row r="10329" spans="9:12">
      <c r="I10329">
        <f t="shared" si="644"/>
        <v>0</v>
      </c>
      <c r="J10329">
        <f t="shared" si="647"/>
        <v>0</v>
      </c>
      <c r="K10329">
        <f t="shared" si="645"/>
        <v>0</v>
      </c>
      <c r="L10329">
        <f t="shared" si="646"/>
        <v>0</v>
      </c>
    </row>
    <row r="10330" spans="9:12">
      <c r="I10330">
        <f t="shared" si="644"/>
        <v>0</v>
      </c>
      <c r="J10330">
        <f t="shared" si="647"/>
        <v>0</v>
      </c>
      <c r="K10330">
        <f t="shared" si="645"/>
        <v>0</v>
      </c>
      <c r="L10330">
        <f t="shared" si="646"/>
        <v>0</v>
      </c>
    </row>
    <row r="10331" spans="9:12">
      <c r="I10331">
        <f t="shared" si="644"/>
        <v>0</v>
      </c>
      <c r="J10331">
        <f t="shared" si="647"/>
        <v>0</v>
      </c>
      <c r="K10331">
        <f t="shared" si="645"/>
        <v>0</v>
      </c>
      <c r="L10331">
        <f t="shared" si="646"/>
        <v>0</v>
      </c>
    </row>
    <row r="10332" spans="9:12">
      <c r="I10332">
        <f t="shared" si="644"/>
        <v>0</v>
      </c>
      <c r="J10332">
        <f t="shared" si="647"/>
        <v>0</v>
      </c>
      <c r="K10332">
        <f t="shared" si="645"/>
        <v>0</v>
      </c>
      <c r="L10332">
        <f t="shared" si="646"/>
        <v>0</v>
      </c>
    </row>
    <row r="10333" spans="9:12">
      <c r="I10333">
        <f t="shared" si="644"/>
        <v>0</v>
      </c>
      <c r="J10333">
        <f t="shared" si="647"/>
        <v>0</v>
      </c>
      <c r="K10333">
        <f t="shared" si="645"/>
        <v>0</v>
      </c>
      <c r="L10333">
        <f t="shared" si="646"/>
        <v>0</v>
      </c>
    </row>
    <row r="10334" spans="9:12">
      <c r="I10334">
        <f t="shared" si="644"/>
        <v>0</v>
      </c>
      <c r="J10334">
        <f t="shared" si="647"/>
        <v>0</v>
      </c>
      <c r="K10334">
        <f t="shared" si="645"/>
        <v>0</v>
      </c>
      <c r="L10334">
        <f t="shared" si="646"/>
        <v>0</v>
      </c>
    </row>
    <row r="10335" spans="9:12">
      <c r="I10335">
        <f t="shared" si="644"/>
        <v>0</v>
      </c>
      <c r="J10335">
        <f t="shared" si="647"/>
        <v>0</v>
      </c>
      <c r="K10335">
        <f t="shared" si="645"/>
        <v>0</v>
      </c>
      <c r="L10335">
        <f t="shared" si="646"/>
        <v>0</v>
      </c>
    </row>
    <row r="10336" spans="9:12">
      <c r="I10336">
        <f t="shared" si="644"/>
        <v>0</v>
      </c>
      <c r="J10336">
        <f t="shared" si="647"/>
        <v>0</v>
      </c>
      <c r="K10336">
        <f t="shared" si="645"/>
        <v>0</v>
      </c>
      <c r="L10336">
        <f t="shared" si="646"/>
        <v>0</v>
      </c>
    </row>
    <row r="10337" spans="9:12">
      <c r="I10337">
        <f t="shared" si="644"/>
        <v>0</v>
      </c>
      <c r="J10337">
        <f t="shared" si="647"/>
        <v>0</v>
      </c>
      <c r="K10337">
        <f t="shared" si="645"/>
        <v>0</v>
      </c>
      <c r="L10337">
        <f t="shared" si="646"/>
        <v>0</v>
      </c>
    </row>
    <row r="10338" spans="9:12">
      <c r="I10338">
        <f t="shared" si="644"/>
        <v>0</v>
      </c>
      <c r="J10338">
        <f t="shared" si="647"/>
        <v>0</v>
      </c>
      <c r="K10338">
        <f t="shared" si="645"/>
        <v>0</v>
      </c>
      <c r="L10338">
        <f t="shared" si="646"/>
        <v>0</v>
      </c>
    </row>
    <row r="10339" spans="9:12">
      <c r="I10339">
        <f t="shared" si="644"/>
        <v>0</v>
      </c>
      <c r="J10339">
        <f t="shared" si="647"/>
        <v>0</v>
      </c>
      <c r="K10339">
        <f t="shared" si="645"/>
        <v>0</v>
      </c>
      <c r="L10339">
        <f t="shared" si="646"/>
        <v>0</v>
      </c>
    </row>
    <row r="10340" spans="9:12">
      <c r="I10340">
        <f t="shared" si="644"/>
        <v>0</v>
      </c>
      <c r="J10340">
        <f t="shared" si="647"/>
        <v>0</v>
      </c>
      <c r="K10340">
        <f t="shared" si="645"/>
        <v>0</v>
      </c>
      <c r="L10340">
        <f t="shared" si="646"/>
        <v>0</v>
      </c>
    </row>
    <row r="10341" spans="9:12">
      <c r="I10341">
        <f t="shared" si="644"/>
        <v>0</v>
      </c>
      <c r="J10341">
        <f t="shared" si="647"/>
        <v>0</v>
      </c>
      <c r="K10341">
        <f t="shared" si="645"/>
        <v>0</v>
      </c>
      <c r="L10341">
        <f t="shared" si="646"/>
        <v>0</v>
      </c>
    </row>
    <row r="10342" spans="9:12">
      <c r="I10342">
        <f t="shared" si="644"/>
        <v>0</v>
      </c>
      <c r="J10342">
        <f t="shared" si="647"/>
        <v>0</v>
      </c>
      <c r="K10342">
        <f t="shared" si="645"/>
        <v>0</v>
      </c>
      <c r="L10342">
        <f t="shared" si="646"/>
        <v>0</v>
      </c>
    </row>
    <row r="10343" spans="9:12">
      <c r="I10343">
        <f t="shared" si="644"/>
        <v>0</v>
      </c>
      <c r="J10343">
        <f t="shared" si="647"/>
        <v>0</v>
      </c>
      <c r="K10343">
        <f t="shared" si="645"/>
        <v>0</v>
      </c>
      <c r="L10343">
        <f t="shared" si="646"/>
        <v>0</v>
      </c>
    </row>
    <row r="10344" spans="9:12">
      <c r="I10344">
        <f t="shared" si="644"/>
        <v>0</v>
      </c>
      <c r="J10344">
        <f t="shared" si="647"/>
        <v>0</v>
      </c>
      <c r="K10344">
        <f t="shared" si="645"/>
        <v>0</v>
      </c>
      <c r="L10344">
        <f t="shared" si="646"/>
        <v>0</v>
      </c>
    </row>
    <row r="10345" spans="9:12">
      <c r="I10345">
        <f t="shared" si="644"/>
        <v>0</v>
      </c>
      <c r="J10345">
        <f t="shared" si="647"/>
        <v>0</v>
      </c>
      <c r="K10345">
        <f t="shared" si="645"/>
        <v>0</v>
      </c>
      <c r="L10345">
        <f t="shared" si="646"/>
        <v>0</v>
      </c>
    </row>
    <row r="10346" spans="9:12">
      <c r="I10346">
        <f t="shared" si="644"/>
        <v>0</v>
      </c>
      <c r="J10346">
        <f t="shared" si="647"/>
        <v>0</v>
      </c>
      <c r="K10346">
        <f t="shared" si="645"/>
        <v>0</v>
      </c>
      <c r="L10346">
        <f t="shared" si="646"/>
        <v>0</v>
      </c>
    </row>
    <row r="10347" spans="9:12">
      <c r="I10347">
        <f t="shared" si="644"/>
        <v>0</v>
      </c>
      <c r="J10347">
        <f t="shared" si="647"/>
        <v>0</v>
      </c>
      <c r="K10347">
        <f t="shared" si="645"/>
        <v>0</v>
      </c>
      <c r="L10347">
        <f t="shared" si="646"/>
        <v>0</v>
      </c>
    </row>
    <row r="10348" spans="9:12">
      <c r="I10348">
        <f t="shared" si="644"/>
        <v>0</v>
      </c>
      <c r="J10348">
        <f t="shared" si="647"/>
        <v>0</v>
      </c>
      <c r="K10348">
        <f t="shared" si="645"/>
        <v>0</v>
      </c>
      <c r="L10348">
        <f t="shared" si="646"/>
        <v>0</v>
      </c>
    </row>
    <row r="10349" spans="9:12">
      <c r="I10349">
        <f t="shared" si="644"/>
        <v>0</v>
      </c>
      <c r="J10349">
        <f t="shared" si="647"/>
        <v>0</v>
      </c>
      <c r="K10349">
        <f t="shared" si="645"/>
        <v>0</v>
      </c>
      <c r="L10349">
        <f t="shared" si="646"/>
        <v>0</v>
      </c>
    </row>
    <row r="10350" spans="9:12">
      <c r="I10350">
        <f t="shared" si="644"/>
        <v>0</v>
      </c>
      <c r="J10350">
        <f t="shared" si="647"/>
        <v>0</v>
      </c>
      <c r="K10350">
        <f t="shared" si="645"/>
        <v>0</v>
      </c>
      <c r="L10350">
        <f t="shared" si="646"/>
        <v>0</v>
      </c>
    </row>
    <row r="10351" spans="9:12">
      <c r="I10351">
        <f t="shared" si="644"/>
        <v>0</v>
      </c>
      <c r="J10351">
        <f t="shared" si="647"/>
        <v>0</v>
      </c>
      <c r="K10351">
        <f t="shared" si="645"/>
        <v>0</v>
      </c>
      <c r="L10351">
        <f t="shared" si="646"/>
        <v>0</v>
      </c>
    </row>
    <row r="10352" spans="9:12">
      <c r="I10352">
        <f t="shared" si="644"/>
        <v>0</v>
      </c>
      <c r="J10352">
        <f t="shared" si="647"/>
        <v>0</v>
      </c>
      <c r="K10352">
        <f t="shared" si="645"/>
        <v>0</v>
      </c>
      <c r="L10352">
        <f t="shared" si="646"/>
        <v>0</v>
      </c>
    </row>
    <row r="10353" spans="9:12">
      <c r="I10353">
        <f t="shared" si="644"/>
        <v>0</v>
      </c>
      <c r="J10353">
        <f t="shared" si="647"/>
        <v>0</v>
      </c>
      <c r="K10353">
        <f t="shared" si="645"/>
        <v>0</v>
      </c>
      <c r="L10353">
        <f t="shared" si="646"/>
        <v>0</v>
      </c>
    </row>
    <row r="10354" spans="9:12">
      <c r="I10354">
        <f t="shared" si="644"/>
        <v>0</v>
      </c>
      <c r="J10354">
        <f t="shared" si="647"/>
        <v>0</v>
      </c>
      <c r="K10354">
        <f t="shared" si="645"/>
        <v>0</v>
      </c>
      <c r="L10354">
        <f t="shared" si="646"/>
        <v>0</v>
      </c>
    </row>
    <row r="10355" spans="9:12">
      <c r="I10355">
        <f t="shared" si="644"/>
        <v>0</v>
      </c>
      <c r="J10355">
        <f t="shared" si="647"/>
        <v>0</v>
      </c>
      <c r="K10355">
        <f t="shared" si="645"/>
        <v>0</v>
      </c>
      <c r="L10355">
        <f t="shared" si="646"/>
        <v>0</v>
      </c>
    </row>
    <row r="10356" spans="9:12">
      <c r="I10356">
        <f t="shared" si="644"/>
        <v>0</v>
      </c>
      <c r="J10356">
        <f t="shared" si="647"/>
        <v>0</v>
      </c>
      <c r="K10356">
        <f t="shared" si="645"/>
        <v>0</v>
      </c>
      <c r="L10356">
        <f t="shared" si="646"/>
        <v>0</v>
      </c>
    </row>
    <row r="10357" spans="9:12">
      <c r="I10357">
        <f t="shared" si="644"/>
        <v>0</v>
      </c>
      <c r="J10357">
        <f t="shared" si="647"/>
        <v>0</v>
      </c>
      <c r="K10357">
        <f t="shared" si="645"/>
        <v>0</v>
      </c>
      <c r="L10357">
        <f t="shared" si="646"/>
        <v>0</v>
      </c>
    </row>
    <row r="10358" spans="9:12">
      <c r="I10358">
        <f t="shared" si="644"/>
        <v>0</v>
      </c>
      <c r="J10358">
        <f t="shared" si="647"/>
        <v>0</v>
      </c>
      <c r="K10358">
        <f t="shared" si="645"/>
        <v>0</v>
      </c>
      <c r="L10358">
        <f t="shared" si="646"/>
        <v>0</v>
      </c>
    </row>
    <row r="10359" spans="9:12">
      <c r="I10359">
        <f t="shared" si="644"/>
        <v>0</v>
      </c>
      <c r="J10359">
        <f t="shared" si="647"/>
        <v>0</v>
      </c>
      <c r="K10359">
        <f t="shared" si="645"/>
        <v>0</v>
      </c>
      <c r="L10359">
        <f t="shared" si="646"/>
        <v>0</v>
      </c>
    </row>
    <row r="10360" spans="9:12">
      <c r="I10360">
        <f t="shared" si="644"/>
        <v>0</v>
      </c>
      <c r="J10360">
        <f t="shared" si="647"/>
        <v>0</v>
      </c>
      <c r="K10360">
        <f t="shared" si="645"/>
        <v>0</v>
      </c>
      <c r="L10360">
        <f t="shared" si="646"/>
        <v>0</v>
      </c>
    </row>
    <row r="10361" spans="9:12">
      <c r="I10361">
        <f t="shared" si="644"/>
        <v>0</v>
      </c>
      <c r="J10361">
        <f t="shared" si="647"/>
        <v>0</v>
      </c>
      <c r="K10361">
        <f t="shared" si="645"/>
        <v>0</v>
      </c>
      <c r="L10361">
        <f t="shared" si="646"/>
        <v>0</v>
      </c>
    </row>
    <row r="10362" spans="9:12">
      <c r="I10362">
        <f t="shared" si="644"/>
        <v>0</v>
      </c>
      <c r="J10362">
        <f t="shared" si="647"/>
        <v>0</v>
      </c>
      <c r="K10362">
        <f t="shared" si="645"/>
        <v>0</v>
      </c>
      <c r="L10362">
        <f t="shared" si="646"/>
        <v>0</v>
      </c>
    </row>
    <row r="10363" spans="9:12">
      <c r="I10363">
        <f t="shared" si="644"/>
        <v>0</v>
      </c>
      <c r="J10363">
        <f t="shared" si="647"/>
        <v>0</v>
      </c>
      <c r="K10363">
        <f t="shared" si="645"/>
        <v>0</v>
      </c>
      <c r="L10363">
        <f t="shared" si="646"/>
        <v>0</v>
      </c>
    </row>
    <row r="10364" spans="9:12">
      <c r="I10364">
        <f t="shared" si="644"/>
        <v>0</v>
      </c>
      <c r="J10364">
        <f t="shared" si="647"/>
        <v>0</v>
      </c>
      <c r="K10364">
        <f t="shared" si="645"/>
        <v>0</v>
      </c>
      <c r="L10364">
        <f t="shared" si="646"/>
        <v>0</v>
      </c>
    </row>
    <row r="10365" spans="9:12">
      <c r="I10365">
        <f t="shared" si="644"/>
        <v>0</v>
      </c>
      <c r="J10365">
        <f t="shared" si="647"/>
        <v>0</v>
      </c>
      <c r="K10365">
        <f t="shared" si="645"/>
        <v>0</v>
      </c>
      <c r="L10365">
        <f t="shared" si="646"/>
        <v>0</v>
      </c>
    </row>
    <row r="10366" spans="9:12">
      <c r="I10366">
        <f t="shared" si="644"/>
        <v>0</v>
      </c>
      <c r="J10366">
        <f t="shared" si="647"/>
        <v>0</v>
      </c>
      <c r="K10366">
        <f t="shared" si="645"/>
        <v>0</v>
      </c>
      <c r="L10366">
        <f t="shared" si="646"/>
        <v>0</v>
      </c>
    </row>
    <row r="10367" spans="9:12">
      <c r="I10367">
        <f t="shared" si="644"/>
        <v>0</v>
      </c>
      <c r="J10367">
        <f t="shared" si="647"/>
        <v>0</v>
      </c>
      <c r="K10367">
        <f t="shared" si="645"/>
        <v>0</v>
      </c>
      <c r="L10367">
        <f t="shared" si="646"/>
        <v>0</v>
      </c>
    </row>
    <row r="10368" spans="9:12">
      <c r="I10368">
        <f t="shared" si="644"/>
        <v>0</v>
      </c>
      <c r="J10368">
        <f t="shared" si="647"/>
        <v>0</v>
      </c>
      <c r="K10368">
        <f t="shared" si="645"/>
        <v>0</v>
      </c>
      <c r="L10368">
        <f t="shared" si="646"/>
        <v>0</v>
      </c>
    </row>
    <row r="10369" spans="9:12">
      <c r="I10369">
        <f t="shared" si="644"/>
        <v>0</v>
      </c>
      <c r="J10369">
        <f t="shared" si="647"/>
        <v>0</v>
      </c>
      <c r="K10369">
        <f t="shared" si="645"/>
        <v>0</v>
      </c>
      <c r="L10369">
        <f t="shared" si="646"/>
        <v>0</v>
      </c>
    </row>
    <row r="10370" spans="9:12">
      <c r="I10370">
        <f t="shared" ref="I10370:I10433" si="648">0.948*C10370</f>
        <v>0</v>
      </c>
      <c r="J10370">
        <f t="shared" si="647"/>
        <v>0</v>
      </c>
      <c r="K10370">
        <f t="shared" ref="K10370:K10433" si="649">MIN(I10370,$P$29)</f>
        <v>0</v>
      </c>
      <c r="L10370">
        <f t="shared" ref="L10370:L10433" si="650">MIN(J10370,$P$29)</f>
        <v>0</v>
      </c>
    </row>
    <row r="10371" spans="9:12">
      <c r="I10371">
        <f t="shared" si="648"/>
        <v>0</v>
      </c>
      <c r="J10371">
        <f t="shared" ref="J10371:J10434" si="651">0.93*D10371</f>
        <v>0</v>
      </c>
      <c r="K10371">
        <f t="shared" si="649"/>
        <v>0</v>
      </c>
      <c r="L10371">
        <f t="shared" si="650"/>
        <v>0</v>
      </c>
    </row>
    <row r="10372" spans="9:12">
      <c r="I10372">
        <f t="shared" si="648"/>
        <v>0</v>
      </c>
      <c r="J10372">
        <f t="shared" si="651"/>
        <v>0</v>
      </c>
      <c r="K10372">
        <f t="shared" si="649"/>
        <v>0</v>
      </c>
      <c r="L10372">
        <f t="shared" si="650"/>
        <v>0</v>
      </c>
    </row>
    <row r="10373" spans="9:12">
      <c r="I10373">
        <f t="shared" si="648"/>
        <v>0</v>
      </c>
      <c r="J10373">
        <f t="shared" si="651"/>
        <v>0</v>
      </c>
      <c r="K10373">
        <f t="shared" si="649"/>
        <v>0</v>
      </c>
      <c r="L10373">
        <f t="shared" si="650"/>
        <v>0</v>
      </c>
    </row>
    <row r="10374" spans="9:12">
      <c r="I10374">
        <f t="shared" si="648"/>
        <v>0</v>
      </c>
      <c r="J10374">
        <f t="shared" si="651"/>
        <v>0</v>
      </c>
      <c r="K10374">
        <f t="shared" si="649"/>
        <v>0</v>
      </c>
      <c r="L10374">
        <f t="shared" si="650"/>
        <v>0</v>
      </c>
    </row>
    <row r="10375" spans="9:12">
      <c r="I10375">
        <f t="shared" si="648"/>
        <v>0</v>
      </c>
      <c r="J10375">
        <f t="shared" si="651"/>
        <v>0</v>
      </c>
      <c r="K10375">
        <f t="shared" si="649"/>
        <v>0</v>
      </c>
      <c r="L10375">
        <f t="shared" si="650"/>
        <v>0</v>
      </c>
    </row>
    <row r="10376" spans="9:12">
      <c r="I10376">
        <f t="shared" si="648"/>
        <v>0</v>
      </c>
      <c r="J10376">
        <f t="shared" si="651"/>
        <v>0</v>
      </c>
      <c r="K10376">
        <f t="shared" si="649"/>
        <v>0</v>
      </c>
      <c r="L10376">
        <f t="shared" si="650"/>
        <v>0</v>
      </c>
    </row>
    <row r="10377" spans="9:12">
      <c r="I10377">
        <f t="shared" si="648"/>
        <v>0</v>
      </c>
      <c r="J10377">
        <f t="shared" si="651"/>
        <v>0</v>
      </c>
      <c r="K10377">
        <f t="shared" si="649"/>
        <v>0</v>
      </c>
      <c r="L10377">
        <f t="shared" si="650"/>
        <v>0</v>
      </c>
    </row>
    <row r="10378" spans="9:12">
      <c r="I10378">
        <f t="shared" si="648"/>
        <v>0</v>
      </c>
      <c r="J10378">
        <f t="shared" si="651"/>
        <v>0</v>
      </c>
      <c r="K10378">
        <f t="shared" si="649"/>
        <v>0</v>
      </c>
      <c r="L10378">
        <f t="shared" si="650"/>
        <v>0</v>
      </c>
    </row>
    <row r="10379" spans="9:12">
      <c r="I10379">
        <f t="shared" si="648"/>
        <v>0</v>
      </c>
      <c r="J10379">
        <f t="shared" si="651"/>
        <v>0</v>
      </c>
      <c r="K10379">
        <f t="shared" si="649"/>
        <v>0</v>
      </c>
      <c r="L10379">
        <f t="shared" si="650"/>
        <v>0</v>
      </c>
    </row>
    <row r="10380" spans="9:12">
      <c r="I10380">
        <f t="shared" si="648"/>
        <v>0</v>
      </c>
      <c r="J10380">
        <f t="shared" si="651"/>
        <v>0</v>
      </c>
      <c r="K10380">
        <f t="shared" si="649"/>
        <v>0</v>
      </c>
      <c r="L10380">
        <f t="shared" si="650"/>
        <v>0</v>
      </c>
    </row>
    <row r="10381" spans="9:12">
      <c r="I10381">
        <f t="shared" si="648"/>
        <v>0</v>
      </c>
      <c r="J10381">
        <f t="shared" si="651"/>
        <v>0</v>
      </c>
      <c r="K10381">
        <f t="shared" si="649"/>
        <v>0</v>
      </c>
      <c r="L10381">
        <f t="shared" si="650"/>
        <v>0</v>
      </c>
    </row>
    <row r="10382" spans="9:12">
      <c r="I10382">
        <f t="shared" si="648"/>
        <v>0</v>
      </c>
      <c r="J10382">
        <f t="shared" si="651"/>
        <v>0</v>
      </c>
      <c r="K10382">
        <f t="shared" si="649"/>
        <v>0</v>
      </c>
      <c r="L10382">
        <f t="shared" si="650"/>
        <v>0</v>
      </c>
    </row>
    <row r="10383" spans="9:12">
      <c r="I10383">
        <f t="shared" si="648"/>
        <v>0</v>
      </c>
      <c r="J10383">
        <f t="shared" si="651"/>
        <v>0</v>
      </c>
      <c r="K10383">
        <f t="shared" si="649"/>
        <v>0</v>
      </c>
      <c r="L10383">
        <f t="shared" si="650"/>
        <v>0</v>
      </c>
    </row>
    <row r="10384" spans="9:12">
      <c r="I10384">
        <f t="shared" si="648"/>
        <v>0</v>
      </c>
      <c r="J10384">
        <f t="shared" si="651"/>
        <v>0</v>
      </c>
      <c r="K10384">
        <f t="shared" si="649"/>
        <v>0</v>
      </c>
      <c r="L10384">
        <f t="shared" si="650"/>
        <v>0</v>
      </c>
    </row>
    <row r="10385" spans="9:12">
      <c r="I10385">
        <f t="shared" si="648"/>
        <v>0</v>
      </c>
      <c r="J10385">
        <f t="shared" si="651"/>
        <v>0</v>
      </c>
      <c r="K10385">
        <f t="shared" si="649"/>
        <v>0</v>
      </c>
      <c r="L10385">
        <f t="shared" si="650"/>
        <v>0</v>
      </c>
    </row>
    <row r="10386" spans="9:12">
      <c r="I10386">
        <f t="shared" si="648"/>
        <v>0</v>
      </c>
      <c r="J10386">
        <f t="shared" si="651"/>
        <v>0</v>
      </c>
      <c r="K10386">
        <f t="shared" si="649"/>
        <v>0</v>
      </c>
      <c r="L10386">
        <f t="shared" si="650"/>
        <v>0</v>
      </c>
    </row>
    <row r="10387" spans="9:12">
      <c r="I10387">
        <f t="shared" si="648"/>
        <v>0</v>
      </c>
      <c r="J10387">
        <f t="shared" si="651"/>
        <v>0</v>
      </c>
      <c r="K10387">
        <f t="shared" si="649"/>
        <v>0</v>
      </c>
      <c r="L10387">
        <f t="shared" si="650"/>
        <v>0</v>
      </c>
    </row>
    <row r="10388" spans="9:12">
      <c r="I10388">
        <f t="shared" si="648"/>
        <v>0</v>
      </c>
      <c r="J10388">
        <f t="shared" si="651"/>
        <v>0</v>
      </c>
      <c r="K10388">
        <f t="shared" si="649"/>
        <v>0</v>
      </c>
      <c r="L10388">
        <f t="shared" si="650"/>
        <v>0</v>
      </c>
    </row>
    <row r="10389" spans="9:12">
      <c r="I10389">
        <f t="shared" si="648"/>
        <v>0</v>
      </c>
      <c r="J10389">
        <f t="shared" si="651"/>
        <v>0</v>
      </c>
      <c r="K10389">
        <f t="shared" si="649"/>
        <v>0</v>
      </c>
      <c r="L10389">
        <f t="shared" si="650"/>
        <v>0</v>
      </c>
    </row>
    <row r="10390" spans="9:12">
      <c r="I10390">
        <f t="shared" si="648"/>
        <v>0</v>
      </c>
      <c r="J10390">
        <f t="shared" si="651"/>
        <v>0</v>
      </c>
      <c r="K10390">
        <f t="shared" si="649"/>
        <v>0</v>
      </c>
      <c r="L10390">
        <f t="shared" si="650"/>
        <v>0</v>
      </c>
    </row>
    <row r="10391" spans="9:12">
      <c r="I10391">
        <f t="shared" si="648"/>
        <v>0</v>
      </c>
      <c r="J10391">
        <f t="shared" si="651"/>
        <v>0</v>
      </c>
      <c r="K10391">
        <f t="shared" si="649"/>
        <v>0</v>
      </c>
      <c r="L10391">
        <f t="shared" si="650"/>
        <v>0</v>
      </c>
    </row>
    <row r="10392" spans="9:12">
      <c r="I10392">
        <f t="shared" si="648"/>
        <v>0</v>
      </c>
      <c r="J10392">
        <f t="shared" si="651"/>
        <v>0</v>
      </c>
      <c r="K10392">
        <f t="shared" si="649"/>
        <v>0</v>
      </c>
      <c r="L10392">
        <f t="shared" si="650"/>
        <v>0</v>
      </c>
    </row>
    <row r="10393" spans="9:12">
      <c r="I10393">
        <f t="shared" si="648"/>
        <v>0</v>
      </c>
      <c r="J10393">
        <f t="shared" si="651"/>
        <v>0</v>
      </c>
      <c r="K10393">
        <f t="shared" si="649"/>
        <v>0</v>
      </c>
      <c r="L10393">
        <f t="shared" si="650"/>
        <v>0</v>
      </c>
    </row>
    <row r="10394" spans="9:12">
      <c r="I10394">
        <f t="shared" si="648"/>
        <v>0</v>
      </c>
      <c r="J10394">
        <f t="shared" si="651"/>
        <v>0</v>
      </c>
      <c r="K10394">
        <f t="shared" si="649"/>
        <v>0</v>
      </c>
      <c r="L10394">
        <f t="shared" si="650"/>
        <v>0</v>
      </c>
    </row>
    <row r="10395" spans="9:12">
      <c r="I10395">
        <f t="shared" si="648"/>
        <v>0</v>
      </c>
      <c r="J10395">
        <f t="shared" si="651"/>
        <v>0</v>
      </c>
      <c r="K10395">
        <f t="shared" si="649"/>
        <v>0</v>
      </c>
      <c r="L10395">
        <f t="shared" si="650"/>
        <v>0</v>
      </c>
    </row>
    <row r="10396" spans="9:12">
      <c r="I10396">
        <f t="shared" si="648"/>
        <v>0</v>
      </c>
      <c r="J10396">
        <f t="shared" si="651"/>
        <v>0</v>
      </c>
      <c r="K10396">
        <f t="shared" si="649"/>
        <v>0</v>
      </c>
      <c r="L10396">
        <f t="shared" si="650"/>
        <v>0</v>
      </c>
    </row>
    <row r="10397" spans="9:12">
      <c r="I10397">
        <f t="shared" si="648"/>
        <v>0</v>
      </c>
      <c r="J10397">
        <f t="shared" si="651"/>
        <v>0</v>
      </c>
      <c r="K10397">
        <f t="shared" si="649"/>
        <v>0</v>
      </c>
      <c r="L10397">
        <f t="shared" si="650"/>
        <v>0</v>
      </c>
    </row>
    <row r="10398" spans="9:12">
      <c r="I10398">
        <f t="shared" si="648"/>
        <v>0</v>
      </c>
      <c r="J10398">
        <f t="shared" si="651"/>
        <v>0</v>
      </c>
      <c r="K10398">
        <f t="shared" si="649"/>
        <v>0</v>
      </c>
      <c r="L10398">
        <f t="shared" si="650"/>
        <v>0</v>
      </c>
    </row>
    <row r="10399" spans="9:12">
      <c r="I10399">
        <f t="shared" si="648"/>
        <v>0</v>
      </c>
      <c r="J10399">
        <f t="shared" si="651"/>
        <v>0</v>
      </c>
      <c r="K10399">
        <f t="shared" si="649"/>
        <v>0</v>
      </c>
      <c r="L10399">
        <f t="shared" si="650"/>
        <v>0</v>
      </c>
    </row>
    <row r="10400" spans="9:12">
      <c r="I10400">
        <f t="shared" si="648"/>
        <v>0</v>
      </c>
      <c r="J10400">
        <f t="shared" si="651"/>
        <v>0</v>
      </c>
      <c r="K10400">
        <f t="shared" si="649"/>
        <v>0</v>
      </c>
      <c r="L10400">
        <f t="shared" si="650"/>
        <v>0</v>
      </c>
    </row>
    <row r="10401" spans="9:12">
      <c r="I10401">
        <f t="shared" si="648"/>
        <v>0</v>
      </c>
      <c r="J10401">
        <f t="shared" si="651"/>
        <v>0</v>
      </c>
      <c r="K10401">
        <f t="shared" si="649"/>
        <v>0</v>
      </c>
      <c r="L10401">
        <f t="shared" si="650"/>
        <v>0</v>
      </c>
    </row>
    <row r="10402" spans="9:12">
      <c r="I10402">
        <f t="shared" si="648"/>
        <v>0</v>
      </c>
      <c r="J10402">
        <f t="shared" si="651"/>
        <v>0</v>
      </c>
      <c r="K10402">
        <f t="shared" si="649"/>
        <v>0</v>
      </c>
      <c r="L10402">
        <f t="shared" si="650"/>
        <v>0</v>
      </c>
    </row>
    <row r="10403" spans="9:12">
      <c r="I10403">
        <f t="shared" si="648"/>
        <v>0</v>
      </c>
      <c r="J10403">
        <f t="shared" si="651"/>
        <v>0</v>
      </c>
      <c r="K10403">
        <f t="shared" si="649"/>
        <v>0</v>
      </c>
      <c r="L10403">
        <f t="shared" si="650"/>
        <v>0</v>
      </c>
    </row>
    <row r="10404" spans="9:12">
      <c r="I10404">
        <f t="shared" si="648"/>
        <v>0</v>
      </c>
      <c r="J10404">
        <f t="shared" si="651"/>
        <v>0</v>
      </c>
      <c r="K10404">
        <f t="shared" si="649"/>
        <v>0</v>
      </c>
      <c r="L10404">
        <f t="shared" si="650"/>
        <v>0</v>
      </c>
    </row>
    <row r="10405" spans="9:12">
      <c r="I10405">
        <f t="shared" si="648"/>
        <v>0</v>
      </c>
      <c r="J10405">
        <f t="shared" si="651"/>
        <v>0</v>
      </c>
      <c r="K10405">
        <f t="shared" si="649"/>
        <v>0</v>
      </c>
      <c r="L10405">
        <f t="shared" si="650"/>
        <v>0</v>
      </c>
    </row>
    <row r="10406" spans="9:12">
      <c r="I10406">
        <f t="shared" si="648"/>
        <v>0</v>
      </c>
      <c r="J10406">
        <f t="shared" si="651"/>
        <v>0</v>
      </c>
      <c r="K10406">
        <f t="shared" si="649"/>
        <v>0</v>
      </c>
      <c r="L10406">
        <f t="shared" si="650"/>
        <v>0</v>
      </c>
    </row>
    <row r="10407" spans="9:12">
      <c r="I10407">
        <f t="shared" si="648"/>
        <v>0</v>
      </c>
      <c r="J10407">
        <f t="shared" si="651"/>
        <v>0</v>
      </c>
      <c r="K10407">
        <f t="shared" si="649"/>
        <v>0</v>
      </c>
      <c r="L10407">
        <f t="shared" si="650"/>
        <v>0</v>
      </c>
    </row>
    <row r="10408" spans="9:12">
      <c r="I10408">
        <f t="shared" si="648"/>
        <v>0</v>
      </c>
      <c r="J10408">
        <f t="shared" si="651"/>
        <v>0</v>
      </c>
      <c r="K10408">
        <f t="shared" si="649"/>
        <v>0</v>
      </c>
      <c r="L10408">
        <f t="shared" si="650"/>
        <v>0</v>
      </c>
    </row>
    <row r="10409" spans="9:12">
      <c r="I10409">
        <f t="shared" si="648"/>
        <v>0</v>
      </c>
      <c r="J10409">
        <f t="shared" si="651"/>
        <v>0</v>
      </c>
      <c r="K10409">
        <f t="shared" si="649"/>
        <v>0</v>
      </c>
      <c r="L10409">
        <f t="shared" si="650"/>
        <v>0</v>
      </c>
    </row>
    <row r="10410" spans="9:12">
      <c r="I10410">
        <f t="shared" si="648"/>
        <v>0</v>
      </c>
      <c r="J10410">
        <f t="shared" si="651"/>
        <v>0</v>
      </c>
      <c r="K10410">
        <f t="shared" si="649"/>
        <v>0</v>
      </c>
      <c r="L10410">
        <f t="shared" si="650"/>
        <v>0</v>
      </c>
    </row>
    <row r="10411" spans="9:12">
      <c r="I10411">
        <f t="shared" si="648"/>
        <v>0</v>
      </c>
      <c r="J10411">
        <f t="shared" si="651"/>
        <v>0</v>
      </c>
      <c r="K10411">
        <f t="shared" si="649"/>
        <v>0</v>
      </c>
      <c r="L10411">
        <f t="shared" si="650"/>
        <v>0</v>
      </c>
    </row>
    <row r="10412" spans="9:12">
      <c r="I10412">
        <f t="shared" si="648"/>
        <v>0</v>
      </c>
      <c r="J10412">
        <f t="shared" si="651"/>
        <v>0</v>
      </c>
      <c r="K10412">
        <f t="shared" si="649"/>
        <v>0</v>
      </c>
      <c r="L10412">
        <f t="shared" si="650"/>
        <v>0</v>
      </c>
    </row>
    <row r="10413" spans="9:12">
      <c r="I10413">
        <f t="shared" si="648"/>
        <v>0</v>
      </c>
      <c r="J10413">
        <f t="shared" si="651"/>
        <v>0</v>
      </c>
      <c r="K10413">
        <f t="shared" si="649"/>
        <v>0</v>
      </c>
      <c r="L10413">
        <f t="shared" si="650"/>
        <v>0</v>
      </c>
    </row>
    <row r="10414" spans="9:12">
      <c r="I10414">
        <f t="shared" si="648"/>
        <v>0</v>
      </c>
      <c r="J10414">
        <f t="shared" si="651"/>
        <v>0</v>
      </c>
      <c r="K10414">
        <f t="shared" si="649"/>
        <v>0</v>
      </c>
      <c r="L10414">
        <f t="shared" si="650"/>
        <v>0</v>
      </c>
    </row>
    <row r="10415" spans="9:12">
      <c r="I10415">
        <f t="shared" si="648"/>
        <v>0</v>
      </c>
      <c r="J10415">
        <f t="shared" si="651"/>
        <v>0</v>
      </c>
      <c r="K10415">
        <f t="shared" si="649"/>
        <v>0</v>
      </c>
      <c r="L10415">
        <f t="shared" si="650"/>
        <v>0</v>
      </c>
    </row>
    <row r="10416" spans="9:12">
      <c r="I10416">
        <f t="shared" si="648"/>
        <v>0</v>
      </c>
      <c r="J10416">
        <f t="shared" si="651"/>
        <v>0</v>
      </c>
      <c r="K10416">
        <f t="shared" si="649"/>
        <v>0</v>
      </c>
      <c r="L10416">
        <f t="shared" si="650"/>
        <v>0</v>
      </c>
    </row>
    <row r="10417" spans="9:12">
      <c r="I10417">
        <f t="shared" si="648"/>
        <v>0</v>
      </c>
      <c r="J10417">
        <f t="shared" si="651"/>
        <v>0</v>
      </c>
      <c r="K10417">
        <f t="shared" si="649"/>
        <v>0</v>
      </c>
      <c r="L10417">
        <f t="shared" si="650"/>
        <v>0</v>
      </c>
    </row>
    <row r="10418" spans="9:12">
      <c r="I10418">
        <f t="shared" si="648"/>
        <v>0</v>
      </c>
      <c r="J10418">
        <f t="shared" si="651"/>
        <v>0</v>
      </c>
      <c r="K10418">
        <f t="shared" si="649"/>
        <v>0</v>
      </c>
      <c r="L10418">
        <f t="shared" si="650"/>
        <v>0</v>
      </c>
    </row>
    <row r="10419" spans="9:12">
      <c r="I10419">
        <f t="shared" si="648"/>
        <v>0</v>
      </c>
      <c r="J10419">
        <f t="shared" si="651"/>
        <v>0</v>
      </c>
      <c r="K10419">
        <f t="shared" si="649"/>
        <v>0</v>
      </c>
      <c r="L10419">
        <f t="shared" si="650"/>
        <v>0</v>
      </c>
    </row>
    <row r="10420" spans="9:12">
      <c r="I10420">
        <f t="shared" si="648"/>
        <v>0</v>
      </c>
      <c r="J10420">
        <f t="shared" si="651"/>
        <v>0</v>
      </c>
      <c r="K10420">
        <f t="shared" si="649"/>
        <v>0</v>
      </c>
      <c r="L10420">
        <f t="shared" si="650"/>
        <v>0</v>
      </c>
    </row>
    <row r="10421" spans="9:12">
      <c r="I10421">
        <f t="shared" si="648"/>
        <v>0</v>
      </c>
      <c r="J10421">
        <f t="shared" si="651"/>
        <v>0</v>
      </c>
      <c r="K10421">
        <f t="shared" si="649"/>
        <v>0</v>
      </c>
      <c r="L10421">
        <f t="shared" si="650"/>
        <v>0</v>
      </c>
    </row>
    <row r="10422" spans="9:12">
      <c r="I10422">
        <f t="shared" si="648"/>
        <v>0</v>
      </c>
      <c r="J10422">
        <f t="shared" si="651"/>
        <v>0</v>
      </c>
      <c r="K10422">
        <f t="shared" si="649"/>
        <v>0</v>
      </c>
      <c r="L10422">
        <f t="shared" si="650"/>
        <v>0</v>
      </c>
    </row>
    <row r="10423" spans="9:12">
      <c r="I10423">
        <f t="shared" si="648"/>
        <v>0</v>
      </c>
      <c r="J10423">
        <f t="shared" si="651"/>
        <v>0</v>
      </c>
      <c r="K10423">
        <f t="shared" si="649"/>
        <v>0</v>
      </c>
      <c r="L10423">
        <f t="shared" si="650"/>
        <v>0</v>
      </c>
    </row>
    <row r="10424" spans="9:12">
      <c r="I10424">
        <f t="shared" si="648"/>
        <v>0</v>
      </c>
      <c r="J10424">
        <f t="shared" si="651"/>
        <v>0</v>
      </c>
      <c r="K10424">
        <f t="shared" si="649"/>
        <v>0</v>
      </c>
      <c r="L10424">
        <f t="shared" si="650"/>
        <v>0</v>
      </c>
    </row>
    <row r="10425" spans="9:12">
      <c r="I10425">
        <f t="shared" si="648"/>
        <v>0</v>
      </c>
      <c r="J10425">
        <f t="shared" si="651"/>
        <v>0</v>
      </c>
      <c r="K10425">
        <f t="shared" si="649"/>
        <v>0</v>
      </c>
      <c r="L10425">
        <f t="shared" si="650"/>
        <v>0</v>
      </c>
    </row>
    <row r="10426" spans="9:12">
      <c r="I10426">
        <f t="shared" si="648"/>
        <v>0</v>
      </c>
      <c r="J10426">
        <f t="shared" si="651"/>
        <v>0</v>
      </c>
      <c r="K10426">
        <f t="shared" si="649"/>
        <v>0</v>
      </c>
      <c r="L10426">
        <f t="shared" si="650"/>
        <v>0</v>
      </c>
    </row>
    <row r="10427" spans="9:12">
      <c r="I10427">
        <f t="shared" si="648"/>
        <v>0</v>
      </c>
      <c r="J10427">
        <f t="shared" si="651"/>
        <v>0</v>
      </c>
      <c r="K10427">
        <f t="shared" si="649"/>
        <v>0</v>
      </c>
      <c r="L10427">
        <f t="shared" si="650"/>
        <v>0</v>
      </c>
    </row>
    <row r="10428" spans="9:12">
      <c r="I10428">
        <f t="shared" si="648"/>
        <v>0</v>
      </c>
      <c r="J10428">
        <f t="shared" si="651"/>
        <v>0</v>
      </c>
      <c r="K10428">
        <f t="shared" si="649"/>
        <v>0</v>
      </c>
      <c r="L10428">
        <f t="shared" si="650"/>
        <v>0</v>
      </c>
    </row>
    <row r="10429" spans="9:12">
      <c r="I10429">
        <f t="shared" si="648"/>
        <v>0</v>
      </c>
      <c r="J10429">
        <f t="shared" si="651"/>
        <v>0</v>
      </c>
      <c r="K10429">
        <f t="shared" si="649"/>
        <v>0</v>
      </c>
      <c r="L10429">
        <f t="shared" si="650"/>
        <v>0</v>
      </c>
    </row>
    <row r="10430" spans="9:12">
      <c r="I10430">
        <f t="shared" si="648"/>
        <v>0</v>
      </c>
      <c r="J10430">
        <f t="shared" si="651"/>
        <v>0</v>
      </c>
      <c r="K10430">
        <f t="shared" si="649"/>
        <v>0</v>
      </c>
      <c r="L10430">
        <f t="shared" si="650"/>
        <v>0</v>
      </c>
    </row>
    <row r="10431" spans="9:12">
      <c r="I10431">
        <f t="shared" si="648"/>
        <v>0</v>
      </c>
      <c r="J10431">
        <f t="shared" si="651"/>
        <v>0</v>
      </c>
      <c r="K10431">
        <f t="shared" si="649"/>
        <v>0</v>
      </c>
      <c r="L10431">
        <f t="shared" si="650"/>
        <v>0</v>
      </c>
    </row>
    <row r="10432" spans="9:12">
      <c r="I10432">
        <f t="shared" si="648"/>
        <v>0</v>
      </c>
      <c r="J10432">
        <f t="shared" si="651"/>
        <v>0</v>
      </c>
      <c r="K10432">
        <f t="shared" si="649"/>
        <v>0</v>
      </c>
      <c r="L10432">
        <f t="shared" si="650"/>
        <v>0</v>
      </c>
    </row>
    <row r="10433" spans="9:12">
      <c r="I10433">
        <f t="shared" si="648"/>
        <v>0</v>
      </c>
      <c r="J10433">
        <f t="shared" si="651"/>
        <v>0</v>
      </c>
      <c r="K10433">
        <f t="shared" si="649"/>
        <v>0</v>
      </c>
      <c r="L10433">
        <f t="shared" si="650"/>
        <v>0</v>
      </c>
    </row>
    <row r="10434" spans="9:12">
      <c r="I10434">
        <f t="shared" ref="I10434:I10497" si="652">0.948*C10434</f>
        <v>0</v>
      </c>
      <c r="J10434">
        <f t="shared" si="651"/>
        <v>0</v>
      </c>
      <c r="K10434">
        <f t="shared" ref="K10434:K10497" si="653">MIN(I10434,$P$29)</f>
        <v>0</v>
      </c>
      <c r="L10434">
        <f t="shared" ref="L10434:L10497" si="654">MIN(J10434,$P$29)</f>
        <v>0</v>
      </c>
    </row>
    <row r="10435" spans="9:12">
      <c r="I10435">
        <f t="shared" si="652"/>
        <v>0</v>
      </c>
      <c r="J10435">
        <f t="shared" ref="J10435:J10498" si="655">0.93*D10435</f>
        <v>0</v>
      </c>
      <c r="K10435">
        <f t="shared" si="653"/>
        <v>0</v>
      </c>
      <c r="L10435">
        <f t="shared" si="654"/>
        <v>0</v>
      </c>
    </row>
    <row r="10436" spans="9:12">
      <c r="I10436">
        <f t="shared" si="652"/>
        <v>0</v>
      </c>
      <c r="J10436">
        <f t="shared" si="655"/>
        <v>0</v>
      </c>
      <c r="K10436">
        <f t="shared" si="653"/>
        <v>0</v>
      </c>
      <c r="L10436">
        <f t="shared" si="654"/>
        <v>0</v>
      </c>
    </row>
    <row r="10437" spans="9:12">
      <c r="I10437">
        <f t="shared" si="652"/>
        <v>0</v>
      </c>
      <c r="J10437">
        <f t="shared" si="655"/>
        <v>0</v>
      </c>
      <c r="K10437">
        <f t="shared" si="653"/>
        <v>0</v>
      </c>
      <c r="L10437">
        <f t="shared" si="654"/>
        <v>0</v>
      </c>
    </row>
    <row r="10438" spans="9:12">
      <c r="I10438">
        <f t="shared" si="652"/>
        <v>0</v>
      </c>
      <c r="J10438">
        <f t="shared" si="655"/>
        <v>0</v>
      </c>
      <c r="K10438">
        <f t="shared" si="653"/>
        <v>0</v>
      </c>
      <c r="L10438">
        <f t="shared" si="654"/>
        <v>0</v>
      </c>
    </row>
    <row r="10439" spans="9:12">
      <c r="I10439">
        <f t="shared" si="652"/>
        <v>0</v>
      </c>
      <c r="J10439">
        <f t="shared" si="655"/>
        <v>0</v>
      </c>
      <c r="K10439">
        <f t="shared" si="653"/>
        <v>0</v>
      </c>
      <c r="L10439">
        <f t="shared" si="654"/>
        <v>0</v>
      </c>
    </row>
    <row r="10440" spans="9:12">
      <c r="I10440">
        <f t="shared" si="652"/>
        <v>0</v>
      </c>
      <c r="J10440">
        <f t="shared" si="655"/>
        <v>0</v>
      </c>
      <c r="K10440">
        <f t="shared" si="653"/>
        <v>0</v>
      </c>
      <c r="L10440">
        <f t="shared" si="654"/>
        <v>0</v>
      </c>
    </row>
    <row r="10441" spans="9:12">
      <c r="I10441">
        <f t="shared" si="652"/>
        <v>0</v>
      </c>
      <c r="J10441">
        <f t="shared" si="655"/>
        <v>0</v>
      </c>
      <c r="K10441">
        <f t="shared" si="653"/>
        <v>0</v>
      </c>
      <c r="L10441">
        <f t="shared" si="654"/>
        <v>0</v>
      </c>
    </row>
    <row r="10442" spans="9:12">
      <c r="I10442">
        <f t="shared" si="652"/>
        <v>0</v>
      </c>
      <c r="J10442">
        <f t="shared" si="655"/>
        <v>0</v>
      </c>
      <c r="K10442">
        <f t="shared" si="653"/>
        <v>0</v>
      </c>
      <c r="L10442">
        <f t="shared" si="654"/>
        <v>0</v>
      </c>
    </row>
    <row r="10443" spans="9:12">
      <c r="I10443">
        <f t="shared" si="652"/>
        <v>0</v>
      </c>
      <c r="J10443">
        <f t="shared" si="655"/>
        <v>0</v>
      </c>
      <c r="K10443">
        <f t="shared" si="653"/>
        <v>0</v>
      </c>
      <c r="L10443">
        <f t="shared" si="654"/>
        <v>0</v>
      </c>
    </row>
    <row r="10444" spans="9:12">
      <c r="I10444">
        <f t="shared" si="652"/>
        <v>0</v>
      </c>
      <c r="J10444">
        <f t="shared" si="655"/>
        <v>0</v>
      </c>
      <c r="K10444">
        <f t="shared" si="653"/>
        <v>0</v>
      </c>
      <c r="L10444">
        <f t="shared" si="654"/>
        <v>0</v>
      </c>
    </row>
    <row r="10445" spans="9:12">
      <c r="I10445">
        <f t="shared" si="652"/>
        <v>0</v>
      </c>
      <c r="J10445">
        <f t="shared" si="655"/>
        <v>0</v>
      </c>
      <c r="K10445">
        <f t="shared" si="653"/>
        <v>0</v>
      </c>
      <c r="L10445">
        <f t="shared" si="654"/>
        <v>0</v>
      </c>
    </row>
    <row r="10446" spans="9:12">
      <c r="I10446">
        <f t="shared" si="652"/>
        <v>0</v>
      </c>
      <c r="J10446">
        <f t="shared" si="655"/>
        <v>0</v>
      </c>
      <c r="K10446">
        <f t="shared" si="653"/>
        <v>0</v>
      </c>
      <c r="L10446">
        <f t="shared" si="654"/>
        <v>0</v>
      </c>
    </row>
    <row r="10447" spans="9:12">
      <c r="I10447">
        <f t="shared" si="652"/>
        <v>0</v>
      </c>
      <c r="J10447">
        <f t="shared" si="655"/>
        <v>0</v>
      </c>
      <c r="K10447">
        <f t="shared" si="653"/>
        <v>0</v>
      </c>
      <c r="L10447">
        <f t="shared" si="654"/>
        <v>0</v>
      </c>
    </row>
    <row r="10448" spans="9:12">
      <c r="I10448">
        <f t="shared" si="652"/>
        <v>0</v>
      </c>
      <c r="J10448">
        <f t="shared" si="655"/>
        <v>0</v>
      </c>
      <c r="K10448">
        <f t="shared" si="653"/>
        <v>0</v>
      </c>
      <c r="L10448">
        <f t="shared" si="654"/>
        <v>0</v>
      </c>
    </row>
    <row r="10449" spans="9:12">
      <c r="I10449">
        <f t="shared" si="652"/>
        <v>0</v>
      </c>
      <c r="J10449">
        <f t="shared" si="655"/>
        <v>0</v>
      </c>
      <c r="K10449">
        <f t="shared" si="653"/>
        <v>0</v>
      </c>
      <c r="L10449">
        <f t="shared" si="654"/>
        <v>0</v>
      </c>
    </row>
    <row r="10450" spans="9:12">
      <c r="I10450">
        <f t="shared" si="652"/>
        <v>0</v>
      </c>
      <c r="J10450">
        <f t="shared" si="655"/>
        <v>0</v>
      </c>
      <c r="K10450">
        <f t="shared" si="653"/>
        <v>0</v>
      </c>
      <c r="L10450">
        <f t="shared" si="654"/>
        <v>0</v>
      </c>
    </row>
    <row r="10451" spans="9:12">
      <c r="I10451">
        <f t="shared" si="652"/>
        <v>0</v>
      </c>
      <c r="J10451">
        <f t="shared" si="655"/>
        <v>0</v>
      </c>
      <c r="K10451">
        <f t="shared" si="653"/>
        <v>0</v>
      </c>
      <c r="L10451">
        <f t="shared" si="654"/>
        <v>0</v>
      </c>
    </row>
    <row r="10452" spans="9:12">
      <c r="I10452">
        <f t="shared" si="652"/>
        <v>0</v>
      </c>
      <c r="J10452">
        <f t="shared" si="655"/>
        <v>0</v>
      </c>
      <c r="K10452">
        <f t="shared" si="653"/>
        <v>0</v>
      </c>
      <c r="L10452">
        <f t="shared" si="654"/>
        <v>0</v>
      </c>
    </row>
    <row r="10453" spans="9:12">
      <c r="I10453">
        <f t="shared" si="652"/>
        <v>0</v>
      </c>
      <c r="J10453">
        <f t="shared" si="655"/>
        <v>0</v>
      </c>
      <c r="K10453">
        <f t="shared" si="653"/>
        <v>0</v>
      </c>
      <c r="L10453">
        <f t="shared" si="654"/>
        <v>0</v>
      </c>
    </row>
    <row r="10454" spans="9:12">
      <c r="I10454">
        <f t="shared" si="652"/>
        <v>0</v>
      </c>
      <c r="J10454">
        <f t="shared" si="655"/>
        <v>0</v>
      </c>
      <c r="K10454">
        <f t="shared" si="653"/>
        <v>0</v>
      </c>
      <c r="L10454">
        <f t="shared" si="654"/>
        <v>0</v>
      </c>
    </row>
    <row r="10455" spans="9:12">
      <c r="I10455">
        <f t="shared" si="652"/>
        <v>0</v>
      </c>
      <c r="J10455">
        <f t="shared" si="655"/>
        <v>0</v>
      </c>
      <c r="K10455">
        <f t="shared" si="653"/>
        <v>0</v>
      </c>
      <c r="L10455">
        <f t="shared" si="654"/>
        <v>0</v>
      </c>
    </row>
    <row r="10456" spans="9:12">
      <c r="I10456">
        <f t="shared" si="652"/>
        <v>0</v>
      </c>
      <c r="J10456">
        <f t="shared" si="655"/>
        <v>0</v>
      </c>
      <c r="K10456">
        <f t="shared" si="653"/>
        <v>0</v>
      </c>
      <c r="L10456">
        <f t="shared" si="654"/>
        <v>0</v>
      </c>
    </row>
    <row r="10457" spans="9:12">
      <c r="I10457">
        <f t="shared" si="652"/>
        <v>0</v>
      </c>
      <c r="J10457">
        <f t="shared" si="655"/>
        <v>0</v>
      </c>
      <c r="K10457">
        <f t="shared" si="653"/>
        <v>0</v>
      </c>
      <c r="L10457">
        <f t="shared" si="654"/>
        <v>0</v>
      </c>
    </row>
    <row r="10458" spans="9:12">
      <c r="I10458">
        <f t="shared" si="652"/>
        <v>0</v>
      </c>
      <c r="J10458">
        <f t="shared" si="655"/>
        <v>0</v>
      </c>
      <c r="K10458">
        <f t="shared" si="653"/>
        <v>0</v>
      </c>
      <c r="L10458">
        <f t="shared" si="654"/>
        <v>0</v>
      </c>
    </row>
    <row r="10459" spans="9:12">
      <c r="I10459">
        <f t="shared" si="652"/>
        <v>0</v>
      </c>
      <c r="J10459">
        <f t="shared" si="655"/>
        <v>0</v>
      </c>
      <c r="K10459">
        <f t="shared" si="653"/>
        <v>0</v>
      </c>
      <c r="L10459">
        <f t="shared" si="654"/>
        <v>0</v>
      </c>
    </row>
    <row r="10460" spans="9:12">
      <c r="I10460">
        <f t="shared" si="652"/>
        <v>0</v>
      </c>
      <c r="J10460">
        <f t="shared" si="655"/>
        <v>0</v>
      </c>
      <c r="K10460">
        <f t="shared" si="653"/>
        <v>0</v>
      </c>
      <c r="L10460">
        <f t="shared" si="654"/>
        <v>0</v>
      </c>
    </row>
    <row r="10461" spans="9:12">
      <c r="I10461">
        <f t="shared" si="652"/>
        <v>0</v>
      </c>
      <c r="J10461">
        <f t="shared" si="655"/>
        <v>0</v>
      </c>
      <c r="K10461">
        <f t="shared" si="653"/>
        <v>0</v>
      </c>
      <c r="L10461">
        <f t="shared" si="654"/>
        <v>0</v>
      </c>
    </row>
    <row r="10462" spans="9:12">
      <c r="I10462">
        <f t="shared" si="652"/>
        <v>0</v>
      </c>
      <c r="J10462">
        <f t="shared" si="655"/>
        <v>0</v>
      </c>
      <c r="K10462">
        <f t="shared" si="653"/>
        <v>0</v>
      </c>
      <c r="L10462">
        <f t="shared" si="654"/>
        <v>0</v>
      </c>
    </row>
    <row r="10463" spans="9:12">
      <c r="I10463">
        <f t="shared" si="652"/>
        <v>0</v>
      </c>
      <c r="J10463">
        <f t="shared" si="655"/>
        <v>0</v>
      </c>
      <c r="K10463">
        <f t="shared" si="653"/>
        <v>0</v>
      </c>
      <c r="L10463">
        <f t="shared" si="654"/>
        <v>0</v>
      </c>
    </row>
    <row r="10464" spans="9:12">
      <c r="I10464">
        <f t="shared" si="652"/>
        <v>0</v>
      </c>
      <c r="J10464">
        <f t="shared" si="655"/>
        <v>0</v>
      </c>
      <c r="K10464">
        <f t="shared" si="653"/>
        <v>0</v>
      </c>
      <c r="L10464">
        <f t="shared" si="654"/>
        <v>0</v>
      </c>
    </row>
    <row r="10465" spans="9:12">
      <c r="I10465">
        <f t="shared" si="652"/>
        <v>0</v>
      </c>
      <c r="J10465">
        <f t="shared" si="655"/>
        <v>0</v>
      </c>
      <c r="K10465">
        <f t="shared" si="653"/>
        <v>0</v>
      </c>
      <c r="L10465">
        <f t="shared" si="654"/>
        <v>0</v>
      </c>
    </row>
    <row r="10466" spans="9:12">
      <c r="I10466">
        <f t="shared" si="652"/>
        <v>0</v>
      </c>
      <c r="J10466">
        <f t="shared" si="655"/>
        <v>0</v>
      </c>
      <c r="K10466">
        <f t="shared" si="653"/>
        <v>0</v>
      </c>
      <c r="L10466">
        <f t="shared" si="654"/>
        <v>0</v>
      </c>
    </row>
    <row r="10467" spans="9:12">
      <c r="I10467">
        <f t="shared" si="652"/>
        <v>0</v>
      </c>
      <c r="J10467">
        <f t="shared" si="655"/>
        <v>0</v>
      </c>
      <c r="K10467">
        <f t="shared" si="653"/>
        <v>0</v>
      </c>
      <c r="L10467">
        <f t="shared" si="654"/>
        <v>0</v>
      </c>
    </row>
    <row r="10468" spans="9:12">
      <c r="I10468">
        <f t="shared" si="652"/>
        <v>0</v>
      </c>
      <c r="J10468">
        <f t="shared" si="655"/>
        <v>0</v>
      </c>
      <c r="K10468">
        <f t="shared" si="653"/>
        <v>0</v>
      </c>
      <c r="L10468">
        <f t="shared" si="654"/>
        <v>0</v>
      </c>
    </row>
    <row r="10469" spans="9:12">
      <c r="I10469">
        <f t="shared" si="652"/>
        <v>0</v>
      </c>
      <c r="J10469">
        <f t="shared" si="655"/>
        <v>0</v>
      </c>
      <c r="K10469">
        <f t="shared" si="653"/>
        <v>0</v>
      </c>
      <c r="L10469">
        <f t="shared" si="654"/>
        <v>0</v>
      </c>
    </row>
    <row r="10470" spans="9:12">
      <c r="I10470">
        <f t="shared" si="652"/>
        <v>0</v>
      </c>
      <c r="J10470">
        <f t="shared" si="655"/>
        <v>0</v>
      </c>
      <c r="K10470">
        <f t="shared" si="653"/>
        <v>0</v>
      </c>
      <c r="L10470">
        <f t="shared" si="654"/>
        <v>0</v>
      </c>
    </row>
    <row r="10471" spans="9:12">
      <c r="I10471">
        <f t="shared" si="652"/>
        <v>0</v>
      </c>
      <c r="J10471">
        <f t="shared" si="655"/>
        <v>0</v>
      </c>
      <c r="K10471">
        <f t="shared" si="653"/>
        <v>0</v>
      </c>
      <c r="L10471">
        <f t="shared" si="654"/>
        <v>0</v>
      </c>
    </row>
    <row r="10472" spans="9:12">
      <c r="I10472">
        <f t="shared" si="652"/>
        <v>0</v>
      </c>
      <c r="J10472">
        <f t="shared" si="655"/>
        <v>0</v>
      </c>
      <c r="K10472">
        <f t="shared" si="653"/>
        <v>0</v>
      </c>
      <c r="L10472">
        <f t="shared" si="654"/>
        <v>0</v>
      </c>
    </row>
    <row r="10473" spans="9:12">
      <c r="I10473">
        <f t="shared" si="652"/>
        <v>0</v>
      </c>
      <c r="J10473">
        <f t="shared" si="655"/>
        <v>0</v>
      </c>
      <c r="K10473">
        <f t="shared" si="653"/>
        <v>0</v>
      </c>
      <c r="L10473">
        <f t="shared" si="654"/>
        <v>0</v>
      </c>
    </row>
    <row r="10474" spans="9:12">
      <c r="I10474">
        <f t="shared" si="652"/>
        <v>0</v>
      </c>
      <c r="J10474">
        <f t="shared" si="655"/>
        <v>0</v>
      </c>
      <c r="K10474">
        <f t="shared" si="653"/>
        <v>0</v>
      </c>
      <c r="L10474">
        <f t="shared" si="654"/>
        <v>0</v>
      </c>
    </row>
    <row r="10475" spans="9:12">
      <c r="I10475">
        <f t="shared" si="652"/>
        <v>0</v>
      </c>
      <c r="J10475">
        <f t="shared" si="655"/>
        <v>0</v>
      </c>
      <c r="K10475">
        <f t="shared" si="653"/>
        <v>0</v>
      </c>
      <c r="L10475">
        <f t="shared" si="654"/>
        <v>0</v>
      </c>
    </row>
    <row r="10476" spans="9:12">
      <c r="I10476">
        <f t="shared" si="652"/>
        <v>0</v>
      </c>
      <c r="J10476">
        <f t="shared" si="655"/>
        <v>0</v>
      </c>
      <c r="K10476">
        <f t="shared" si="653"/>
        <v>0</v>
      </c>
      <c r="L10476">
        <f t="shared" si="654"/>
        <v>0</v>
      </c>
    </row>
    <row r="10477" spans="9:12">
      <c r="I10477">
        <f t="shared" si="652"/>
        <v>0</v>
      </c>
      <c r="J10477">
        <f t="shared" si="655"/>
        <v>0</v>
      </c>
      <c r="K10477">
        <f t="shared" si="653"/>
        <v>0</v>
      </c>
      <c r="L10477">
        <f t="shared" si="654"/>
        <v>0</v>
      </c>
    </row>
    <row r="10478" spans="9:12">
      <c r="I10478">
        <f t="shared" si="652"/>
        <v>0</v>
      </c>
      <c r="J10478">
        <f t="shared" si="655"/>
        <v>0</v>
      </c>
      <c r="K10478">
        <f t="shared" si="653"/>
        <v>0</v>
      </c>
      <c r="L10478">
        <f t="shared" si="654"/>
        <v>0</v>
      </c>
    </row>
    <row r="10479" spans="9:12">
      <c r="I10479">
        <f t="shared" si="652"/>
        <v>0</v>
      </c>
      <c r="J10479">
        <f t="shared" si="655"/>
        <v>0</v>
      </c>
      <c r="K10479">
        <f t="shared" si="653"/>
        <v>0</v>
      </c>
      <c r="L10479">
        <f t="shared" si="654"/>
        <v>0</v>
      </c>
    </row>
    <row r="10480" spans="9:12">
      <c r="I10480">
        <f t="shared" si="652"/>
        <v>0</v>
      </c>
      <c r="J10480">
        <f t="shared" si="655"/>
        <v>0</v>
      </c>
      <c r="K10480">
        <f t="shared" si="653"/>
        <v>0</v>
      </c>
      <c r="L10480">
        <f t="shared" si="654"/>
        <v>0</v>
      </c>
    </row>
    <row r="10481" spans="9:12">
      <c r="I10481">
        <f t="shared" si="652"/>
        <v>0</v>
      </c>
      <c r="J10481">
        <f t="shared" si="655"/>
        <v>0</v>
      </c>
      <c r="K10481">
        <f t="shared" si="653"/>
        <v>0</v>
      </c>
      <c r="L10481">
        <f t="shared" si="654"/>
        <v>0</v>
      </c>
    </row>
    <row r="10482" spans="9:12">
      <c r="I10482">
        <f t="shared" si="652"/>
        <v>0</v>
      </c>
      <c r="J10482">
        <f t="shared" si="655"/>
        <v>0</v>
      </c>
      <c r="K10482">
        <f t="shared" si="653"/>
        <v>0</v>
      </c>
      <c r="L10482">
        <f t="shared" si="654"/>
        <v>0</v>
      </c>
    </row>
    <row r="10483" spans="9:12">
      <c r="I10483">
        <f t="shared" si="652"/>
        <v>0</v>
      </c>
      <c r="J10483">
        <f t="shared" si="655"/>
        <v>0</v>
      </c>
      <c r="K10483">
        <f t="shared" si="653"/>
        <v>0</v>
      </c>
      <c r="L10483">
        <f t="shared" si="654"/>
        <v>0</v>
      </c>
    </row>
    <row r="10484" spans="9:12">
      <c r="I10484">
        <f t="shared" si="652"/>
        <v>0</v>
      </c>
      <c r="J10484">
        <f t="shared" si="655"/>
        <v>0</v>
      </c>
      <c r="K10484">
        <f t="shared" si="653"/>
        <v>0</v>
      </c>
      <c r="L10484">
        <f t="shared" si="654"/>
        <v>0</v>
      </c>
    </row>
    <row r="10485" spans="9:12">
      <c r="I10485">
        <f t="shared" si="652"/>
        <v>0</v>
      </c>
      <c r="J10485">
        <f t="shared" si="655"/>
        <v>0</v>
      </c>
      <c r="K10485">
        <f t="shared" si="653"/>
        <v>0</v>
      </c>
      <c r="L10485">
        <f t="shared" si="654"/>
        <v>0</v>
      </c>
    </row>
    <row r="10486" spans="9:12">
      <c r="I10486">
        <f t="shared" si="652"/>
        <v>0</v>
      </c>
      <c r="J10486">
        <f t="shared" si="655"/>
        <v>0</v>
      </c>
      <c r="K10486">
        <f t="shared" si="653"/>
        <v>0</v>
      </c>
      <c r="L10486">
        <f t="shared" si="654"/>
        <v>0</v>
      </c>
    </row>
    <row r="10487" spans="9:12">
      <c r="I10487">
        <f t="shared" si="652"/>
        <v>0</v>
      </c>
      <c r="J10487">
        <f t="shared" si="655"/>
        <v>0</v>
      </c>
      <c r="K10487">
        <f t="shared" si="653"/>
        <v>0</v>
      </c>
      <c r="L10487">
        <f t="shared" si="654"/>
        <v>0</v>
      </c>
    </row>
    <row r="10488" spans="9:12">
      <c r="I10488">
        <f t="shared" si="652"/>
        <v>0</v>
      </c>
      <c r="J10488">
        <f t="shared" si="655"/>
        <v>0</v>
      </c>
      <c r="K10488">
        <f t="shared" si="653"/>
        <v>0</v>
      </c>
      <c r="L10488">
        <f t="shared" si="654"/>
        <v>0</v>
      </c>
    </row>
    <row r="10489" spans="9:12">
      <c r="I10489">
        <f t="shared" si="652"/>
        <v>0</v>
      </c>
      <c r="J10489">
        <f t="shared" si="655"/>
        <v>0</v>
      </c>
      <c r="K10489">
        <f t="shared" si="653"/>
        <v>0</v>
      </c>
      <c r="L10489">
        <f t="shared" si="654"/>
        <v>0</v>
      </c>
    </row>
    <row r="10490" spans="9:12">
      <c r="I10490">
        <f t="shared" si="652"/>
        <v>0</v>
      </c>
      <c r="J10490">
        <f t="shared" si="655"/>
        <v>0</v>
      </c>
      <c r="K10490">
        <f t="shared" si="653"/>
        <v>0</v>
      </c>
      <c r="L10490">
        <f t="shared" si="654"/>
        <v>0</v>
      </c>
    </row>
    <row r="10491" spans="9:12">
      <c r="I10491">
        <f t="shared" si="652"/>
        <v>0</v>
      </c>
      <c r="J10491">
        <f t="shared" si="655"/>
        <v>0</v>
      </c>
      <c r="K10491">
        <f t="shared" si="653"/>
        <v>0</v>
      </c>
      <c r="L10491">
        <f t="shared" si="654"/>
        <v>0</v>
      </c>
    </row>
    <row r="10492" spans="9:12">
      <c r="I10492">
        <f t="shared" si="652"/>
        <v>0</v>
      </c>
      <c r="J10492">
        <f t="shared" si="655"/>
        <v>0</v>
      </c>
      <c r="K10492">
        <f t="shared" si="653"/>
        <v>0</v>
      </c>
      <c r="L10492">
        <f t="shared" si="654"/>
        <v>0</v>
      </c>
    </row>
    <row r="10493" spans="9:12">
      <c r="I10493">
        <f t="shared" si="652"/>
        <v>0</v>
      </c>
      <c r="J10493">
        <f t="shared" si="655"/>
        <v>0</v>
      </c>
      <c r="K10493">
        <f t="shared" si="653"/>
        <v>0</v>
      </c>
      <c r="L10493">
        <f t="shared" si="654"/>
        <v>0</v>
      </c>
    </row>
    <row r="10494" spans="9:12">
      <c r="I10494">
        <f t="shared" si="652"/>
        <v>0</v>
      </c>
      <c r="J10494">
        <f t="shared" si="655"/>
        <v>0</v>
      </c>
      <c r="K10494">
        <f t="shared" si="653"/>
        <v>0</v>
      </c>
      <c r="L10494">
        <f t="shared" si="654"/>
        <v>0</v>
      </c>
    </row>
    <row r="10495" spans="9:12">
      <c r="I10495">
        <f t="shared" si="652"/>
        <v>0</v>
      </c>
      <c r="J10495">
        <f t="shared" si="655"/>
        <v>0</v>
      </c>
      <c r="K10495">
        <f t="shared" si="653"/>
        <v>0</v>
      </c>
      <c r="L10495">
        <f t="shared" si="654"/>
        <v>0</v>
      </c>
    </row>
    <row r="10496" spans="9:12">
      <c r="I10496">
        <f t="shared" si="652"/>
        <v>0</v>
      </c>
      <c r="J10496">
        <f t="shared" si="655"/>
        <v>0</v>
      </c>
      <c r="K10496">
        <f t="shared" si="653"/>
        <v>0</v>
      </c>
      <c r="L10496">
        <f t="shared" si="654"/>
        <v>0</v>
      </c>
    </row>
    <row r="10497" spans="9:12">
      <c r="I10497">
        <f t="shared" si="652"/>
        <v>0</v>
      </c>
      <c r="J10497">
        <f t="shared" si="655"/>
        <v>0</v>
      </c>
      <c r="K10497">
        <f t="shared" si="653"/>
        <v>0</v>
      </c>
      <c r="L10497">
        <f t="shared" si="654"/>
        <v>0</v>
      </c>
    </row>
    <row r="10498" spans="9:12">
      <c r="I10498">
        <f t="shared" ref="I10498:I10561" si="656">0.948*C10498</f>
        <v>0</v>
      </c>
      <c r="J10498">
        <f t="shared" si="655"/>
        <v>0</v>
      </c>
      <c r="K10498">
        <f t="shared" ref="K10498:K10561" si="657">MIN(I10498,$P$29)</f>
        <v>0</v>
      </c>
      <c r="L10498">
        <f t="shared" ref="L10498:L10561" si="658">MIN(J10498,$P$29)</f>
        <v>0</v>
      </c>
    </row>
    <row r="10499" spans="9:12">
      <c r="I10499">
        <f t="shared" si="656"/>
        <v>0</v>
      </c>
      <c r="J10499">
        <f t="shared" ref="J10499:J10562" si="659">0.93*D10499</f>
        <v>0</v>
      </c>
      <c r="K10499">
        <f t="shared" si="657"/>
        <v>0</v>
      </c>
      <c r="L10499">
        <f t="shared" si="658"/>
        <v>0</v>
      </c>
    </row>
    <row r="10500" spans="9:12">
      <c r="I10500">
        <f t="shared" si="656"/>
        <v>0</v>
      </c>
      <c r="J10500">
        <f t="shared" si="659"/>
        <v>0</v>
      </c>
      <c r="K10500">
        <f t="shared" si="657"/>
        <v>0</v>
      </c>
      <c r="L10500">
        <f t="shared" si="658"/>
        <v>0</v>
      </c>
    </row>
    <row r="10501" spans="9:12">
      <c r="I10501">
        <f t="shared" si="656"/>
        <v>0</v>
      </c>
      <c r="J10501">
        <f t="shared" si="659"/>
        <v>0</v>
      </c>
      <c r="K10501">
        <f t="shared" si="657"/>
        <v>0</v>
      </c>
      <c r="L10501">
        <f t="shared" si="658"/>
        <v>0</v>
      </c>
    </row>
    <row r="10502" spans="9:12">
      <c r="I10502">
        <f t="shared" si="656"/>
        <v>0</v>
      </c>
      <c r="J10502">
        <f t="shared" si="659"/>
        <v>0</v>
      </c>
      <c r="K10502">
        <f t="shared" si="657"/>
        <v>0</v>
      </c>
      <c r="L10502">
        <f t="shared" si="658"/>
        <v>0</v>
      </c>
    </row>
    <row r="10503" spans="9:12">
      <c r="I10503">
        <f t="shared" si="656"/>
        <v>0</v>
      </c>
      <c r="J10503">
        <f t="shared" si="659"/>
        <v>0</v>
      </c>
      <c r="K10503">
        <f t="shared" si="657"/>
        <v>0</v>
      </c>
      <c r="L10503">
        <f t="shared" si="658"/>
        <v>0</v>
      </c>
    </row>
    <row r="10504" spans="9:12">
      <c r="I10504">
        <f t="shared" si="656"/>
        <v>0</v>
      </c>
      <c r="J10504">
        <f t="shared" si="659"/>
        <v>0</v>
      </c>
      <c r="K10504">
        <f t="shared" si="657"/>
        <v>0</v>
      </c>
      <c r="L10504">
        <f t="shared" si="658"/>
        <v>0</v>
      </c>
    </row>
    <row r="10505" spans="9:12">
      <c r="I10505">
        <f t="shared" si="656"/>
        <v>0</v>
      </c>
      <c r="J10505">
        <f t="shared" si="659"/>
        <v>0</v>
      </c>
      <c r="K10505">
        <f t="shared" si="657"/>
        <v>0</v>
      </c>
      <c r="L10505">
        <f t="shared" si="658"/>
        <v>0</v>
      </c>
    </row>
    <row r="10506" spans="9:12">
      <c r="I10506">
        <f t="shared" si="656"/>
        <v>0</v>
      </c>
      <c r="J10506">
        <f t="shared" si="659"/>
        <v>0</v>
      </c>
      <c r="K10506">
        <f t="shared" si="657"/>
        <v>0</v>
      </c>
      <c r="L10506">
        <f t="shared" si="658"/>
        <v>0</v>
      </c>
    </row>
    <row r="10507" spans="9:12">
      <c r="I10507">
        <f t="shared" si="656"/>
        <v>0</v>
      </c>
      <c r="J10507">
        <f t="shared" si="659"/>
        <v>0</v>
      </c>
      <c r="K10507">
        <f t="shared" si="657"/>
        <v>0</v>
      </c>
      <c r="L10507">
        <f t="shared" si="658"/>
        <v>0</v>
      </c>
    </row>
    <row r="10508" spans="9:12">
      <c r="I10508">
        <f t="shared" si="656"/>
        <v>0</v>
      </c>
      <c r="J10508">
        <f t="shared" si="659"/>
        <v>0</v>
      </c>
      <c r="K10508">
        <f t="shared" si="657"/>
        <v>0</v>
      </c>
      <c r="L10508">
        <f t="shared" si="658"/>
        <v>0</v>
      </c>
    </row>
    <row r="10509" spans="9:12">
      <c r="I10509">
        <f t="shared" si="656"/>
        <v>0</v>
      </c>
      <c r="J10509">
        <f t="shared" si="659"/>
        <v>0</v>
      </c>
      <c r="K10509">
        <f t="shared" si="657"/>
        <v>0</v>
      </c>
      <c r="L10509">
        <f t="shared" si="658"/>
        <v>0</v>
      </c>
    </row>
    <row r="10510" spans="9:12">
      <c r="I10510">
        <f t="shared" si="656"/>
        <v>0</v>
      </c>
      <c r="J10510">
        <f t="shared" si="659"/>
        <v>0</v>
      </c>
      <c r="K10510">
        <f t="shared" si="657"/>
        <v>0</v>
      </c>
      <c r="L10510">
        <f t="shared" si="658"/>
        <v>0</v>
      </c>
    </row>
    <row r="10511" spans="9:12">
      <c r="I10511">
        <f t="shared" si="656"/>
        <v>0</v>
      </c>
      <c r="J10511">
        <f t="shared" si="659"/>
        <v>0</v>
      </c>
      <c r="K10511">
        <f t="shared" si="657"/>
        <v>0</v>
      </c>
      <c r="L10511">
        <f t="shared" si="658"/>
        <v>0</v>
      </c>
    </row>
    <row r="10512" spans="9:12">
      <c r="I10512">
        <f t="shared" si="656"/>
        <v>0</v>
      </c>
      <c r="J10512">
        <f t="shared" si="659"/>
        <v>0</v>
      </c>
      <c r="K10512">
        <f t="shared" si="657"/>
        <v>0</v>
      </c>
      <c r="L10512">
        <f t="shared" si="658"/>
        <v>0</v>
      </c>
    </row>
    <row r="10513" spans="9:12">
      <c r="I10513">
        <f t="shared" si="656"/>
        <v>0</v>
      </c>
      <c r="J10513">
        <f t="shared" si="659"/>
        <v>0</v>
      </c>
      <c r="K10513">
        <f t="shared" si="657"/>
        <v>0</v>
      </c>
      <c r="L10513">
        <f t="shared" si="658"/>
        <v>0</v>
      </c>
    </row>
    <row r="10514" spans="9:12">
      <c r="I10514">
        <f t="shared" si="656"/>
        <v>0</v>
      </c>
      <c r="J10514">
        <f t="shared" si="659"/>
        <v>0</v>
      </c>
      <c r="K10514">
        <f t="shared" si="657"/>
        <v>0</v>
      </c>
      <c r="L10514">
        <f t="shared" si="658"/>
        <v>0</v>
      </c>
    </row>
    <row r="10515" spans="9:12">
      <c r="I10515">
        <f t="shared" si="656"/>
        <v>0</v>
      </c>
      <c r="J10515">
        <f t="shared" si="659"/>
        <v>0</v>
      </c>
      <c r="K10515">
        <f t="shared" si="657"/>
        <v>0</v>
      </c>
      <c r="L10515">
        <f t="shared" si="658"/>
        <v>0</v>
      </c>
    </row>
    <row r="10516" spans="9:12">
      <c r="I10516">
        <f t="shared" si="656"/>
        <v>0</v>
      </c>
      <c r="J10516">
        <f t="shared" si="659"/>
        <v>0</v>
      </c>
      <c r="K10516">
        <f t="shared" si="657"/>
        <v>0</v>
      </c>
      <c r="L10516">
        <f t="shared" si="658"/>
        <v>0</v>
      </c>
    </row>
    <row r="10517" spans="9:12">
      <c r="I10517">
        <f t="shared" si="656"/>
        <v>0</v>
      </c>
      <c r="J10517">
        <f t="shared" si="659"/>
        <v>0</v>
      </c>
      <c r="K10517">
        <f t="shared" si="657"/>
        <v>0</v>
      </c>
      <c r="L10517">
        <f t="shared" si="658"/>
        <v>0</v>
      </c>
    </row>
    <row r="10518" spans="9:12">
      <c r="I10518">
        <f t="shared" si="656"/>
        <v>0</v>
      </c>
      <c r="J10518">
        <f t="shared" si="659"/>
        <v>0</v>
      </c>
      <c r="K10518">
        <f t="shared" si="657"/>
        <v>0</v>
      </c>
      <c r="L10518">
        <f t="shared" si="658"/>
        <v>0</v>
      </c>
    </row>
    <row r="10519" spans="9:12">
      <c r="I10519">
        <f t="shared" si="656"/>
        <v>0</v>
      </c>
      <c r="J10519">
        <f t="shared" si="659"/>
        <v>0</v>
      </c>
      <c r="K10519">
        <f t="shared" si="657"/>
        <v>0</v>
      </c>
      <c r="L10519">
        <f t="shared" si="658"/>
        <v>0</v>
      </c>
    </row>
    <row r="10520" spans="9:12">
      <c r="I10520">
        <f t="shared" si="656"/>
        <v>0</v>
      </c>
      <c r="J10520">
        <f t="shared" si="659"/>
        <v>0</v>
      </c>
      <c r="K10520">
        <f t="shared" si="657"/>
        <v>0</v>
      </c>
      <c r="L10520">
        <f t="shared" si="658"/>
        <v>0</v>
      </c>
    </row>
    <row r="10521" spans="9:12">
      <c r="I10521">
        <f t="shared" si="656"/>
        <v>0</v>
      </c>
      <c r="J10521">
        <f t="shared" si="659"/>
        <v>0</v>
      </c>
      <c r="K10521">
        <f t="shared" si="657"/>
        <v>0</v>
      </c>
      <c r="L10521">
        <f t="shared" si="658"/>
        <v>0</v>
      </c>
    </row>
    <row r="10522" spans="9:12">
      <c r="I10522">
        <f t="shared" si="656"/>
        <v>0</v>
      </c>
      <c r="J10522">
        <f t="shared" si="659"/>
        <v>0</v>
      </c>
      <c r="K10522">
        <f t="shared" si="657"/>
        <v>0</v>
      </c>
      <c r="L10522">
        <f t="shared" si="658"/>
        <v>0</v>
      </c>
    </row>
    <row r="10523" spans="9:12">
      <c r="I10523">
        <f t="shared" si="656"/>
        <v>0</v>
      </c>
      <c r="J10523">
        <f t="shared" si="659"/>
        <v>0</v>
      </c>
      <c r="K10523">
        <f t="shared" si="657"/>
        <v>0</v>
      </c>
      <c r="L10523">
        <f t="shared" si="658"/>
        <v>0</v>
      </c>
    </row>
    <row r="10524" spans="9:12">
      <c r="I10524">
        <f t="shared" si="656"/>
        <v>0</v>
      </c>
      <c r="J10524">
        <f t="shared" si="659"/>
        <v>0</v>
      </c>
      <c r="K10524">
        <f t="shared" si="657"/>
        <v>0</v>
      </c>
      <c r="L10524">
        <f t="shared" si="658"/>
        <v>0</v>
      </c>
    </row>
    <row r="10525" spans="9:12">
      <c r="I10525">
        <f t="shared" si="656"/>
        <v>0</v>
      </c>
      <c r="J10525">
        <f t="shared" si="659"/>
        <v>0</v>
      </c>
      <c r="K10525">
        <f t="shared" si="657"/>
        <v>0</v>
      </c>
      <c r="L10525">
        <f t="shared" si="658"/>
        <v>0</v>
      </c>
    </row>
    <row r="10526" spans="9:12">
      <c r="I10526">
        <f t="shared" si="656"/>
        <v>0</v>
      </c>
      <c r="J10526">
        <f t="shared" si="659"/>
        <v>0</v>
      </c>
      <c r="K10526">
        <f t="shared" si="657"/>
        <v>0</v>
      </c>
      <c r="L10526">
        <f t="shared" si="658"/>
        <v>0</v>
      </c>
    </row>
    <row r="10527" spans="9:12">
      <c r="I10527">
        <f t="shared" si="656"/>
        <v>0</v>
      </c>
      <c r="J10527">
        <f t="shared" si="659"/>
        <v>0</v>
      </c>
      <c r="K10527">
        <f t="shared" si="657"/>
        <v>0</v>
      </c>
      <c r="L10527">
        <f t="shared" si="658"/>
        <v>0</v>
      </c>
    </row>
    <row r="10528" spans="9:12">
      <c r="I10528">
        <f t="shared" si="656"/>
        <v>0</v>
      </c>
      <c r="J10528">
        <f t="shared" si="659"/>
        <v>0</v>
      </c>
      <c r="K10528">
        <f t="shared" si="657"/>
        <v>0</v>
      </c>
      <c r="L10528">
        <f t="shared" si="658"/>
        <v>0</v>
      </c>
    </row>
    <row r="10529" spans="9:12">
      <c r="I10529">
        <f t="shared" si="656"/>
        <v>0</v>
      </c>
      <c r="J10529">
        <f t="shared" si="659"/>
        <v>0</v>
      </c>
      <c r="K10529">
        <f t="shared" si="657"/>
        <v>0</v>
      </c>
      <c r="L10529">
        <f t="shared" si="658"/>
        <v>0</v>
      </c>
    </row>
    <row r="10530" spans="9:12">
      <c r="I10530">
        <f t="shared" si="656"/>
        <v>0</v>
      </c>
      <c r="J10530">
        <f t="shared" si="659"/>
        <v>0</v>
      </c>
      <c r="K10530">
        <f t="shared" si="657"/>
        <v>0</v>
      </c>
      <c r="L10530">
        <f t="shared" si="658"/>
        <v>0</v>
      </c>
    </row>
    <row r="10531" spans="9:12">
      <c r="I10531">
        <f t="shared" si="656"/>
        <v>0</v>
      </c>
      <c r="J10531">
        <f t="shared" si="659"/>
        <v>0</v>
      </c>
      <c r="K10531">
        <f t="shared" si="657"/>
        <v>0</v>
      </c>
      <c r="L10531">
        <f t="shared" si="658"/>
        <v>0</v>
      </c>
    </row>
    <row r="10532" spans="9:12">
      <c r="I10532">
        <f t="shared" si="656"/>
        <v>0</v>
      </c>
      <c r="J10532">
        <f t="shared" si="659"/>
        <v>0</v>
      </c>
      <c r="K10532">
        <f t="shared" si="657"/>
        <v>0</v>
      </c>
      <c r="L10532">
        <f t="shared" si="658"/>
        <v>0</v>
      </c>
    </row>
    <row r="10533" spans="9:12">
      <c r="I10533">
        <f t="shared" si="656"/>
        <v>0</v>
      </c>
      <c r="J10533">
        <f t="shared" si="659"/>
        <v>0</v>
      </c>
      <c r="K10533">
        <f t="shared" si="657"/>
        <v>0</v>
      </c>
      <c r="L10533">
        <f t="shared" si="658"/>
        <v>0</v>
      </c>
    </row>
    <row r="10534" spans="9:12">
      <c r="I10534">
        <f t="shared" si="656"/>
        <v>0</v>
      </c>
      <c r="J10534">
        <f t="shared" si="659"/>
        <v>0</v>
      </c>
      <c r="K10534">
        <f t="shared" si="657"/>
        <v>0</v>
      </c>
      <c r="L10534">
        <f t="shared" si="658"/>
        <v>0</v>
      </c>
    </row>
    <row r="10535" spans="9:12">
      <c r="I10535">
        <f t="shared" si="656"/>
        <v>0</v>
      </c>
      <c r="J10535">
        <f t="shared" si="659"/>
        <v>0</v>
      </c>
      <c r="K10535">
        <f t="shared" si="657"/>
        <v>0</v>
      </c>
      <c r="L10535">
        <f t="shared" si="658"/>
        <v>0</v>
      </c>
    </row>
    <row r="10536" spans="9:12">
      <c r="I10536">
        <f t="shared" si="656"/>
        <v>0</v>
      </c>
      <c r="J10536">
        <f t="shared" si="659"/>
        <v>0</v>
      </c>
      <c r="K10536">
        <f t="shared" si="657"/>
        <v>0</v>
      </c>
      <c r="L10536">
        <f t="shared" si="658"/>
        <v>0</v>
      </c>
    </row>
    <row r="10537" spans="9:12">
      <c r="I10537">
        <f t="shared" si="656"/>
        <v>0</v>
      </c>
      <c r="J10537">
        <f t="shared" si="659"/>
        <v>0</v>
      </c>
      <c r="K10537">
        <f t="shared" si="657"/>
        <v>0</v>
      </c>
      <c r="L10537">
        <f t="shared" si="658"/>
        <v>0</v>
      </c>
    </row>
    <row r="10538" spans="9:12">
      <c r="I10538">
        <f t="shared" si="656"/>
        <v>0</v>
      </c>
      <c r="J10538">
        <f t="shared" si="659"/>
        <v>0</v>
      </c>
      <c r="K10538">
        <f t="shared" si="657"/>
        <v>0</v>
      </c>
      <c r="L10538">
        <f t="shared" si="658"/>
        <v>0</v>
      </c>
    </row>
    <row r="10539" spans="9:12">
      <c r="I10539">
        <f t="shared" si="656"/>
        <v>0</v>
      </c>
      <c r="J10539">
        <f t="shared" si="659"/>
        <v>0</v>
      </c>
      <c r="K10539">
        <f t="shared" si="657"/>
        <v>0</v>
      </c>
      <c r="L10539">
        <f t="shared" si="658"/>
        <v>0</v>
      </c>
    </row>
    <row r="10540" spans="9:12">
      <c r="I10540">
        <f t="shared" si="656"/>
        <v>0</v>
      </c>
      <c r="J10540">
        <f t="shared" si="659"/>
        <v>0</v>
      </c>
      <c r="K10540">
        <f t="shared" si="657"/>
        <v>0</v>
      </c>
      <c r="L10540">
        <f t="shared" si="658"/>
        <v>0</v>
      </c>
    </row>
    <row r="10541" spans="9:12">
      <c r="I10541">
        <f t="shared" si="656"/>
        <v>0</v>
      </c>
      <c r="J10541">
        <f t="shared" si="659"/>
        <v>0</v>
      </c>
      <c r="K10541">
        <f t="shared" si="657"/>
        <v>0</v>
      </c>
      <c r="L10541">
        <f t="shared" si="658"/>
        <v>0</v>
      </c>
    </row>
    <row r="10542" spans="9:12">
      <c r="I10542">
        <f t="shared" si="656"/>
        <v>0</v>
      </c>
      <c r="J10542">
        <f t="shared" si="659"/>
        <v>0</v>
      </c>
      <c r="K10542">
        <f t="shared" si="657"/>
        <v>0</v>
      </c>
      <c r="L10542">
        <f t="shared" si="658"/>
        <v>0</v>
      </c>
    </row>
    <row r="10543" spans="9:12">
      <c r="I10543">
        <f t="shared" si="656"/>
        <v>0</v>
      </c>
      <c r="J10543">
        <f t="shared" si="659"/>
        <v>0</v>
      </c>
      <c r="K10543">
        <f t="shared" si="657"/>
        <v>0</v>
      </c>
      <c r="L10543">
        <f t="shared" si="658"/>
        <v>0</v>
      </c>
    </row>
    <row r="10544" spans="9:12">
      <c r="I10544">
        <f t="shared" si="656"/>
        <v>0</v>
      </c>
      <c r="J10544">
        <f t="shared" si="659"/>
        <v>0</v>
      </c>
      <c r="K10544">
        <f t="shared" si="657"/>
        <v>0</v>
      </c>
      <c r="L10544">
        <f t="shared" si="658"/>
        <v>0</v>
      </c>
    </row>
    <row r="10545" spans="9:12">
      <c r="I10545">
        <f t="shared" si="656"/>
        <v>0</v>
      </c>
      <c r="J10545">
        <f t="shared" si="659"/>
        <v>0</v>
      </c>
      <c r="K10545">
        <f t="shared" si="657"/>
        <v>0</v>
      </c>
      <c r="L10545">
        <f t="shared" si="658"/>
        <v>0</v>
      </c>
    </row>
    <row r="10546" spans="9:12">
      <c r="I10546">
        <f t="shared" si="656"/>
        <v>0</v>
      </c>
      <c r="J10546">
        <f t="shared" si="659"/>
        <v>0</v>
      </c>
      <c r="K10546">
        <f t="shared" si="657"/>
        <v>0</v>
      </c>
      <c r="L10546">
        <f t="shared" si="658"/>
        <v>0</v>
      </c>
    </row>
    <row r="10547" spans="9:12">
      <c r="I10547">
        <f t="shared" si="656"/>
        <v>0</v>
      </c>
      <c r="J10547">
        <f t="shared" si="659"/>
        <v>0</v>
      </c>
      <c r="K10547">
        <f t="shared" si="657"/>
        <v>0</v>
      </c>
      <c r="L10547">
        <f t="shared" si="658"/>
        <v>0</v>
      </c>
    </row>
    <row r="10548" spans="9:12">
      <c r="I10548">
        <f t="shared" si="656"/>
        <v>0</v>
      </c>
      <c r="J10548">
        <f t="shared" si="659"/>
        <v>0</v>
      </c>
      <c r="K10548">
        <f t="shared" si="657"/>
        <v>0</v>
      </c>
      <c r="L10548">
        <f t="shared" si="658"/>
        <v>0</v>
      </c>
    </row>
    <row r="10549" spans="9:12">
      <c r="I10549">
        <f t="shared" si="656"/>
        <v>0</v>
      </c>
      <c r="J10549">
        <f t="shared" si="659"/>
        <v>0</v>
      </c>
      <c r="K10549">
        <f t="shared" si="657"/>
        <v>0</v>
      </c>
      <c r="L10549">
        <f t="shared" si="658"/>
        <v>0</v>
      </c>
    </row>
    <row r="10550" spans="9:12">
      <c r="I10550">
        <f t="shared" si="656"/>
        <v>0</v>
      </c>
      <c r="J10550">
        <f t="shared" si="659"/>
        <v>0</v>
      </c>
      <c r="K10550">
        <f t="shared" si="657"/>
        <v>0</v>
      </c>
      <c r="L10550">
        <f t="shared" si="658"/>
        <v>0</v>
      </c>
    </row>
    <row r="10551" spans="9:12">
      <c r="I10551">
        <f t="shared" si="656"/>
        <v>0</v>
      </c>
      <c r="J10551">
        <f t="shared" si="659"/>
        <v>0</v>
      </c>
      <c r="K10551">
        <f t="shared" si="657"/>
        <v>0</v>
      </c>
      <c r="L10551">
        <f t="shared" si="658"/>
        <v>0</v>
      </c>
    </row>
    <row r="10552" spans="9:12">
      <c r="I10552">
        <f t="shared" si="656"/>
        <v>0</v>
      </c>
      <c r="J10552">
        <f t="shared" si="659"/>
        <v>0</v>
      </c>
      <c r="K10552">
        <f t="shared" si="657"/>
        <v>0</v>
      </c>
      <c r="L10552">
        <f t="shared" si="658"/>
        <v>0</v>
      </c>
    </row>
    <row r="10553" spans="9:12">
      <c r="I10553">
        <f t="shared" si="656"/>
        <v>0</v>
      </c>
      <c r="J10553">
        <f t="shared" si="659"/>
        <v>0</v>
      </c>
      <c r="K10553">
        <f t="shared" si="657"/>
        <v>0</v>
      </c>
      <c r="L10553">
        <f t="shared" si="658"/>
        <v>0</v>
      </c>
    </row>
    <row r="10554" spans="9:12">
      <c r="I10554">
        <f t="shared" si="656"/>
        <v>0</v>
      </c>
      <c r="J10554">
        <f t="shared" si="659"/>
        <v>0</v>
      </c>
      <c r="K10554">
        <f t="shared" si="657"/>
        <v>0</v>
      </c>
      <c r="L10554">
        <f t="shared" si="658"/>
        <v>0</v>
      </c>
    </row>
    <row r="10555" spans="9:12">
      <c r="I10555">
        <f t="shared" si="656"/>
        <v>0</v>
      </c>
      <c r="J10555">
        <f t="shared" si="659"/>
        <v>0</v>
      </c>
      <c r="K10555">
        <f t="shared" si="657"/>
        <v>0</v>
      </c>
      <c r="L10555">
        <f t="shared" si="658"/>
        <v>0</v>
      </c>
    </row>
    <row r="10556" spans="9:12">
      <c r="I10556">
        <f t="shared" si="656"/>
        <v>0</v>
      </c>
      <c r="J10556">
        <f t="shared" si="659"/>
        <v>0</v>
      </c>
      <c r="K10556">
        <f t="shared" si="657"/>
        <v>0</v>
      </c>
      <c r="L10556">
        <f t="shared" si="658"/>
        <v>0</v>
      </c>
    </row>
    <row r="10557" spans="9:12">
      <c r="I10557">
        <f t="shared" si="656"/>
        <v>0</v>
      </c>
      <c r="J10557">
        <f t="shared" si="659"/>
        <v>0</v>
      </c>
      <c r="K10557">
        <f t="shared" si="657"/>
        <v>0</v>
      </c>
      <c r="L10557">
        <f t="shared" si="658"/>
        <v>0</v>
      </c>
    </row>
    <row r="10558" spans="9:12">
      <c r="I10558">
        <f t="shared" si="656"/>
        <v>0</v>
      </c>
      <c r="J10558">
        <f t="shared" si="659"/>
        <v>0</v>
      </c>
      <c r="K10558">
        <f t="shared" si="657"/>
        <v>0</v>
      </c>
      <c r="L10558">
        <f t="shared" si="658"/>
        <v>0</v>
      </c>
    </row>
    <row r="10559" spans="9:12">
      <c r="I10559">
        <f t="shared" si="656"/>
        <v>0</v>
      </c>
      <c r="J10559">
        <f t="shared" si="659"/>
        <v>0</v>
      </c>
      <c r="K10559">
        <f t="shared" si="657"/>
        <v>0</v>
      </c>
      <c r="L10559">
        <f t="shared" si="658"/>
        <v>0</v>
      </c>
    </row>
    <row r="10560" spans="9:12">
      <c r="I10560">
        <f t="shared" si="656"/>
        <v>0</v>
      </c>
      <c r="J10560">
        <f t="shared" si="659"/>
        <v>0</v>
      </c>
      <c r="K10560">
        <f t="shared" si="657"/>
        <v>0</v>
      </c>
      <c r="L10560">
        <f t="shared" si="658"/>
        <v>0</v>
      </c>
    </row>
    <row r="10561" spans="9:12">
      <c r="I10561">
        <f t="shared" si="656"/>
        <v>0</v>
      </c>
      <c r="J10561">
        <f t="shared" si="659"/>
        <v>0</v>
      </c>
      <c r="K10561">
        <f t="shared" si="657"/>
        <v>0</v>
      </c>
      <c r="L10561">
        <f t="shared" si="658"/>
        <v>0</v>
      </c>
    </row>
    <row r="10562" spans="9:12">
      <c r="I10562">
        <f t="shared" ref="I10562:I10625" si="660">0.948*C10562</f>
        <v>0</v>
      </c>
      <c r="J10562">
        <f t="shared" si="659"/>
        <v>0</v>
      </c>
      <c r="K10562">
        <f t="shared" ref="K10562:K10625" si="661">MIN(I10562,$P$29)</f>
        <v>0</v>
      </c>
      <c r="L10562">
        <f t="shared" ref="L10562:L10625" si="662">MIN(J10562,$P$29)</f>
        <v>0</v>
      </c>
    </row>
    <row r="10563" spans="9:12">
      <c r="I10563">
        <f t="shared" si="660"/>
        <v>0</v>
      </c>
      <c r="J10563">
        <f t="shared" ref="J10563:J10626" si="663">0.93*D10563</f>
        <v>0</v>
      </c>
      <c r="K10563">
        <f t="shared" si="661"/>
        <v>0</v>
      </c>
      <c r="L10563">
        <f t="shared" si="662"/>
        <v>0</v>
      </c>
    </row>
    <row r="10564" spans="9:12">
      <c r="I10564">
        <f t="shared" si="660"/>
        <v>0</v>
      </c>
      <c r="J10564">
        <f t="shared" si="663"/>
        <v>0</v>
      </c>
      <c r="K10564">
        <f t="shared" si="661"/>
        <v>0</v>
      </c>
      <c r="L10564">
        <f t="shared" si="662"/>
        <v>0</v>
      </c>
    </row>
    <row r="10565" spans="9:12">
      <c r="I10565">
        <f t="shared" si="660"/>
        <v>0</v>
      </c>
      <c r="J10565">
        <f t="shared" si="663"/>
        <v>0</v>
      </c>
      <c r="K10565">
        <f t="shared" si="661"/>
        <v>0</v>
      </c>
      <c r="L10565">
        <f t="shared" si="662"/>
        <v>0</v>
      </c>
    </row>
    <row r="10566" spans="9:12">
      <c r="I10566">
        <f t="shared" si="660"/>
        <v>0</v>
      </c>
      <c r="J10566">
        <f t="shared" si="663"/>
        <v>0</v>
      </c>
      <c r="K10566">
        <f t="shared" si="661"/>
        <v>0</v>
      </c>
      <c r="L10566">
        <f t="shared" si="662"/>
        <v>0</v>
      </c>
    </row>
    <row r="10567" spans="9:12">
      <c r="I10567">
        <f t="shared" si="660"/>
        <v>0</v>
      </c>
      <c r="J10567">
        <f t="shared" si="663"/>
        <v>0</v>
      </c>
      <c r="K10567">
        <f t="shared" si="661"/>
        <v>0</v>
      </c>
      <c r="L10567">
        <f t="shared" si="662"/>
        <v>0</v>
      </c>
    </row>
    <row r="10568" spans="9:12">
      <c r="I10568">
        <f t="shared" si="660"/>
        <v>0</v>
      </c>
      <c r="J10568">
        <f t="shared" si="663"/>
        <v>0</v>
      </c>
      <c r="K10568">
        <f t="shared" si="661"/>
        <v>0</v>
      </c>
      <c r="L10568">
        <f t="shared" si="662"/>
        <v>0</v>
      </c>
    </row>
    <row r="10569" spans="9:12">
      <c r="I10569">
        <f t="shared" si="660"/>
        <v>0</v>
      </c>
      <c r="J10569">
        <f t="shared" si="663"/>
        <v>0</v>
      </c>
      <c r="K10569">
        <f t="shared" si="661"/>
        <v>0</v>
      </c>
      <c r="L10569">
        <f t="shared" si="662"/>
        <v>0</v>
      </c>
    </row>
    <row r="10570" spans="9:12">
      <c r="I10570">
        <f t="shared" si="660"/>
        <v>0</v>
      </c>
      <c r="J10570">
        <f t="shared" si="663"/>
        <v>0</v>
      </c>
      <c r="K10570">
        <f t="shared" si="661"/>
        <v>0</v>
      </c>
      <c r="L10570">
        <f t="shared" si="662"/>
        <v>0</v>
      </c>
    </row>
    <row r="10571" spans="9:12">
      <c r="I10571">
        <f t="shared" si="660"/>
        <v>0</v>
      </c>
      <c r="J10571">
        <f t="shared" si="663"/>
        <v>0</v>
      </c>
      <c r="K10571">
        <f t="shared" si="661"/>
        <v>0</v>
      </c>
      <c r="L10571">
        <f t="shared" si="662"/>
        <v>0</v>
      </c>
    </row>
    <row r="10572" spans="9:12">
      <c r="I10572">
        <f t="shared" si="660"/>
        <v>0</v>
      </c>
      <c r="J10572">
        <f t="shared" si="663"/>
        <v>0</v>
      </c>
      <c r="K10572">
        <f t="shared" si="661"/>
        <v>0</v>
      </c>
      <c r="L10572">
        <f t="shared" si="662"/>
        <v>0</v>
      </c>
    </row>
    <row r="10573" spans="9:12">
      <c r="I10573">
        <f t="shared" si="660"/>
        <v>0</v>
      </c>
      <c r="J10573">
        <f t="shared" si="663"/>
        <v>0</v>
      </c>
      <c r="K10573">
        <f t="shared" si="661"/>
        <v>0</v>
      </c>
      <c r="L10573">
        <f t="shared" si="662"/>
        <v>0</v>
      </c>
    </row>
    <row r="10574" spans="9:12">
      <c r="I10574">
        <f t="shared" si="660"/>
        <v>0</v>
      </c>
      <c r="J10574">
        <f t="shared" si="663"/>
        <v>0</v>
      </c>
      <c r="K10574">
        <f t="shared" si="661"/>
        <v>0</v>
      </c>
      <c r="L10574">
        <f t="shared" si="662"/>
        <v>0</v>
      </c>
    </row>
    <row r="10575" spans="9:12">
      <c r="I10575">
        <f t="shared" si="660"/>
        <v>0</v>
      </c>
      <c r="J10575">
        <f t="shared" si="663"/>
        <v>0</v>
      </c>
      <c r="K10575">
        <f t="shared" si="661"/>
        <v>0</v>
      </c>
      <c r="L10575">
        <f t="shared" si="662"/>
        <v>0</v>
      </c>
    </row>
    <row r="10576" spans="9:12">
      <c r="I10576">
        <f t="shared" si="660"/>
        <v>0</v>
      </c>
      <c r="J10576">
        <f t="shared" si="663"/>
        <v>0</v>
      </c>
      <c r="K10576">
        <f t="shared" si="661"/>
        <v>0</v>
      </c>
      <c r="L10576">
        <f t="shared" si="662"/>
        <v>0</v>
      </c>
    </row>
    <row r="10577" spans="9:12">
      <c r="I10577">
        <f t="shared" si="660"/>
        <v>0</v>
      </c>
      <c r="J10577">
        <f t="shared" si="663"/>
        <v>0</v>
      </c>
      <c r="K10577">
        <f t="shared" si="661"/>
        <v>0</v>
      </c>
      <c r="L10577">
        <f t="shared" si="662"/>
        <v>0</v>
      </c>
    </row>
    <row r="10578" spans="9:12">
      <c r="I10578">
        <f t="shared" si="660"/>
        <v>0</v>
      </c>
      <c r="J10578">
        <f t="shared" si="663"/>
        <v>0</v>
      </c>
      <c r="K10578">
        <f t="shared" si="661"/>
        <v>0</v>
      </c>
      <c r="L10578">
        <f t="shared" si="662"/>
        <v>0</v>
      </c>
    </row>
    <row r="10579" spans="9:12">
      <c r="I10579">
        <f t="shared" si="660"/>
        <v>0</v>
      </c>
      <c r="J10579">
        <f t="shared" si="663"/>
        <v>0</v>
      </c>
      <c r="K10579">
        <f t="shared" si="661"/>
        <v>0</v>
      </c>
      <c r="L10579">
        <f t="shared" si="662"/>
        <v>0</v>
      </c>
    </row>
    <row r="10580" spans="9:12">
      <c r="I10580">
        <f t="shared" si="660"/>
        <v>0</v>
      </c>
      <c r="J10580">
        <f t="shared" si="663"/>
        <v>0</v>
      </c>
      <c r="K10580">
        <f t="shared" si="661"/>
        <v>0</v>
      </c>
      <c r="L10580">
        <f t="shared" si="662"/>
        <v>0</v>
      </c>
    </row>
    <row r="10581" spans="9:12">
      <c r="I10581">
        <f t="shared" si="660"/>
        <v>0</v>
      </c>
      <c r="J10581">
        <f t="shared" si="663"/>
        <v>0</v>
      </c>
      <c r="K10581">
        <f t="shared" si="661"/>
        <v>0</v>
      </c>
      <c r="L10581">
        <f t="shared" si="662"/>
        <v>0</v>
      </c>
    </row>
    <row r="10582" spans="9:12">
      <c r="I10582">
        <f t="shared" si="660"/>
        <v>0</v>
      </c>
      <c r="J10582">
        <f t="shared" si="663"/>
        <v>0</v>
      </c>
      <c r="K10582">
        <f t="shared" si="661"/>
        <v>0</v>
      </c>
      <c r="L10582">
        <f t="shared" si="662"/>
        <v>0</v>
      </c>
    </row>
    <row r="10583" spans="9:12">
      <c r="I10583">
        <f t="shared" si="660"/>
        <v>0</v>
      </c>
      <c r="J10583">
        <f t="shared" si="663"/>
        <v>0</v>
      </c>
      <c r="K10583">
        <f t="shared" si="661"/>
        <v>0</v>
      </c>
      <c r="L10583">
        <f t="shared" si="662"/>
        <v>0</v>
      </c>
    </row>
    <row r="10584" spans="9:12">
      <c r="I10584">
        <f t="shared" si="660"/>
        <v>0</v>
      </c>
      <c r="J10584">
        <f t="shared" si="663"/>
        <v>0</v>
      </c>
      <c r="K10584">
        <f t="shared" si="661"/>
        <v>0</v>
      </c>
      <c r="L10584">
        <f t="shared" si="662"/>
        <v>0</v>
      </c>
    </row>
    <row r="10585" spans="9:12">
      <c r="I10585">
        <f t="shared" si="660"/>
        <v>0</v>
      </c>
      <c r="J10585">
        <f t="shared" si="663"/>
        <v>0</v>
      </c>
      <c r="K10585">
        <f t="shared" si="661"/>
        <v>0</v>
      </c>
      <c r="L10585">
        <f t="shared" si="662"/>
        <v>0</v>
      </c>
    </row>
    <row r="10586" spans="9:12">
      <c r="I10586">
        <f t="shared" si="660"/>
        <v>0</v>
      </c>
      <c r="J10586">
        <f t="shared" si="663"/>
        <v>0</v>
      </c>
      <c r="K10586">
        <f t="shared" si="661"/>
        <v>0</v>
      </c>
      <c r="L10586">
        <f t="shared" si="662"/>
        <v>0</v>
      </c>
    </row>
    <row r="10587" spans="9:12">
      <c r="I10587">
        <f t="shared" si="660"/>
        <v>0</v>
      </c>
      <c r="J10587">
        <f t="shared" si="663"/>
        <v>0</v>
      </c>
      <c r="K10587">
        <f t="shared" si="661"/>
        <v>0</v>
      </c>
      <c r="L10587">
        <f t="shared" si="662"/>
        <v>0</v>
      </c>
    </row>
    <row r="10588" spans="9:12">
      <c r="I10588">
        <f t="shared" si="660"/>
        <v>0</v>
      </c>
      <c r="J10588">
        <f t="shared" si="663"/>
        <v>0</v>
      </c>
      <c r="K10588">
        <f t="shared" si="661"/>
        <v>0</v>
      </c>
      <c r="L10588">
        <f t="shared" si="662"/>
        <v>0</v>
      </c>
    </row>
    <row r="10589" spans="9:12">
      <c r="I10589">
        <f t="shared" si="660"/>
        <v>0</v>
      </c>
      <c r="J10589">
        <f t="shared" si="663"/>
        <v>0</v>
      </c>
      <c r="K10589">
        <f t="shared" si="661"/>
        <v>0</v>
      </c>
      <c r="L10589">
        <f t="shared" si="662"/>
        <v>0</v>
      </c>
    </row>
    <row r="10590" spans="9:12">
      <c r="I10590">
        <f t="shared" si="660"/>
        <v>0</v>
      </c>
      <c r="J10590">
        <f t="shared" si="663"/>
        <v>0</v>
      </c>
      <c r="K10590">
        <f t="shared" si="661"/>
        <v>0</v>
      </c>
      <c r="L10590">
        <f t="shared" si="662"/>
        <v>0</v>
      </c>
    </row>
    <row r="10591" spans="9:12">
      <c r="I10591">
        <f t="shared" si="660"/>
        <v>0</v>
      </c>
      <c r="J10591">
        <f t="shared" si="663"/>
        <v>0</v>
      </c>
      <c r="K10591">
        <f t="shared" si="661"/>
        <v>0</v>
      </c>
      <c r="L10591">
        <f t="shared" si="662"/>
        <v>0</v>
      </c>
    </row>
    <row r="10592" spans="9:12">
      <c r="I10592">
        <f t="shared" si="660"/>
        <v>0</v>
      </c>
      <c r="J10592">
        <f t="shared" si="663"/>
        <v>0</v>
      </c>
      <c r="K10592">
        <f t="shared" si="661"/>
        <v>0</v>
      </c>
      <c r="L10592">
        <f t="shared" si="662"/>
        <v>0</v>
      </c>
    </row>
    <row r="10593" spans="9:12">
      <c r="I10593">
        <f t="shared" si="660"/>
        <v>0</v>
      </c>
      <c r="J10593">
        <f t="shared" si="663"/>
        <v>0</v>
      </c>
      <c r="K10593">
        <f t="shared" si="661"/>
        <v>0</v>
      </c>
      <c r="L10593">
        <f t="shared" si="662"/>
        <v>0</v>
      </c>
    </row>
    <row r="10594" spans="9:12">
      <c r="I10594">
        <f t="shared" si="660"/>
        <v>0</v>
      </c>
      <c r="J10594">
        <f t="shared" si="663"/>
        <v>0</v>
      </c>
      <c r="K10594">
        <f t="shared" si="661"/>
        <v>0</v>
      </c>
      <c r="L10594">
        <f t="shared" si="662"/>
        <v>0</v>
      </c>
    </row>
    <row r="10595" spans="9:12">
      <c r="I10595">
        <f t="shared" si="660"/>
        <v>0</v>
      </c>
      <c r="J10595">
        <f t="shared" si="663"/>
        <v>0</v>
      </c>
      <c r="K10595">
        <f t="shared" si="661"/>
        <v>0</v>
      </c>
      <c r="L10595">
        <f t="shared" si="662"/>
        <v>0</v>
      </c>
    </row>
    <row r="10596" spans="9:12">
      <c r="I10596">
        <f t="shared" si="660"/>
        <v>0</v>
      </c>
      <c r="J10596">
        <f t="shared" si="663"/>
        <v>0</v>
      </c>
      <c r="K10596">
        <f t="shared" si="661"/>
        <v>0</v>
      </c>
      <c r="L10596">
        <f t="shared" si="662"/>
        <v>0</v>
      </c>
    </row>
    <row r="10597" spans="9:12">
      <c r="I10597">
        <f t="shared" si="660"/>
        <v>0</v>
      </c>
      <c r="J10597">
        <f t="shared" si="663"/>
        <v>0</v>
      </c>
      <c r="K10597">
        <f t="shared" si="661"/>
        <v>0</v>
      </c>
      <c r="L10597">
        <f t="shared" si="662"/>
        <v>0</v>
      </c>
    </row>
    <row r="10598" spans="9:12">
      <c r="I10598">
        <f t="shared" si="660"/>
        <v>0</v>
      </c>
      <c r="J10598">
        <f t="shared" si="663"/>
        <v>0</v>
      </c>
      <c r="K10598">
        <f t="shared" si="661"/>
        <v>0</v>
      </c>
      <c r="L10598">
        <f t="shared" si="662"/>
        <v>0</v>
      </c>
    </row>
    <row r="10599" spans="9:12">
      <c r="I10599">
        <f t="shared" si="660"/>
        <v>0</v>
      </c>
      <c r="J10599">
        <f t="shared" si="663"/>
        <v>0</v>
      </c>
      <c r="K10599">
        <f t="shared" si="661"/>
        <v>0</v>
      </c>
      <c r="L10599">
        <f t="shared" si="662"/>
        <v>0</v>
      </c>
    </row>
    <row r="10600" spans="9:12">
      <c r="I10600">
        <f t="shared" si="660"/>
        <v>0</v>
      </c>
      <c r="J10600">
        <f t="shared" si="663"/>
        <v>0</v>
      </c>
      <c r="K10600">
        <f t="shared" si="661"/>
        <v>0</v>
      </c>
      <c r="L10600">
        <f t="shared" si="662"/>
        <v>0</v>
      </c>
    </row>
    <row r="10601" spans="9:12">
      <c r="I10601">
        <f t="shared" si="660"/>
        <v>0</v>
      </c>
      <c r="J10601">
        <f t="shared" si="663"/>
        <v>0</v>
      </c>
      <c r="K10601">
        <f t="shared" si="661"/>
        <v>0</v>
      </c>
      <c r="L10601">
        <f t="shared" si="662"/>
        <v>0</v>
      </c>
    </row>
    <row r="10602" spans="9:12">
      <c r="I10602">
        <f t="shared" si="660"/>
        <v>0</v>
      </c>
      <c r="J10602">
        <f t="shared" si="663"/>
        <v>0</v>
      </c>
      <c r="K10602">
        <f t="shared" si="661"/>
        <v>0</v>
      </c>
      <c r="L10602">
        <f t="shared" si="662"/>
        <v>0</v>
      </c>
    </row>
    <row r="10603" spans="9:12">
      <c r="I10603">
        <f t="shared" si="660"/>
        <v>0</v>
      </c>
      <c r="J10603">
        <f t="shared" si="663"/>
        <v>0</v>
      </c>
      <c r="K10603">
        <f t="shared" si="661"/>
        <v>0</v>
      </c>
      <c r="L10603">
        <f t="shared" si="662"/>
        <v>0</v>
      </c>
    </row>
    <row r="10604" spans="9:12">
      <c r="I10604">
        <f t="shared" si="660"/>
        <v>0</v>
      </c>
      <c r="J10604">
        <f t="shared" si="663"/>
        <v>0</v>
      </c>
      <c r="K10604">
        <f t="shared" si="661"/>
        <v>0</v>
      </c>
      <c r="L10604">
        <f t="shared" si="662"/>
        <v>0</v>
      </c>
    </row>
    <row r="10605" spans="9:12">
      <c r="I10605">
        <f t="shared" si="660"/>
        <v>0</v>
      </c>
      <c r="J10605">
        <f t="shared" si="663"/>
        <v>0</v>
      </c>
      <c r="K10605">
        <f t="shared" si="661"/>
        <v>0</v>
      </c>
      <c r="L10605">
        <f t="shared" si="662"/>
        <v>0</v>
      </c>
    </row>
    <row r="10606" spans="9:12">
      <c r="I10606">
        <f t="shared" si="660"/>
        <v>0</v>
      </c>
      <c r="J10606">
        <f t="shared" si="663"/>
        <v>0</v>
      </c>
      <c r="K10606">
        <f t="shared" si="661"/>
        <v>0</v>
      </c>
      <c r="L10606">
        <f t="shared" si="662"/>
        <v>0</v>
      </c>
    </row>
    <row r="10607" spans="9:12">
      <c r="I10607">
        <f t="shared" si="660"/>
        <v>0</v>
      </c>
      <c r="J10607">
        <f t="shared" si="663"/>
        <v>0</v>
      </c>
      <c r="K10607">
        <f t="shared" si="661"/>
        <v>0</v>
      </c>
      <c r="L10607">
        <f t="shared" si="662"/>
        <v>0</v>
      </c>
    </row>
    <row r="10608" spans="9:12">
      <c r="I10608">
        <f t="shared" si="660"/>
        <v>0</v>
      </c>
      <c r="J10608">
        <f t="shared" si="663"/>
        <v>0</v>
      </c>
      <c r="K10608">
        <f t="shared" si="661"/>
        <v>0</v>
      </c>
      <c r="L10608">
        <f t="shared" si="662"/>
        <v>0</v>
      </c>
    </row>
    <row r="10609" spans="9:12">
      <c r="I10609">
        <f t="shared" si="660"/>
        <v>0</v>
      </c>
      <c r="J10609">
        <f t="shared" si="663"/>
        <v>0</v>
      </c>
      <c r="K10609">
        <f t="shared" si="661"/>
        <v>0</v>
      </c>
      <c r="L10609">
        <f t="shared" si="662"/>
        <v>0</v>
      </c>
    </row>
    <row r="10610" spans="9:12">
      <c r="I10610">
        <f t="shared" si="660"/>
        <v>0</v>
      </c>
      <c r="J10610">
        <f t="shared" si="663"/>
        <v>0</v>
      </c>
      <c r="K10610">
        <f t="shared" si="661"/>
        <v>0</v>
      </c>
      <c r="L10610">
        <f t="shared" si="662"/>
        <v>0</v>
      </c>
    </row>
    <row r="10611" spans="9:12">
      <c r="I10611">
        <f t="shared" si="660"/>
        <v>0</v>
      </c>
      <c r="J10611">
        <f t="shared" si="663"/>
        <v>0</v>
      </c>
      <c r="K10611">
        <f t="shared" si="661"/>
        <v>0</v>
      </c>
      <c r="L10611">
        <f t="shared" si="662"/>
        <v>0</v>
      </c>
    </row>
    <row r="10612" spans="9:12">
      <c r="I10612">
        <f t="shared" si="660"/>
        <v>0</v>
      </c>
      <c r="J10612">
        <f t="shared" si="663"/>
        <v>0</v>
      </c>
      <c r="K10612">
        <f t="shared" si="661"/>
        <v>0</v>
      </c>
      <c r="L10612">
        <f t="shared" si="662"/>
        <v>0</v>
      </c>
    </row>
    <row r="10613" spans="9:12">
      <c r="I10613">
        <f t="shared" si="660"/>
        <v>0</v>
      </c>
      <c r="J10613">
        <f t="shared" si="663"/>
        <v>0</v>
      </c>
      <c r="K10613">
        <f t="shared" si="661"/>
        <v>0</v>
      </c>
      <c r="L10613">
        <f t="shared" si="662"/>
        <v>0</v>
      </c>
    </row>
    <row r="10614" spans="9:12">
      <c r="I10614">
        <f t="shared" si="660"/>
        <v>0</v>
      </c>
      <c r="J10614">
        <f t="shared" si="663"/>
        <v>0</v>
      </c>
      <c r="K10614">
        <f t="shared" si="661"/>
        <v>0</v>
      </c>
      <c r="L10614">
        <f t="shared" si="662"/>
        <v>0</v>
      </c>
    </row>
    <row r="10615" spans="9:12">
      <c r="I10615">
        <f t="shared" si="660"/>
        <v>0</v>
      </c>
      <c r="J10615">
        <f t="shared" si="663"/>
        <v>0</v>
      </c>
      <c r="K10615">
        <f t="shared" si="661"/>
        <v>0</v>
      </c>
      <c r="L10615">
        <f t="shared" si="662"/>
        <v>0</v>
      </c>
    </row>
    <row r="10616" spans="9:12">
      <c r="I10616">
        <f t="shared" si="660"/>
        <v>0</v>
      </c>
      <c r="J10616">
        <f t="shared" si="663"/>
        <v>0</v>
      </c>
      <c r="K10616">
        <f t="shared" si="661"/>
        <v>0</v>
      </c>
      <c r="L10616">
        <f t="shared" si="662"/>
        <v>0</v>
      </c>
    </row>
    <row r="10617" spans="9:12">
      <c r="I10617">
        <f t="shared" si="660"/>
        <v>0</v>
      </c>
      <c r="J10617">
        <f t="shared" si="663"/>
        <v>0</v>
      </c>
      <c r="K10617">
        <f t="shared" si="661"/>
        <v>0</v>
      </c>
      <c r="L10617">
        <f t="shared" si="662"/>
        <v>0</v>
      </c>
    </row>
    <row r="10618" spans="9:12">
      <c r="I10618">
        <f t="shared" si="660"/>
        <v>0</v>
      </c>
      <c r="J10618">
        <f t="shared" si="663"/>
        <v>0</v>
      </c>
      <c r="K10618">
        <f t="shared" si="661"/>
        <v>0</v>
      </c>
      <c r="L10618">
        <f t="shared" si="662"/>
        <v>0</v>
      </c>
    </row>
    <row r="10619" spans="9:12">
      <c r="I10619">
        <f t="shared" si="660"/>
        <v>0</v>
      </c>
      <c r="J10619">
        <f t="shared" si="663"/>
        <v>0</v>
      </c>
      <c r="K10619">
        <f t="shared" si="661"/>
        <v>0</v>
      </c>
      <c r="L10619">
        <f t="shared" si="662"/>
        <v>0</v>
      </c>
    </row>
    <row r="10620" spans="9:12">
      <c r="I10620">
        <f t="shared" si="660"/>
        <v>0</v>
      </c>
      <c r="J10620">
        <f t="shared" si="663"/>
        <v>0</v>
      </c>
      <c r="K10620">
        <f t="shared" si="661"/>
        <v>0</v>
      </c>
      <c r="L10620">
        <f t="shared" si="662"/>
        <v>0</v>
      </c>
    </row>
    <row r="10621" spans="9:12">
      <c r="I10621">
        <f t="shared" si="660"/>
        <v>0</v>
      </c>
      <c r="J10621">
        <f t="shared" si="663"/>
        <v>0</v>
      </c>
      <c r="K10621">
        <f t="shared" si="661"/>
        <v>0</v>
      </c>
      <c r="L10621">
        <f t="shared" si="662"/>
        <v>0</v>
      </c>
    </row>
    <row r="10622" spans="9:12">
      <c r="I10622">
        <f t="shared" si="660"/>
        <v>0</v>
      </c>
      <c r="J10622">
        <f t="shared" si="663"/>
        <v>0</v>
      </c>
      <c r="K10622">
        <f t="shared" si="661"/>
        <v>0</v>
      </c>
      <c r="L10622">
        <f t="shared" si="662"/>
        <v>0</v>
      </c>
    </row>
    <row r="10623" spans="9:12">
      <c r="I10623">
        <f t="shared" si="660"/>
        <v>0</v>
      </c>
      <c r="J10623">
        <f t="shared" si="663"/>
        <v>0</v>
      </c>
      <c r="K10623">
        <f t="shared" si="661"/>
        <v>0</v>
      </c>
      <c r="L10623">
        <f t="shared" si="662"/>
        <v>0</v>
      </c>
    </row>
    <row r="10624" spans="9:12">
      <c r="I10624">
        <f t="shared" si="660"/>
        <v>0</v>
      </c>
      <c r="J10624">
        <f t="shared" si="663"/>
        <v>0</v>
      </c>
      <c r="K10624">
        <f t="shared" si="661"/>
        <v>0</v>
      </c>
      <c r="L10624">
        <f t="shared" si="662"/>
        <v>0</v>
      </c>
    </row>
    <row r="10625" spans="9:12">
      <c r="I10625">
        <f t="shared" si="660"/>
        <v>0</v>
      </c>
      <c r="J10625">
        <f t="shared" si="663"/>
        <v>0</v>
      </c>
      <c r="K10625">
        <f t="shared" si="661"/>
        <v>0</v>
      </c>
      <c r="L10625">
        <f t="shared" si="662"/>
        <v>0</v>
      </c>
    </row>
    <row r="10626" spans="9:12">
      <c r="I10626">
        <f t="shared" ref="I10626:I10689" si="664">0.948*C10626</f>
        <v>0</v>
      </c>
      <c r="J10626">
        <f t="shared" si="663"/>
        <v>0</v>
      </c>
      <c r="K10626">
        <f t="shared" ref="K10626:K10689" si="665">MIN(I10626,$P$29)</f>
        <v>0</v>
      </c>
      <c r="L10626">
        <f t="shared" ref="L10626:L10689" si="666">MIN(J10626,$P$29)</f>
        <v>0</v>
      </c>
    </row>
    <row r="10627" spans="9:12">
      <c r="I10627">
        <f t="shared" si="664"/>
        <v>0</v>
      </c>
      <c r="J10627">
        <f t="shared" ref="J10627:J10690" si="667">0.93*D10627</f>
        <v>0</v>
      </c>
      <c r="K10627">
        <f t="shared" si="665"/>
        <v>0</v>
      </c>
      <c r="L10627">
        <f t="shared" si="666"/>
        <v>0</v>
      </c>
    </row>
    <row r="10628" spans="9:12">
      <c r="I10628">
        <f t="shared" si="664"/>
        <v>0</v>
      </c>
      <c r="J10628">
        <f t="shared" si="667"/>
        <v>0</v>
      </c>
      <c r="K10628">
        <f t="shared" si="665"/>
        <v>0</v>
      </c>
      <c r="L10628">
        <f t="shared" si="666"/>
        <v>0</v>
      </c>
    </row>
    <row r="10629" spans="9:12">
      <c r="I10629">
        <f t="shared" si="664"/>
        <v>0</v>
      </c>
      <c r="J10629">
        <f t="shared" si="667"/>
        <v>0</v>
      </c>
      <c r="K10629">
        <f t="shared" si="665"/>
        <v>0</v>
      </c>
      <c r="L10629">
        <f t="shared" si="666"/>
        <v>0</v>
      </c>
    </row>
    <row r="10630" spans="9:12">
      <c r="I10630">
        <f t="shared" si="664"/>
        <v>0</v>
      </c>
      <c r="J10630">
        <f t="shared" si="667"/>
        <v>0</v>
      </c>
      <c r="K10630">
        <f t="shared" si="665"/>
        <v>0</v>
      </c>
      <c r="L10630">
        <f t="shared" si="666"/>
        <v>0</v>
      </c>
    </row>
    <row r="10631" spans="9:12">
      <c r="I10631">
        <f t="shared" si="664"/>
        <v>0</v>
      </c>
      <c r="J10631">
        <f t="shared" si="667"/>
        <v>0</v>
      </c>
      <c r="K10631">
        <f t="shared" si="665"/>
        <v>0</v>
      </c>
      <c r="L10631">
        <f t="shared" si="666"/>
        <v>0</v>
      </c>
    </row>
    <row r="10632" spans="9:12">
      <c r="I10632">
        <f t="shared" si="664"/>
        <v>0</v>
      </c>
      <c r="J10632">
        <f t="shared" si="667"/>
        <v>0</v>
      </c>
      <c r="K10632">
        <f t="shared" si="665"/>
        <v>0</v>
      </c>
      <c r="L10632">
        <f t="shared" si="666"/>
        <v>0</v>
      </c>
    </row>
    <row r="10633" spans="9:12">
      <c r="I10633">
        <f t="shared" si="664"/>
        <v>0</v>
      </c>
      <c r="J10633">
        <f t="shared" si="667"/>
        <v>0</v>
      </c>
      <c r="K10633">
        <f t="shared" si="665"/>
        <v>0</v>
      </c>
      <c r="L10633">
        <f t="shared" si="666"/>
        <v>0</v>
      </c>
    </row>
    <row r="10634" spans="9:12">
      <c r="I10634">
        <f t="shared" si="664"/>
        <v>0</v>
      </c>
      <c r="J10634">
        <f t="shared" si="667"/>
        <v>0</v>
      </c>
      <c r="K10634">
        <f t="shared" si="665"/>
        <v>0</v>
      </c>
      <c r="L10634">
        <f t="shared" si="666"/>
        <v>0</v>
      </c>
    </row>
    <row r="10635" spans="9:12">
      <c r="I10635">
        <f t="shared" si="664"/>
        <v>0</v>
      </c>
      <c r="J10635">
        <f t="shared" si="667"/>
        <v>0</v>
      </c>
      <c r="K10635">
        <f t="shared" si="665"/>
        <v>0</v>
      </c>
      <c r="L10635">
        <f t="shared" si="666"/>
        <v>0</v>
      </c>
    </row>
    <row r="10636" spans="9:12">
      <c r="I10636">
        <f t="shared" si="664"/>
        <v>0</v>
      </c>
      <c r="J10636">
        <f t="shared" si="667"/>
        <v>0</v>
      </c>
      <c r="K10636">
        <f t="shared" si="665"/>
        <v>0</v>
      </c>
      <c r="L10636">
        <f t="shared" si="666"/>
        <v>0</v>
      </c>
    </row>
    <row r="10637" spans="9:12">
      <c r="I10637">
        <f t="shared" si="664"/>
        <v>0</v>
      </c>
      <c r="J10637">
        <f t="shared" si="667"/>
        <v>0</v>
      </c>
      <c r="K10637">
        <f t="shared" si="665"/>
        <v>0</v>
      </c>
      <c r="L10637">
        <f t="shared" si="666"/>
        <v>0</v>
      </c>
    </row>
    <row r="10638" spans="9:12">
      <c r="I10638">
        <f t="shared" si="664"/>
        <v>0</v>
      </c>
      <c r="J10638">
        <f t="shared" si="667"/>
        <v>0</v>
      </c>
      <c r="K10638">
        <f t="shared" si="665"/>
        <v>0</v>
      </c>
      <c r="L10638">
        <f t="shared" si="666"/>
        <v>0</v>
      </c>
    </row>
    <row r="10639" spans="9:12">
      <c r="I10639">
        <f t="shared" si="664"/>
        <v>0</v>
      </c>
      <c r="J10639">
        <f t="shared" si="667"/>
        <v>0</v>
      </c>
      <c r="K10639">
        <f t="shared" si="665"/>
        <v>0</v>
      </c>
      <c r="L10639">
        <f t="shared" si="666"/>
        <v>0</v>
      </c>
    </row>
    <row r="10640" spans="9:12">
      <c r="I10640">
        <f t="shared" si="664"/>
        <v>0</v>
      </c>
      <c r="J10640">
        <f t="shared" si="667"/>
        <v>0</v>
      </c>
      <c r="K10640">
        <f t="shared" si="665"/>
        <v>0</v>
      </c>
      <c r="L10640">
        <f t="shared" si="666"/>
        <v>0</v>
      </c>
    </row>
    <row r="10641" spans="9:12">
      <c r="I10641">
        <f t="shared" si="664"/>
        <v>0</v>
      </c>
      <c r="J10641">
        <f t="shared" si="667"/>
        <v>0</v>
      </c>
      <c r="K10641">
        <f t="shared" si="665"/>
        <v>0</v>
      </c>
      <c r="L10641">
        <f t="shared" si="666"/>
        <v>0</v>
      </c>
    </row>
    <row r="10642" spans="9:12">
      <c r="I10642">
        <f t="shared" si="664"/>
        <v>0</v>
      </c>
      <c r="J10642">
        <f t="shared" si="667"/>
        <v>0</v>
      </c>
      <c r="K10642">
        <f t="shared" si="665"/>
        <v>0</v>
      </c>
      <c r="L10642">
        <f t="shared" si="666"/>
        <v>0</v>
      </c>
    </row>
    <row r="10643" spans="9:12">
      <c r="I10643">
        <f t="shared" si="664"/>
        <v>0</v>
      </c>
      <c r="J10643">
        <f t="shared" si="667"/>
        <v>0</v>
      </c>
      <c r="K10643">
        <f t="shared" si="665"/>
        <v>0</v>
      </c>
      <c r="L10643">
        <f t="shared" si="666"/>
        <v>0</v>
      </c>
    </row>
    <row r="10644" spans="9:12">
      <c r="I10644">
        <f t="shared" si="664"/>
        <v>0</v>
      </c>
      <c r="J10644">
        <f t="shared" si="667"/>
        <v>0</v>
      </c>
      <c r="K10644">
        <f t="shared" si="665"/>
        <v>0</v>
      </c>
      <c r="L10644">
        <f t="shared" si="666"/>
        <v>0</v>
      </c>
    </row>
    <row r="10645" spans="9:12">
      <c r="I10645">
        <f t="shared" si="664"/>
        <v>0</v>
      </c>
      <c r="J10645">
        <f t="shared" si="667"/>
        <v>0</v>
      </c>
      <c r="K10645">
        <f t="shared" si="665"/>
        <v>0</v>
      </c>
      <c r="L10645">
        <f t="shared" si="666"/>
        <v>0</v>
      </c>
    </row>
    <row r="10646" spans="9:12">
      <c r="I10646">
        <f t="shared" si="664"/>
        <v>0</v>
      </c>
      <c r="J10646">
        <f t="shared" si="667"/>
        <v>0</v>
      </c>
      <c r="K10646">
        <f t="shared" si="665"/>
        <v>0</v>
      </c>
      <c r="L10646">
        <f t="shared" si="666"/>
        <v>0</v>
      </c>
    </row>
    <row r="10647" spans="9:12">
      <c r="I10647">
        <f t="shared" si="664"/>
        <v>0</v>
      </c>
      <c r="J10647">
        <f t="shared" si="667"/>
        <v>0</v>
      </c>
      <c r="K10647">
        <f t="shared" si="665"/>
        <v>0</v>
      </c>
      <c r="L10647">
        <f t="shared" si="666"/>
        <v>0</v>
      </c>
    </row>
    <row r="10648" spans="9:12">
      <c r="I10648">
        <f t="shared" si="664"/>
        <v>0</v>
      </c>
      <c r="J10648">
        <f t="shared" si="667"/>
        <v>0</v>
      </c>
      <c r="K10648">
        <f t="shared" si="665"/>
        <v>0</v>
      </c>
      <c r="L10648">
        <f t="shared" si="666"/>
        <v>0</v>
      </c>
    </row>
    <row r="10649" spans="9:12">
      <c r="I10649">
        <f t="shared" si="664"/>
        <v>0</v>
      </c>
      <c r="J10649">
        <f t="shared" si="667"/>
        <v>0</v>
      </c>
      <c r="K10649">
        <f t="shared" si="665"/>
        <v>0</v>
      </c>
      <c r="L10649">
        <f t="shared" si="666"/>
        <v>0</v>
      </c>
    </row>
    <row r="10650" spans="9:12">
      <c r="I10650">
        <f t="shared" si="664"/>
        <v>0</v>
      </c>
      <c r="J10650">
        <f t="shared" si="667"/>
        <v>0</v>
      </c>
      <c r="K10650">
        <f t="shared" si="665"/>
        <v>0</v>
      </c>
      <c r="L10650">
        <f t="shared" si="666"/>
        <v>0</v>
      </c>
    </row>
    <row r="10651" spans="9:12">
      <c r="I10651">
        <f t="shared" si="664"/>
        <v>0</v>
      </c>
      <c r="J10651">
        <f t="shared" si="667"/>
        <v>0</v>
      </c>
      <c r="K10651">
        <f t="shared" si="665"/>
        <v>0</v>
      </c>
      <c r="L10651">
        <f t="shared" si="666"/>
        <v>0</v>
      </c>
    </row>
    <row r="10652" spans="9:12">
      <c r="I10652">
        <f t="shared" si="664"/>
        <v>0</v>
      </c>
      <c r="J10652">
        <f t="shared" si="667"/>
        <v>0</v>
      </c>
      <c r="K10652">
        <f t="shared" si="665"/>
        <v>0</v>
      </c>
      <c r="L10652">
        <f t="shared" si="666"/>
        <v>0</v>
      </c>
    </row>
    <row r="10653" spans="9:12">
      <c r="I10653">
        <f t="shared" si="664"/>
        <v>0</v>
      </c>
      <c r="J10653">
        <f t="shared" si="667"/>
        <v>0</v>
      </c>
      <c r="K10653">
        <f t="shared" si="665"/>
        <v>0</v>
      </c>
      <c r="L10653">
        <f t="shared" si="666"/>
        <v>0</v>
      </c>
    </row>
    <row r="10654" spans="9:12">
      <c r="I10654">
        <f t="shared" si="664"/>
        <v>0</v>
      </c>
      <c r="J10654">
        <f t="shared" si="667"/>
        <v>0</v>
      </c>
      <c r="K10654">
        <f t="shared" si="665"/>
        <v>0</v>
      </c>
      <c r="L10654">
        <f t="shared" si="666"/>
        <v>0</v>
      </c>
    </row>
    <row r="10655" spans="9:12">
      <c r="I10655">
        <f t="shared" si="664"/>
        <v>0</v>
      </c>
      <c r="J10655">
        <f t="shared" si="667"/>
        <v>0</v>
      </c>
      <c r="K10655">
        <f t="shared" si="665"/>
        <v>0</v>
      </c>
      <c r="L10655">
        <f t="shared" si="666"/>
        <v>0</v>
      </c>
    </row>
    <row r="10656" spans="9:12">
      <c r="I10656">
        <f t="shared" si="664"/>
        <v>0</v>
      </c>
      <c r="J10656">
        <f t="shared" si="667"/>
        <v>0</v>
      </c>
      <c r="K10656">
        <f t="shared" si="665"/>
        <v>0</v>
      </c>
      <c r="L10656">
        <f t="shared" si="666"/>
        <v>0</v>
      </c>
    </row>
    <row r="10657" spans="9:12">
      <c r="I10657">
        <f t="shared" si="664"/>
        <v>0</v>
      </c>
      <c r="J10657">
        <f t="shared" si="667"/>
        <v>0</v>
      </c>
      <c r="K10657">
        <f t="shared" si="665"/>
        <v>0</v>
      </c>
      <c r="L10657">
        <f t="shared" si="666"/>
        <v>0</v>
      </c>
    </row>
    <row r="10658" spans="9:12">
      <c r="I10658">
        <f t="shared" si="664"/>
        <v>0</v>
      </c>
      <c r="J10658">
        <f t="shared" si="667"/>
        <v>0</v>
      </c>
      <c r="K10658">
        <f t="shared" si="665"/>
        <v>0</v>
      </c>
      <c r="L10658">
        <f t="shared" si="666"/>
        <v>0</v>
      </c>
    </row>
    <row r="10659" spans="9:12">
      <c r="I10659">
        <f t="shared" si="664"/>
        <v>0</v>
      </c>
      <c r="J10659">
        <f t="shared" si="667"/>
        <v>0</v>
      </c>
      <c r="K10659">
        <f t="shared" si="665"/>
        <v>0</v>
      </c>
      <c r="L10659">
        <f t="shared" si="666"/>
        <v>0</v>
      </c>
    </row>
    <row r="10660" spans="9:12">
      <c r="I10660">
        <f t="shared" si="664"/>
        <v>0</v>
      </c>
      <c r="J10660">
        <f t="shared" si="667"/>
        <v>0</v>
      </c>
      <c r="K10660">
        <f t="shared" si="665"/>
        <v>0</v>
      </c>
      <c r="L10660">
        <f t="shared" si="666"/>
        <v>0</v>
      </c>
    </row>
    <row r="10661" spans="9:12">
      <c r="I10661">
        <f t="shared" si="664"/>
        <v>0</v>
      </c>
      <c r="J10661">
        <f t="shared" si="667"/>
        <v>0</v>
      </c>
      <c r="K10661">
        <f t="shared" si="665"/>
        <v>0</v>
      </c>
      <c r="L10661">
        <f t="shared" si="666"/>
        <v>0</v>
      </c>
    </row>
    <row r="10662" spans="9:12">
      <c r="I10662">
        <f t="shared" si="664"/>
        <v>0</v>
      </c>
      <c r="J10662">
        <f t="shared" si="667"/>
        <v>0</v>
      </c>
      <c r="K10662">
        <f t="shared" si="665"/>
        <v>0</v>
      </c>
      <c r="L10662">
        <f t="shared" si="666"/>
        <v>0</v>
      </c>
    </row>
    <row r="10663" spans="9:12">
      <c r="I10663">
        <f t="shared" si="664"/>
        <v>0</v>
      </c>
      <c r="J10663">
        <f t="shared" si="667"/>
        <v>0</v>
      </c>
      <c r="K10663">
        <f t="shared" si="665"/>
        <v>0</v>
      </c>
      <c r="L10663">
        <f t="shared" si="666"/>
        <v>0</v>
      </c>
    </row>
    <row r="10664" spans="9:12">
      <c r="I10664">
        <f t="shared" si="664"/>
        <v>0</v>
      </c>
      <c r="J10664">
        <f t="shared" si="667"/>
        <v>0</v>
      </c>
      <c r="K10664">
        <f t="shared" si="665"/>
        <v>0</v>
      </c>
      <c r="L10664">
        <f t="shared" si="666"/>
        <v>0</v>
      </c>
    </row>
    <row r="10665" spans="9:12">
      <c r="I10665">
        <f t="shared" si="664"/>
        <v>0</v>
      </c>
      <c r="J10665">
        <f t="shared" si="667"/>
        <v>0</v>
      </c>
      <c r="K10665">
        <f t="shared" si="665"/>
        <v>0</v>
      </c>
      <c r="L10665">
        <f t="shared" si="666"/>
        <v>0</v>
      </c>
    </row>
    <row r="10666" spans="9:12">
      <c r="I10666">
        <f t="shared" si="664"/>
        <v>0</v>
      </c>
      <c r="J10666">
        <f t="shared" si="667"/>
        <v>0</v>
      </c>
      <c r="K10666">
        <f t="shared" si="665"/>
        <v>0</v>
      </c>
      <c r="L10666">
        <f t="shared" si="666"/>
        <v>0</v>
      </c>
    </row>
    <row r="10667" spans="9:12">
      <c r="I10667">
        <f t="shared" si="664"/>
        <v>0</v>
      </c>
      <c r="J10667">
        <f t="shared" si="667"/>
        <v>0</v>
      </c>
      <c r="K10667">
        <f t="shared" si="665"/>
        <v>0</v>
      </c>
      <c r="L10667">
        <f t="shared" si="666"/>
        <v>0</v>
      </c>
    </row>
    <row r="10668" spans="9:12">
      <c r="I10668">
        <f t="shared" si="664"/>
        <v>0</v>
      </c>
      <c r="J10668">
        <f t="shared" si="667"/>
        <v>0</v>
      </c>
      <c r="K10668">
        <f t="shared" si="665"/>
        <v>0</v>
      </c>
      <c r="L10668">
        <f t="shared" si="666"/>
        <v>0</v>
      </c>
    </row>
    <row r="10669" spans="9:12">
      <c r="I10669">
        <f t="shared" si="664"/>
        <v>0</v>
      </c>
      <c r="J10669">
        <f t="shared" si="667"/>
        <v>0</v>
      </c>
      <c r="K10669">
        <f t="shared" si="665"/>
        <v>0</v>
      </c>
      <c r="L10669">
        <f t="shared" si="666"/>
        <v>0</v>
      </c>
    </row>
    <row r="10670" spans="9:12">
      <c r="I10670">
        <f t="shared" si="664"/>
        <v>0</v>
      </c>
      <c r="J10670">
        <f t="shared" si="667"/>
        <v>0</v>
      </c>
      <c r="K10670">
        <f t="shared" si="665"/>
        <v>0</v>
      </c>
      <c r="L10670">
        <f t="shared" si="666"/>
        <v>0</v>
      </c>
    </row>
    <row r="10671" spans="9:12">
      <c r="I10671">
        <f t="shared" si="664"/>
        <v>0</v>
      </c>
      <c r="J10671">
        <f t="shared" si="667"/>
        <v>0</v>
      </c>
      <c r="K10671">
        <f t="shared" si="665"/>
        <v>0</v>
      </c>
      <c r="L10671">
        <f t="shared" si="666"/>
        <v>0</v>
      </c>
    </row>
    <row r="10672" spans="9:12">
      <c r="I10672">
        <f t="shared" si="664"/>
        <v>0</v>
      </c>
      <c r="J10672">
        <f t="shared" si="667"/>
        <v>0</v>
      </c>
      <c r="K10672">
        <f t="shared" si="665"/>
        <v>0</v>
      </c>
      <c r="L10672">
        <f t="shared" si="666"/>
        <v>0</v>
      </c>
    </row>
    <row r="10673" spans="9:12">
      <c r="I10673">
        <f t="shared" si="664"/>
        <v>0</v>
      </c>
      <c r="J10673">
        <f t="shared" si="667"/>
        <v>0</v>
      </c>
      <c r="K10673">
        <f t="shared" si="665"/>
        <v>0</v>
      </c>
      <c r="L10673">
        <f t="shared" si="666"/>
        <v>0</v>
      </c>
    </row>
    <row r="10674" spans="9:12">
      <c r="I10674">
        <f t="shared" si="664"/>
        <v>0</v>
      </c>
      <c r="J10674">
        <f t="shared" si="667"/>
        <v>0</v>
      </c>
      <c r="K10674">
        <f t="shared" si="665"/>
        <v>0</v>
      </c>
      <c r="L10674">
        <f t="shared" si="666"/>
        <v>0</v>
      </c>
    </row>
    <row r="10675" spans="9:12">
      <c r="I10675">
        <f t="shared" si="664"/>
        <v>0</v>
      </c>
      <c r="J10675">
        <f t="shared" si="667"/>
        <v>0</v>
      </c>
      <c r="K10675">
        <f t="shared" si="665"/>
        <v>0</v>
      </c>
      <c r="L10675">
        <f t="shared" si="666"/>
        <v>0</v>
      </c>
    </row>
    <row r="10676" spans="9:12">
      <c r="I10676">
        <f t="shared" si="664"/>
        <v>0</v>
      </c>
      <c r="J10676">
        <f t="shared" si="667"/>
        <v>0</v>
      </c>
      <c r="K10676">
        <f t="shared" si="665"/>
        <v>0</v>
      </c>
      <c r="L10676">
        <f t="shared" si="666"/>
        <v>0</v>
      </c>
    </row>
    <row r="10677" spans="9:12">
      <c r="I10677">
        <f t="shared" si="664"/>
        <v>0</v>
      </c>
      <c r="J10677">
        <f t="shared" si="667"/>
        <v>0</v>
      </c>
      <c r="K10677">
        <f t="shared" si="665"/>
        <v>0</v>
      </c>
      <c r="L10677">
        <f t="shared" si="666"/>
        <v>0</v>
      </c>
    </row>
    <row r="10678" spans="9:12">
      <c r="I10678">
        <f t="shared" si="664"/>
        <v>0</v>
      </c>
      <c r="J10678">
        <f t="shared" si="667"/>
        <v>0</v>
      </c>
      <c r="K10678">
        <f t="shared" si="665"/>
        <v>0</v>
      </c>
      <c r="L10678">
        <f t="shared" si="666"/>
        <v>0</v>
      </c>
    </row>
    <row r="10679" spans="9:12">
      <c r="I10679">
        <f t="shared" si="664"/>
        <v>0</v>
      </c>
      <c r="J10679">
        <f t="shared" si="667"/>
        <v>0</v>
      </c>
      <c r="K10679">
        <f t="shared" si="665"/>
        <v>0</v>
      </c>
      <c r="L10679">
        <f t="shared" si="666"/>
        <v>0</v>
      </c>
    </row>
    <row r="10680" spans="9:12">
      <c r="I10680">
        <f t="shared" si="664"/>
        <v>0</v>
      </c>
      <c r="J10680">
        <f t="shared" si="667"/>
        <v>0</v>
      </c>
      <c r="K10680">
        <f t="shared" si="665"/>
        <v>0</v>
      </c>
      <c r="L10680">
        <f t="shared" si="666"/>
        <v>0</v>
      </c>
    </row>
    <row r="10681" spans="9:12">
      <c r="I10681">
        <f t="shared" si="664"/>
        <v>0</v>
      </c>
      <c r="J10681">
        <f t="shared" si="667"/>
        <v>0</v>
      </c>
      <c r="K10681">
        <f t="shared" si="665"/>
        <v>0</v>
      </c>
      <c r="L10681">
        <f t="shared" si="666"/>
        <v>0</v>
      </c>
    </row>
    <row r="10682" spans="9:12">
      <c r="I10682">
        <f t="shared" si="664"/>
        <v>0</v>
      </c>
      <c r="J10682">
        <f t="shared" si="667"/>
        <v>0</v>
      </c>
      <c r="K10682">
        <f t="shared" si="665"/>
        <v>0</v>
      </c>
      <c r="L10682">
        <f t="shared" si="666"/>
        <v>0</v>
      </c>
    </row>
    <row r="10683" spans="9:12">
      <c r="I10683">
        <f t="shared" si="664"/>
        <v>0</v>
      </c>
      <c r="J10683">
        <f t="shared" si="667"/>
        <v>0</v>
      </c>
      <c r="K10683">
        <f t="shared" si="665"/>
        <v>0</v>
      </c>
      <c r="L10683">
        <f t="shared" si="666"/>
        <v>0</v>
      </c>
    </row>
    <row r="10684" spans="9:12">
      <c r="I10684">
        <f t="shared" si="664"/>
        <v>0</v>
      </c>
      <c r="J10684">
        <f t="shared" si="667"/>
        <v>0</v>
      </c>
      <c r="K10684">
        <f t="shared" si="665"/>
        <v>0</v>
      </c>
      <c r="L10684">
        <f t="shared" si="666"/>
        <v>0</v>
      </c>
    </row>
    <row r="10685" spans="9:12">
      <c r="I10685">
        <f t="shared" si="664"/>
        <v>0</v>
      </c>
      <c r="J10685">
        <f t="shared" si="667"/>
        <v>0</v>
      </c>
      <c r="K10685">
        <f t="shared" si="665"/>
        <v>0</v>
      </c>
      <c r="L10685">
        <f t="shared" si="666"/>
        <v>0</v>
      </c>
    </row>
    <row r="10686" spans="9:12">
      <c r="I10686">
        <f t="shared" si="664"/>
        <v>0</v>
      </c>
      <c r="J10686">
        <f t="shared" si="667"/>
        <v>0</v>
      </c>
      <c r="K10686">
        <f t="shared" si="665"/>
        <v>0</v>
      </c>
      <c r="L10686">
        <f t="shared" si="666"/>
        <v>0</v>
      </c>
    </row>
    <row r="10687" spans="9:12">
      <c r="I10687">
        <f t="shared" si="664"/>
        <v>0</v>
      </c>
      <c r="J10687">
        <f t="shared" si="667"/>
        <v>0</v>
      </c>
      <c r="K10687">
        <f t="shared" si="665"/>
        <v>0</v>
      </c>
      <c r="L10687">
        <f t="shared" si="666"/>
        <v>0</v>
      </c>
    </row>
    <row r="10688" spans="9:12">
      <c r="I10688">
        <f t="shared" si="664"/>
        <v>0</v>
      </c>
      <c r="J10688">
        <f t="shared" si="667"/>
        <v>0</v>
      </c>
      <c r="K10688">
        <f t="shared" si="665"/>
        <v>0</v>
      </c>
      <c r="L10688">
        <f t="shared" si="666"/>
        <v>0</v>
      </c>
    </row>
    <row r="10689" spans="9:12">
      <c r="I10689">
        <f t="shared" si="664"/>
        <v>0</v>
      </c>
      <c r="J10689">
        <f t="shared" si="667"/>
        <v>0</v>
      </c>
      <c r="K10689">
        <f t="shared" si="665"/>
        <v>0</v>
      </c>
      <c r="L10689">
        <f t="shared" si="666"/>
        <v>0</v>
      </c>
    </row>
    <row r="10690" spans="9:12">
      <c r="I10690">
        <f t="shared" ref="I10690:I10753" si="668">0.948*C10690</f>
        <v>0</v>
      </c>
      <c r="J10690">
        <f t="shared" si="667"/>
        <v>0</v>
      </c>
      <c r="K10690">
        <f t="shared" ref="K10690:K10753" si="669">MIN(I10690,$P$29)</f>
        <v>0</v>
      </c>
      <c r="L10690">
        <f t="shared" ref="L10690:L10753" si="670">MIN(J10690,$P$29)</f>
        <v>0</v>
      </c>
    </row>
    <row r="10691" spans="9:12">
      <c r="I10691">
        <f t="shared" si="668"/>
        <v>0</v>
      </c>
      <c r="J10691">
        <f t="shared" ref="J10691:J10754" si="671">0.93*D10691</f>
        <v>0</v>
      </c>
      <c r="K10691">
        <f t="shared" si="669"/>
        <v>0</v>
      </c>
      <c r="L10691">
        <f t="shared" si="670"/>
        <v>0</v>
      </c>
    </row>
    <row r="10692" spans="9:12">
      <c r="I10692">
        <f t="shared" si="668"/>
        <v>0</v>
      </c>
      <c r="J10692">
        <f t="shared" si="671"/>
        <v>0</v>
      </c>
      <c r="K10692">
        <f t="shared" si="669"/>
        <v>0</v>
      </c>
      <c r="L10692">
        <f t="shared" si="670"/>
        <v>0</v>
      </c>
    </row>
    <row r="10693" spans="9:12">
      <c r="I10693">
        <f t="shared" si="668"/>
        <v>0</v>
      </c>
      <c r="J10693">
        <f t="shared" si="671"/>
        <v>0</v>
      </c>
      <c r="K10693">
        <f t="shared" si="669"/>
        <v>0</v>
      </c>
      <c r="L10693">
        <f t="shared" si="670"/>
        <v>0</v>
      </c>
    </row>
    <row r="10694" spans="9:12">
      <c r="I10694">
        <f t="shared" si="668"/>
        <v>0</v>
      </c>
      <c r="J10694">
        <f t="shared" si="671"/>
        <v>0</v>
      </c>
      <c r="K10694">
        <f t="shared" si="669"/>
        <v>0</v>
      </c>
      <c r="L10694">
        <f t="shared" si="670"/>
        <v>0</v>
      </c>
    </row>
    <row r="10695" spans="9:12">
      <c r="I10695">
        <f t="shared" si="668"/>
        <v>0</v>
      </c>
      <c r="J10695">
        <f t="shared" si="671"/>
        <v>0</v>
      </c>
      <c r="K10695">
        <f t="shared" si="669"/>
        <v>0</v>
      </c>
      <c r="L10695">
        <f t="shared" si="670"/>
        <v>0</v>
      </c>
    </row>
    <row r="10696" spans="9:12">
      <c r="I10696">
        <f t="shared" si="668"/>
        <v>0</v>
      </c>
      <c r="J10696">
        <f t="shared" si="671"/>
        <v>0</v>
      </c>
      <c r="K10696">
        <f t="shared" si="669"/>
        <v>0</v>
      </c>
      <c r="L10696">
        <f t="shared" si="670"/>
        <v>0</v>
      </c>
    </row>
    <row r="10697" spans="9:12">
      <c r="I10697">
        <f t="shared" si="668"/>
        <v>0</v>
      </c>
      <c r="J10697">
        <f t="shared" si="671"/>
        <v>0</v>
      </c>
      <c r="K10697">
        <f t="shared" si="669"/>
        <v>0</v>
      </c>
      <c r="L10697">
        <f t="shared" si="670"/>
        <v>0</v>
      </c>
    </row>
    <row r="10698" spans="9:12">
      <c r="I10698">
        <f t="shared" si="668"/>
        <v>0</v>
      </c>
      <c r="J10698">
        <f t="shared" si="671"/>
        <v>0</v>
      </c>
      <c r="K10698">
        <f t="shared" si="669"/>
        <v>0</v>
      </c>
      <c r="L10698">
        <f t="shared" si="670"/>
        <v>0</v>
      </c>
    </row>
    <row r="10699" spans="9:12">
      <c r="I10699">
        <f t="shared" si="668"/>
        <v>0</v>
      </c>
      <c r="J10699">
        <f t="shared" si="671"/>
        <v>0</v>
      </c>
      <c r="K10699">
        <f t="shared" si="669"/>
        <v>0</v>
      </c>
      <c r="L10699">
        <f t="shared" si="670"/>
        <v>0</v>
      </c>
    </row>
    <row r="10700" spans="9:12">
      <c r="I10700">
        <f t="shared" si="668"/>
        <v>0</v>
      </c>
      <c r="J10700">
        <f t="shared" si="671"/>
        <v>0</v>
      </c>
      <c r="K10700">
        <f t="shared" si="669"/>
        <v>0</v>
      </c>
      <c r="L10700">
        <f t="shared" si="670"/>
        <v>0</v>
      </c>
    </row>
    <row r="10701" spans="9:12">
      <c r="I10701">
        <f t="shared" si="668"/>
        <v>0</v>
      </c>
      <c r="J10701">
        <f t="shared" si="671"/>
        <v>0</v>
      </c>
      <c r="K10701">
        <f t="shared" si="669"/>
        <v>0</v>
      </c>
      <c r="L10701">
        <f t="shared" si="670"/>
        <v>0</v>
      </c>
    </row>
    <row r="10702" spans="9:12">
      <c r="I10702">
        <f t="shared" si="668"/>
        <v>0</v>
      </c>
      <c r="J10702">
        <f t="shared" si="671"/>
        <v>0</v>
      </c>
      <c r="K10702">
        <f t="shared" si="669"/>
        <v>0</v>
      </c>
      <c r="L10702">
        <f t="shared" si="670"/>
        <v>0</v>
      </c>
    </row>
    <row r="10703" spans="9:12">
      <c r="I10703">
        <f t="shared" si="668"/>
        <v>0</v>
      </c>
      <c r="J10703">
        <f t="shared" si="671"/>
        <v>0</v>
      </c>
      <c r="K10703">
        <f t="shared" si="669"/>
        <v>0</v>
      </c>
      <c r="L10703">
        <f t="shared" si="670"/>
        <v>0</v>
      </c>
    </row>
    <row r="10704" spans="9:12">
      <c r="I10704">
        <f t="shared" si="668"/>
        <v>0</v>
      </c>
      <c r="J10704">
        <f t="shared" si="671"/>
        <v>0</v>
      </c>
      <c r="K10704">
        <f t="shared" si="669"/>
        <v>0</v>
      </c>
      <c r="L10704">
        <f t="shared" si="670"/>
        <v>0</v>
      </c>
    </row>
    <row r="10705" spans="9:12">
      <c r="I10705">
        <f t="shared" si="668"/>
        <v>0</v>
      </c>
      <c r="J10705">
        <f t="shared" si="671"/>
        <v>0</v>
      </c>
      <c r="K10705">
        <f t="shared" si="669"/>
        <v>0</v>
      </c>
      <c r="L10705">
        <f t="shared" si="670"/>
        <v>0</v>
      </c>
    </row>
    <row r="10706" spans="9:12">
      <c r="I10706">
        <f t="shared" si="668"/>
        <v>0</v>
      </c>
      <c r="J10706">
        <f t="shared" si="671"/>
        <v>0</v>
      </c>
      <c r="K10706">
        <f t="shared" si="669"/>
        <v>0</v>
      </c>
      <c r="L10706">
        <f t="shared" si="670"/>
        <v>0</v>
      </c>
    </row>
    <row r="10707" spans="9:12">
      <c r="I10707">
        <f t="shared" si="668"/>
        <v>0</v>
      </c>
      <c r="J10707">
        <f t="shared" si="671"/>
        <v>0</v>
      </c>
      <c r="K10707">
        <f t="shared" si="669"/>
        <v>0</v>
      </c>
      <c r="L10707">
        <f t="shared" si="670"/>
        <v>0</v>
      </c>
    </row>
    <row r="10708" spans="9:12">
      <c r="I10708">
        <f t="shared" si="668"/>
        <v>0</v>
      </c>
      <c r="J10708">
        <f t="shared" si="671"/>
        <v>0</v>
      </c>
      <c r="K10708">
        <f t="shared" si="669"/>
        <v>0</v>
      </c>
      <c r="L10708">
        <f t="shared" si="670"/>
        <v>0</v>
      </c>
    </row>
    <row r="10709" spans="9:12">
      <c r="I10709">
        <f t="shared" si="668"/>
        <v>0</v>
      </c>
      <c r="J10709">
        <f t="shared" si="671"/>
        <v>0</v>
      </c>
      <c r="K10709">
        <f t="shared" si="669"/>
        <v>0</v>
      </c>
      <c r="L10709">
        <f t="shared" si="670"/>
        <v>0</v>
      </c>
    </row>
    <row r="10710" spans="9:12">
      <c r="I10710">
        <f t="shared" si="668"/>
        <v>0</v>
      </c>
      <c r="J10710">
        <f t="shared" si="671"/>
        <v>0</v>
      </c>
      <c r="K10710">
        <f t="shared" si="669"/>
        <v>0</v>
      </c>
      <c r="L10710">
        <f t="shared" si="670"/>
        <v>0</v>
      </c>
    </row>
    <row r="10711" spans="9:12">
      <c r="I10711">
        <f t="shared" si="668"/>
        <v>0</v>
      </c>
      <c r="J10711">
        <f t="shared" si="671"/>
        <v>0</v>
      </c>
      <c r="K10711">
        <f t="shared" si="669"/>
        <v>0</v>
      </c>
      <c r="L10711">
        <f t="shared" si="670"/>
        <v>0</v>
      </c>
    </row>
    <row r="10712" spans="9:12">
      <c r="I10712">
        <f t="shared" si="668"/>
        <v>0</v>
      </c>
      <c r="J10712">
        <f t="shared" si="671"/>
        <v>0</v>
      </c>
      <c r="K10712">
        <f t="shared" si="669"/>
        <v>0</v>
      </c>
      <c r="L10712">
        <f t="shared" si="670"/>
        <v>0</v>
      </c>
    </row>
    <row r="10713" spans="9:12">
      <c r="I10713">
        <f t="shared" si="668"/>
        <v>0</v>
      </c>
      <c r="J10713">
        <f t="shared" si="671"/>
        <v>0</v>
      </c>
      <c r="K10713">
        <f t="shared" si="669"/>
        <v>0</v>
      </c>
      <c r="L10713">
        <f t="shared" si="670"/>
        <v>0</v>
      </c>
    </row>
    <row r="10714" spans="9:12">
      <c r="I10714">
        <f t="shared" si="668"/>
        <v>0</v>
      </c>
      <c r="J10714">
        <f t="shared" si="671"/>
        <v>0</v>
      </c>
      <c r="K10714">
        <f t="shared" si="669"/>
        <v>0</v>
      </c>
      <c r="L10714">
        <f t="shared" si="670"/>
        <v>0</v>
      </c>
    </row>
    <row r="10715" spans="9:12">
      <c r="I10715">
        <f t="shared" si="668"/>
        <v>0</v>
      </c>
      <c r="J10715">
        <f t="shared" si="671"/>
        <v>0</v>
      </c>
      <c r="K10715">
        <f t="shared" si="669"/>
        <v>0</v>
      </c>
      <c r="L10715">
        <f t="shared" si="670"/>
        <v>0</v>
      </c>
    </row>
    <row r="10716" spans="9:12">
      <c r="I10716">
        <f t="shared" si="668"/>
        <v>0</v>
      </c>
      <c r="J10716">
        <f t="shared" si="671"/>
        <v>0</v>
      </c>
      <c r="K10716">
        <f t="shared" si="669"/>
        <v>0</v>
      </c>
      <c r="L10716">
        <f t="shared" si="670"/>
        <v>0</v>
      </c>
    </row>
    <row r="10717" spans="9:12">
      <c r="I10717">
        <f t="shared" si="668"/>
        <v>0</v>
      </c>
      <c r="J10717">
        <f t="shared" si="671"/>
        <v>0</v>
      </c>
      <c r="K10717">
        <f t="shared" si="669"/>
        <v>0</v>
      </c>
      <c r="L10717">
        <f t="shared" si="670"/>
        <v>0</v>
      </c>
    </row>
    <row r="10718" spans="9:12">
      <c r="I10718">
        <f t="shared" si="668"/>
        <v>0</v>
      </c>
      <c r="J10718">
        <f t="shared" si="671"/>
        <v>0</v>
      </c>
      <c r="K10718">
        <f t="shared" si="669"/>
        <v>0</v>
      </c>
      <c r="L10718">
        <f t="shared" si="670"/>
        <v>0</v>
      </c>
    </row>
    <row r="10719" spans="9:12">
      <c r="I10719">
        <f t="shared" si="668"/>
        <v>0</v>
      </c>
      <c r="J10719">
        <f t="shared" si="671"/>
        <v>0</v>
      </c>
      <c r="K10719">
        <f t="shared" si="669"/>
        <v>0</v>
      </c>
      <c r="L10719">
        <f t="shared" si="670"/>
        <v>0</v>
      </c>
    </row>
    <row r="10720" spans="9:12">
      <c r="I10720">
        <f t="shared" si="668"/>
        <v>0</v>
      </c>
      <c r="J10720">
        <f t="shared" si="671"/>
        <v>0</v>
      </c>
      <c r="K10720">
        <f t="shared" si="669"/>
        <v>0</v>
      </c>
      <c r="L10720">
        <f t="shared" si="670"/>
        <v>0</v>
      </c>
    </row>
    <row r="10721" spans="9:12">
      <c r="I10721">
        <f t="shared" si="668"/>
        <v>0</v>
      </c>
      <c r="J10721">
        <f t="shared" si="671"/>
        <v>0</v>
      </c>
      <c r="K10721">
        <f t="shared" si="669"/>
        <v>0</v>
      </c>
      <c r="L10721">
        <f t="shared" si="670"/>
        <v>0</v>
      </c>
    </row>
    <row r="10722" spans="9:12">
      <c r="I10722">
        <f t="shared" si="668"/>
        <v>0</v>
      </c>
      <c r="J10722">
        <f t="shared" si="671"/>
        <v>0</v>
      </c>
      <c r="K10722">
        <f t="shared" si="669"/>
        <v>0</v>
      </c>
      <c r="L10722">
        <f t="shared" si="670"/>
        <v>0</v>
      </c>
    </row>
    <row r="10723" spans="9:12">
      <c r="I10723">
        <f t="shared" si="668"/>
        <v>0</v>
      </c>
      <c r="J10723">
        <f t="shared" si="671"/>
        <v>0</v>
      </c>
      <c r="K10723">
        <f t="shared" si="669"/>
        <v>0</v>
      </c>
      <c r="L10723">
        <f t="shared" si="670"/>
        <v>0</v>
      </c>
    </row>
    <row r="10724" spans="9:12">
      <c r="I10724">
        <f t="shared" si="668"/>
        <v>0</v>
      </c>
      <c r="J10724">
        <f t="shared" si="671"/>
        <v>0</v>
      </c>
      <c r="K10724">
        <f t="shared" si="669"/>
        <v>0</v>
      </c>
      <c r="L10724">
        <f t="shared" si="670"/>
        <v>0</v>
      </c>
    </row>
    <row r="10725" spans="9:12">
      <c r="I10725">
        <f t="shared" si="668"/>
        <v>0</v>
      </c>
      <c r="J10725">
        <f t="shared" si="671"/>
        <v>0</v>
      </c>
      <c r="K10725">
        <f t="shared" si="669"/>
        <v>0</v>
      </c>
      <c r="L10725">
        <f t="shared" si="670"/>
        <v>0</v>
      </c>
    </row>
    <row r="10726" spans="9:12">
      <c r="I10726">
        <f t="shared" si="668"/>
        <v>0</v>
      </c>
      <c r="J10726">
        <f t="shared" si="671"/>
        <v>0</v>
      </c>
      <c r="K10726">
        <f t="shared" si="669"/>
        <v>0</v>
      </c>
      <c r="L10726">
        <f t="shared" si="670"/>
        <v>0</v>
      </c>
    </row>
    <row r="10727" spans="9:12">
      <c r="I10727">
        <f t="shared" si="668"/>
        <v>0</v>
      </c>
      <c r="J10727">
        <f t="shared" si="671"/>
        <v>0</v>
      </c>
      <c r="K10727">
        <f t="shared" si="669"/>
        <v>0</v>
      </c>
      <c r="L10727">
        <f t="shared" si="670"/>
        <v>0</v>
      </c>
    </row>
    <row r="10728" spans="9:12">
      <c r="I10728">
        <f t="shared" si="668"/>
        <v>0</v>
      </c>
      <c r="J10728">
        <f t="shared" si="671"/>
        <v>0</v>
      </c>
      <c r="K10728">
        <f t="shared" si="669"/>
        <v>0</v>
      </c>
      <c r="L10728">
        <f t="shared" si="670"/>
        <v>0</v>
      </c>
    </row>
    <row r="10729" spans="9:12">
      <c r="I10729">
        <f t="shared" si="668"/>
        <v>0</v>
      </c>
      <c r="J10729">
        <f t="shared" si="671"/>
        <v>0</v>
      </c>
      <c r="K10729">
        <f t="shared" si="669"/>
        <v>0</v>
      </c>
      <c r="L10729">
        <f t="shared" si="670"/>
        <v>0</v>
      </c>
    </row>
    <row r="10730" spans="9:12">
      <c r="I10730">
        <f t="shared" si="668"/>
        <v>0</v>
      </c>
      <c r="J10730">
        <f t="shared" si="671"/>
        <v>0</v>
      </c>
      <c r="K10730">
        <f t="shared" si="669"/>
        <v>0</v>
      </c>
      <c r="L10730">
        <f t="shared" si="670"/>
        <v>0</v>
      </c>
    </row>
    <row r="10731" spans="9:12">
      <c r="I10731">
        <f t="shared" si="668"/>
        <v>0</v>
      </c>
      <c r="J10731">
        <f t="shared" si="671"/>
        <v>0</v>
      </c>
      <c r="K10731">
        <f t="shared" si="669"/>
        <v>0</v>
      </c>
      <c r="L10731">
        <f t="shared" si="670"/>
        <v>0</v>
      </c>
    </row>
    <row r="10732" spans="9:12">
      <c r="I10732">
        <f t="shared" si="668"/>
        <v>0</v>
      </c>
      <c r="J10732">
        <f t="shared" si="671"/>
        <v>0</v>
      </c>
      <c r="K10732">
        <f t="shared" si="669"/>
        <v>0</v>
      </c>
      <c r="L10732">
        <f t="shared" si="670"/>
        <v>0</v>
      </c>
    </row>
    <row r="10733" spans="9:12">
      <c r="I10733">
        <f t="shared" si="668"/>
        <v>0</v>
      </c>
      <c r="J10733">
        <f t="shared" si="671"/>
        <v>0</v>
      </c>
      <c r="K10733">
        <f t="shared" si="669"/>
        <v>0</v>
      </c>
      <c r="L10733">
        <f t="shared" si="670"/>
        <v>0</v>
      </c>
    </row>
    <row r="10734" spans="9:12">
      <c r="I10734">
        <f t="shared" si="668"/>
        <v>0</v>
      </c>
      <c r="J10734">
        <f t="shared" si="671"/>
        <v>0</v>
      </c>
      <c r="K10734">
        <f t="shared" si="669"/>
        <v>0</v>
      </c>
      <c r="L10734">
        <f t="shared" si="670"/>
        <v>0</v>
      </c>
    </row>
    <row r="10735" spans="9:12">
      <c r="I10735">
        <f t="shared" si="668"/>
        <v>0</v>
      </c>
      <c r="J10735">
        <f t="shared" si="671"/>
        <v>0</v>
      </c>
      <c r="K10735">
        <f t="shared" si="669"/>
        <v>0</v>
      </c>
      <c r="L10735">
        <f t="shared" si="670"/>
        <v>0</v>
      </c>
    </row>
    <row r="10736" spans="9:12">
      <c r="I10736">
        <f t="shared" si="668"/>
        <v>0</v>
      </c>
      <c r="J10736">
        <f t="shared" si="671"/>
        <v>0</v>
      </c>
      <c r="K10736">
        <f t="shared" si="669"/>
        <v>0</v>
      </c>
      <c r="L10736">
        <f t="shared" si="670"/>
        <v>0</v>
      </c>
    </row>
    <row r="10737" spans="9:12">
      <c r="I10737">
        <f t="shared" si="668"/>
        <v>0</v>
      </c>
      <c r="J10737">
        <f t="shared" si="671"/>
        <v>0</v>
      </c>
      <c r="K10737">
        <f t="shared" si="669"/>
        <v>0</v>
      </c>
      <c r="L10737">
        <f t="shared" si="670"/>
        <v>0</v>
      </c>
    </row>
    <row r="10738" spans="9:12">
      <c r="I10738">
        <f t="shared" si="668"/>
        <v>0</v>
      </c>
      <c r="J10738">
        <f t="shared" si="671"/>
        <v>0</v>
      </c>
      <c r="K10738">
        <f t="shared" si="669"/>
        <v>0</v>
      </c>
      <c r="L10738">
        <f t="shared" si="670"/>
        <v>0</v>
      </c>
    </row>
    <row r="10739" spans="9:12">
      <c r="I10739">
        <f t="shared" si="668"/>
        <v>0</v>
      </c>
      <c r="J10739">
        <f t="shared" si="671"/>
        <v>0</v>
      </c>
      <c r="K10739">
        <f t="shared" si="669"/>
        <v>0</v>
      </c>
      <c r="L10739">
        <f t="shared" si="670"/>
        <v>0</v>
      </c>
    </row>
    <row r="10740" spans="9:12">
      <c r="I10740">
        <f t="shared" si="668"/>
        <v>0</v>
      </c>
      <c r="J10740">
        <f t="shared" si="671"/>
        <v>0</v>
      </c>
      <c r="K10740">
        <f t="shared" si="669"/>
        <v>0</v>
      </c>
      <c r="L10740">
        <f t="shared" si="670"/>
        <v>0</v>
      </c>
    </row>
    <row r="10741" spans="9:12">
      <c r="I10741">
        <f t="shared" si="668"/>
        <v>0</v>
      </c>
      <c r="J10741">
        <f t="shared" si="671"/>
        <v>0</v>
      </c>
      <c r="K10741">
        <f t="shared" si="669"/>
        <v>0</v>
      </c>
      <c r="L10741">
        <f t="shared" si="670"/>
        <v>0</v>
      </c>
    </row>
    <row r="10742" spans="9:12">
      <c r="I10742">
        <f t="shared" si="668"/>
        <v>0</v>
      </c>
      <c r="J10742">
        <f t="shared" si="671"/>
        <v>0</v>
      </c>
      <c r="K10742">
        <f t="shared" si="669"/>
        <v>0</v>
      </c>
      <c r="L10742">
        <f t="shared" si="670"/>
        <v>0</v>
      </c>
    </row>
    <row r="10743" spans="9:12">
      <c r="I10743">
        <f t="shared" si="668"/>
        <v>0</v>
      </c>
      <c r="J10743">
        <f t="shared" si="671"/>
        <v>0</v>
      </c>
      <c r="K10743">
        <f t="shared" si="669"/>
        <v>0</v>
      </c>
      <c r="L10743">
        <f t="shared" si="670"/>
        <v>0</v>
      </c>
    </row>
    <row r="10744" spans="9:12">
      <c r="I10744">
        <f t="shared" si="668"/>
        <v>0</v>
      </c>
      <c r="J10744">
        <f t="shared" si="671"/>
        <v>0</v>
      </c>
      <c r="K10744">
        <f t="shared" si="669"/>
        <v>0</v>
      </c>
      <c r="L10744">
        <f t="shared" si="670"/>
        <v>0</v>
      </c>
    </row>
    <row r="10745" spans="9:12">
      <c r="I10745">
        <f t="shared" si="668"/>
        <v>0</v>
      </c>
      <c r="J10745">
        <f t="shared" si="671"/>
        <v>0</v>
      </c>
      <c r="K10745">
        <f t="shared" si="669"/>
        <v>0</v>
      </c>
      <c r="L10745">
        <f t="shared" si="670"/>
        <v>0</v>
      </c>
    </row>
    <row r="10746" spans="9:12">
      <c r="I10746">
        <f t="shared" si="668"/>
        <v>0</v>
      </c>
      <c r="J10746">
        <f t="shared" si="671"/>
        <v>0</v>
      </c>
      <c r="K10746">
        <f t="shared" si="669"/>
        <v>0</v>
      </c>
      <c r="L10746">
        <f t="shared" si="670"/>
        <v>0</v>
      </c>
    </row>
    <row r="10747" spans="9:12">
      <c r="I10747">
        <f t="shared" si="668"/>
        <v>0</v>
      </c>
      <c r="J10747">
        <f t="shared" si="671"/>
        <v>0</v>
      </c>
      <c r="K10747">
        <f t="shared" si="669"/>
        <v>0</v>
      </c>
      <c r="L10747">
        <f t="shared" si="670"/>
        <v>0</v>
      </c>
    </row>
    <row r="10748" spans="9:12">
      <c r="I10748">
        <f t="shared" si="668"/>
        <v>0</v>
      </c>
      <c r="J10748">
        <f t="shared" si="671"/>
        <v>0</v>
      </c>
      <c r="K10748">
        <f t="shared" si="669"/>
        <v>0</v>
      </c>
      <c r="L10748">
        <f t="shared" si="670"/>
        <v>0</v>
      </c>
    </row>
    <row r="10749" spans="9:12">
      <c r="I10749">
        <f t="shared" si="668"/>
        <v>0</v>
      </c>
      <c r="J10749">
        <f t="shared" si="671"/>
        <v>0</v>
      </c>
      <c r="K10749">
        <f t="shared" si="669"/>
        <v>0</v>
      </c>
      <c r="L10749">
        <f t="shared" si="670"/>
        <v>0</v>
      </c>
    </row>
    <row r="10750" spans="9:12">
      <c r="I10750">
        <f t="shared" si="668"/>
        <v>0</v>
      </c>
      <c r="J10750">
        <f t="shared" si="671"/>
        <v>0</v>
      </c>
      <c r="K10750">
        <f t="shared" si="669"/>
        <v>0</v>
      </c>
      <c r="L10750">
        <f t="shared" si="670"/>
        <v>0</v>
      </c>
    </row>
    <row r="10751" spans="9:12">
      <c r="I10751">
        <f t="shared" si="668"/>
        <v>0</v>
      </c>
      <c r="J10751">
        <f t="shared" si="671"/>
        <v>0</v>
      </c>
      <c r="K10751">
        <f t="shared" si="669"/>
        <v>0</v>
      </c>
      <c r="L10751">
        <f t="shared" si="670"/>
        <v>0</v>
      </c>
    </row>
    <row r="10752" spans="9:12">
      <c r="I10752">
        <f t="shared" si="668"/>
        <v>0</v>
      </c>
      <c r="J10752">
        <f t="shared" si="671"/>
        <v>0</v>
      </c>
      <c r="K10752">
        <f t="shared" si="669"/>
        <v>0</v>
      </c>
      <c r="L10752">
        <f t="shared" si="670"/>
        <v>0</v>
      </c>
    </row>
    <row r="10753" spans="9:12">
      <c r="I10753">
        <f t="shared" si="668"/>
        <v>0</v>
      </c>
      <c r="J10753">
        <f t="shared" si="671"/>
        <v>0</v>
      </c>
      <c r="K10753">
        <f t="shared" si="669"/>
        <v>0</v>
      </c>
      <c r="L10753">
        <f t="shared" si="670"/>
        <v>0</v>
      </c>
    </row>
    <row r="10754" spans="9:12">
      <c r="I10754">
        <f t="shared" ref="I10754:I10817" si="672">0.948*C10754</f>
        <v>0</v>
      </c>
      <c r="J10754">
        <f t="shared" si="671"/>
        <v>0</v>
      </c>
      <c r="K10754">
        <f t="shared" ref="K10754:K10817" si="673">MIN(I10754,$P$29)</f>
        <v>0</v>
      </c>
      <c r="L10754">
        <f t="shared" ref="L10754:L10817" si="674">MIN(J10754,$P$29)</f>
        <v>0</v>
      </c>
    </row>
    <row r="10755" spans="9:12">
      <c r="I10755">
        <f t="shared" si="672"/>
        <v>0</v>
      </c>
      <c r="J10755">
        <f t="shared" ref="J10755:J10818" si="675">0.93*D10755</f>
        <v>0</v>
      </c>
      <c r="K10755">
        <f t="shared" si="673"/>
        <v>0</v>
      </c>
      <c r="L10755">
        <f t="shared" si="674"/>
        <v>0</v>
      </c>
    </row>
    <row r="10756" spans="9:12">
      <c r="I10756">
        <f t="shared" si="672"/>
        <v>0</v>
      </c>
      <c r="J10756">
        <f t="shared" si="675"/>
        <v>0</v>
      </c>
      <c r="K10756">
        <f t="shared" si="673"/>
        <v>0</v>
      </c>
      <c r="L10756">
        <f t="shared" si="674"/>
        <v>0</v>
      </c>
    </row>
    <row r="10757" spans="9:12">
      <c r="I10757">
        <f t="shared" si="672"/>
        <v>0</v>
      </c>
      <c r="J10757">
        <f t="shared" si="675"/>
        <v>0</v>
      </c>
      <c r="K10757">
        <f t="shared" si="673"/>
        <v>0</v>
      </c>
      <c r="L10757">
        <f t="shared" si="674"/>
        <v>0</v>
      </c>
    </row>
    <row r="10758" spans="9:12">
      <c r="I10758">
        <f t="shared" si="672"/>
        <v>0</v>
      </c>
      <c r="J10758">
        <f t="shared" si="675"/>
        <v>0</v>
      </c>
      <c r="K10758">
        <f t="shared" si="673"/>
        <v>0</v>
      </c>
      <c r="L10758">
        <f t="shared" si="674"/>
        <v>0</v>
      </c>
    </row>
    <row r="10759" spans="9:12">
      <c r="I10759">
        <f t="shared" si="672"/>
        <v>0</v>
      </c>
      <c r="J10759">
        <f t="shared" si="675"/>
        <v>0</v>
      </c>
      <c r="K10759">
        <f t="shared" si="673"/>
        <v>0</v>
      </c>
      <c r="L10759">
        <f t="shared" si="674"/>
        <v>0</v>
      </c>
    </row>
    <row r="10760" spans="9:12">
      <c r="I10760">
        <f t="shared" si="672"/>
        <v>0</v>
      </c>
      <c r="J10760">
        <f t="shared" si="675"/>
        <v>0</v>
      </c>
      <c r="K10760">
        <f t="shared" si="673"/>
        <v>0</v>
      </c>
      <c r="L10760">
        <f t="shared" si="674"/>
        <v>0</v>
      </c>
    </row>
    <row r="10761" spans="9:12">
      <c r="I10761">
        <f t="shared" si="672"/>
        <v>0</v>
      </c>
      <c r="J10761">
        <f t="shared" si="675"/>
        <v>0</v>
      </c>
      <c r="K10761">
        <f t="shared" si="673"/>
        <v>0</v>
      </c>
      <c r="L10761">
        <f t="shared" si="674"/>
        <v>0</v>
      </c>
    </row>
    <row r="10762" spans="9:12">
      <c r="I10762">
        <f t="shared" si="672"/>
        <v>0</v>
      </c>
      <c r="J10762">
        <f t="shared" si="675"/>
        <v>0</v>
      </c>
      <c r="K10762">
        <f t="shared" si="673"/>
        <v>0</v>
      </c>
      <c r="L10762">
        <f t="shared" si="674"/>
        <v>0</v>
      </c>
    </row>
    <row r="10763" spans="9:12">
      <c r="I10763">
        <f t="shared" si="672"/>
        <v>0</v>
      </c>
      <c r="J10763">
        <f t="shared" si="675"/>
        <v>0</v>
      </c>
      <c r="K10763">
        <f t="shared" si="673"/>
        <v>0</v>
      </c>
      <c r="L10763">
        <f t="shared" si="674"/>
        <v>0</v>
      </c>
    </row>
    <row r="10764" spans="9:12">
      <c r="I10764">
        <f t="shared" si="672"/>
        <v>0</v>
      </c>
      <c r="J10764">
        <f t="shared" si="675"/>
        <v>0</v>
      </c>
      <c r="K10764">
        <f t="shared" si="673"/>
        <v>0</v>
      </c>
      <c r="L10764">
        <f t="shared" si="674"/>
        <v>0</v>
      </c>
    </row>
    <row r="10765" spans="9:12">
      <c r="I10765">
        <f t="shared" si="672"/>
        <v>0</v>
      </c>
      <c r="J10765">
        <f t="shared" si="675"/>
        <v>0</v>
      </c>
      <c r="K10765">
        <f t="shared" si="673"/>
        <v>0</v>
      </c>
      <c r="L10765">
        <f t="shared" si="674"/>
        <v>0</v>
      </c>
    </row>
    <row r="10766" spans="9:12">
      <c r="I10766">
        <f t="shared" si="672"/>
        <v>0</v>
      </c>
      <c r="J10766">
        <f t="shared" si="675"/>
        <v>0</v>
      </c>
      <c r="K10766">
        <f t="shared" si="673"/>
        <v>0</v>
      </c>
      <c r="L10766">
        <f t="shared" si="674"/>
        <v>0</v>
      </c>
    </row>
    <row r="10767" spans="9:12">
      <c r="I10767">
        <f t="shared" si="672"/>
        <v>0</v>
      </c>
      <c r="J10767">
        <f t="shared" si="675"/>
        <v>0</v>
      </c>
      <c r="K10767">
        <f t="shared" si="673"/>
        <v>0</v>
      </c>
      <c r="L10767">
        <f t="shared" si="674"/>
        <v>0</v>
      </c>
    </row>
    <row r="10768" spans="9:12">
      <c r="I10768">
        <f t="shared" si="672"/>
        <v>0</v>
      </c>
      <c r="J10768">
        <f t="shared" si="675"/>
        <v>0</v>
      </c>
      <c r="K10768">
        <f t="shared" si="673"/>
        <v>0</v>
      </c>
      <c r="L10768">
        <f t="shared" si="674"/>
        <v>0</v>
      </c>
    </row>
    <row r="10769" spans="9:12">
      <c r="I10769">
        <f t="shared" si="672"/>
        <v>0</v>
      </c>
      <c r="J10769">
        <f t="shared" si="675"/>
        <v>0</v>
      </c>
      <c r="K10769">
        <f t="shared" si="673"/>
        <v>0</v>
      </c>
      <c r="L10769">
        <f t="shared" si="674"/>
        <v>0</v>
      </c>
    </row>
    <row r="10770" spans="9:12">
      <c r="I10770">
        <f t="shared" si="672"/>
        <v>0</v>
      </c>
      <c r="J10770">
        <f t="shared" si="675"/>
        <v>0</v>
      </c>
      <c r="K10770">
        <f t="shared" si="673"/>
        <v>0</v>
      </c>
      <c r="L10770">
        <f t="shared" si="674"/>
        <v>0</v>
      </c>
    </row>
    <row r="10771" spans="9:12">
      <c r="I10771">
        <f t="shared" si="672"/>
        <v>0</v>
      </c>
      <c r="J10771">
        <f t="shared" si="675"/>
        <v>0</v>
      </c>
      <c r="K10771">
        <f t="shared" si="673"/>
        <v>0</v>
      </c>
      <c r="L10771">
        <f t="shared" si="674"/>
        <v>0</v>
      </c>
    </row>
    <row r="10772" spans="9:12">
      <c r="I10772">
        <f t="shared" si="672"/>
        <v>0</v>
      </c>
      <c r="J10772">
        <f t="shared" si="675"/>
        <v>0</v>
      </c>
      <c r="K10772">
        <f t="shared" si="673"/>
        <v>0</v>
      </c>
      <c r="L10772">
        <f t="shared" si="674"/>
        <v>0</v>
      </c>
    </row>
    <row r="10773" spans="9:12">
      <c r="I10773">
        <f t="shared" si="672"/>
        <v>0</v>
      </c>
      <c r="J10773">
        <f t="shared" si="675"/>
        <v>0</v>
      </c>
      <c r="K10773">
        <f t="shared" si="673"/>
        <v>0</v>
      </c>
      <c r="L10773">
        <f t="shared" si="674"/>
        <v>0</v>
      </c>
    </row>
    <row r="10774" spans="9:12">
      <c r="I10774">
        <f t="shared" si="672"/>
        <v>0</v>
      </c>
      <c r="J10774">
        <f t="shared" si="675"/>
        <v>0</v>
      </c>
      <c r="K10774">
        <f t="shared" si="673"/>
        <v>0</v>
      </c>
      <c r="L10774">
        <f t="shared" si="674"/>
        <v>0</v>
      </c>
    </row>
    <row r="10775" spans="9:12">
      <c r="I10775">
        <f t="shared" si="672"/>
        <v>0</v>
      </c>
      <c r="J10775">
        <f t="shared" si="675"/>
        <v>0</v>
      </c>
      <c r="K10775">
        <f t="shared" si="673"/>
        <v>0</v>
      </c>
      <c r="L10775">
        <f t="shared" si="674"/>
        <v>0</v>
      </c>
    </row>
    <row r="10776" spans="9:12">
      <c r="I10776">
        <f t="shared" si="672"/>
        <v>0</v>
      </c>
      <c r="J10776">
        <f t="shared" si="675"/>
        <v>0</v>
      </c>
      <c r="K10776">
        <f t="shared" si="673"/>
        <v>0</v>
      </c>
      <c r="L10776">
        <f t="shared" si="674"/>
        <v>0</v>
      </c>
    </row>
    <row r="10777" spans="9:12">
      <c r="I10777">
        <f t="shared" si="672"/>
        <v>0</v>
      </c>
      <c r="J10777">
        <f t="shared" si="675"/>
        <v>0</v>
      </c>
      <c r="K10777">
        <f t="shared" si="673"/>
        <v>0</v>
      </c>
      <c r="L10777">
        <f t="shared" si="674"/>
        <v>0</v>
      </c>
    </row>
    <row r="10778" spans="9:12">
      <c r="I10778">
        <f t="shared" si="672"/>
        <v>0</v>
      </c>
      <c r="J10778">
        <f t="shared" si="675"/>
        <v>0</v>
      </c>
      <c r="K10778">
        <f t="shared" si="673"/>
        <v>0</v>
      </c>
      <c r="L10778">
        <f t="shared" si="674"/>
        <v>0</v>
      </c>
    </row>
    <row r="10779" spans="9:12">
      <c r="I10779">
        <f t="shared" si="672"/>
        <v>0</v>
      </c>
      <c r="J10779">
        <f t="shared" si="675"/>
        <v>0</v>
      </c>
      <c r="K10779">
        <f t="shared" si="673"/>
        <v>0</v>
      </c>
      <c r="L10779">
        <f t="shared" si="674"/>
        <v>0</v>
      </c>
    </row>
    <row r="10780" spans="9:12">
      <c r="I10780">
        <f t="shared" si="672"/>
        <v>0</v>
      </c>
      <c r="J10780">
        <f t="shared" si="675"/>
        <v>0</v>
      </c>
      <c r="K10780">
        <f t="shared" si="673"/>
        <v>0</v>
      </c>
      <c r="L10780">
        <f t="shared" si="674"/>
        <v>0</v>
      </c>
    </row>
    <row r="10781" spans="9:12">
      <c r="I10781">
        <f t="shared" si="672"/>
        <v>0</v>
      </c>
      <c r="J10781">
        <f t="shared" si="675"/>
        <v>0</v>
      </c>
      <c r="K10781">
        <f t="shared" si="673"/>
        <v>0</v>
      </c>
      <c r="L10781">
        <f t="shared" si="674"/>
        <v>0</v>
      </c>
    </row>
    <row r="10782" spans="9:12">
      <c r="I10782">
        <f t="shared" si="672"/>
        <v>0</v>
      </c>
      <c r="J10782">
        <f t="shared" si="675"/>
        <v>0</v>
      </c>
      <c r="K10782">
        <f t="shared" si="673"/>
        <v>0</v>
      </c>
      <c r="L10782">
        <f t="shared" si="674"/>
        <v>0</v>
      </c>
    </row>
    <row r="10783" spans="9:12">
      <c r="I10783">
        <f t="shared" si="672"/>
        <v>0</v>
      </c>
      <c r="J10783">
        <f t="shared" si="675"/>
        <v>0</v>
      </c>
      <c r="K10783">
        <f t="shared" si="673"/>
        <v>0</v>
      </c>
      <c r="L10783">
        <f t="shared" si="674"/>
        <v>0</v>
      </c>
    </row>
    <row r="10784" spans="9:12">
      <c r="I10784">
        <f t="shared" si="672"/>
        <v>0</v>
      </c>
      <c r="J10784">
        <f t="shared" si="675"/>
        <v>0</v>
      </c>
      <c r="K10784">
        <f t="shared" si="673"/>
        <v>0</v>
      </c>
      <c r="L10784">
        <f t="shared" si="674"/>
        <v>0</v>
      </c>
    </row>
    <row r="10785" spans="9:12">
      <c r="I10785">
        <f t="shared" si="672"/>
        <v>0</v>
      </c>
      <c r="J10785">
        <f t="shared" si="675"/>
        <v>0</v>
      </c>
      <c r="K10785">
        <f t="shared" si="673"/>
        <v>0</v>
      </c>
      <c r="L10785">
        <f t="shared" si="674"/>
        <v>0</v>
      </c>
    </row>
    <row r="10786" spans="9:12">
      <c r="I10786">
        <f t="shared" si="672"/>
        <v>0</v>
      </c>
      <c r="J10786">
        <f t="shared" si="675"/>
        <v>0</v>
      </c>
      <c r="K10786">
        <f t="shared" si="673"/>
        <v>0</v>
      </c>
      <c r="L10786">
        <f t="shared" si="674"/>
        <v>0</v>
      </c>
    </row>
    <row r="10787" spans="9:12">
      <c r="I10787">
        <f t="shared" si="672"/>
        <v>0</v>
      </c>
      <c r="J10787">
        <f t="shared" si="675"/>
        <v>0</v>
      </c>
      <c r="K10787">
        <f t="shared" si="673"/>
        <v>0</v>
      </c>
      <c r="L10787">
        <f t="shared" si="674"/>
        <v>0</v>
      </c>
    </row>
    <row r="10788" spans="9:12">
      <c r="I10788">
        <f t="shared" si="672"/>
        <v>0</v>
      </c>
      <c r="J10788">
        <f t="shared" si="675"/>
        <v>0</v>
      </c>
      <c r="K10788">
        <f t="shared" si="673"/>
        <v>0</v>
      </c>
      <c r="L10788">
        <f t="shared" si="674"/>
        <v>0</v>
      </c>
    </row>
    <row r="10789" spans="9:12">
      <c r="I10789">
        <f t="shared" si="672"/>
        <v>0</v>
      </c>
      <c r="J10789">
        <f t="shared" si="675"/>
        <v>0</v>
      </c>
      <c r="K10789">
        <f t="shared" si="673"/>
        <v>0</v>
      </c>
      <c r="L10789">
        <f t="shared" si="674"/>
        <v>0</v>
      </c>
    </row>
    <row r="10790" spans="9:12">
      <c r="I10790">
        <f t="shared" si="672"/>
        <v>0</v>
      </c>
      <c r="J10790">
        <f t="shared" si="675"/>
        <v>0</v>
      </c>
      <c r="K10790">
        <f t="shared" si="673"/>
        <v>0</v>
      </c>
      <c r="L10790">
        <f t="shared" si="674"/>
        <v>0</v>
      </c>
    </row>
    <row r="10791" spans="9:12">
      <c r="I10791">
        <f t="shared" si="672"/>
        <v>0</v>
      </c>
      <c r="J10791">
        <f t="shared" si="675"/>
        <v>0</v>
      </c>
      <c r="K10791">
        <f t="shared" si="673"/>
        <v>0</v>
      </c>
      <c r="L10791">
        <f t="shared" si="674"/>
        <v>0</v>
      </c>
    </row>
    <row r="10792" spans="9:12">
      <c r="I10792">
        <f t="shared" si="672"/>
        <v>0</v>
      </c>
      <c r="J10792">
        <f t="shared" si="675"/>
        <v>0</v>
      </c>
      <c r="K10792">
        <f t="shared" si="673"/>
        <v>0</v>
      </c>
      <c r="L10792">
        <f t="shared" si="674"/>
        <v>0</v>
      </c>
    </row>
    <row r="10793" spans="9:12">
      <c r="I10793">
        <f t="shared" si="672"/>
        <v>0</v>
      </c>
      <c r="J10793">
        <f t="shared" si="675"/>
        <v>0</v>
      </c>
      <c r="K10793">
        <f t="shared" si="673"/>
        <v>0</v>
      </c>
      <c r="L10793">
        <f t="shared" si="674"/>
        <v>0</v>
      </c>
    </row>
    <row r="10794" spans="9:12">
      <c r="I10794">
        <f t="shared" si="672"/>
        <v>0</v>
      </c>
      <c r="J10794">
        <f t="shared" si="675"/>
        <v>0</v>
      </c>
      <c r="K10794">
        <f t="shared" si="673"/>
        <v>0</v>
      </c>
      <c r="L10794">
        <f t="shared" si="674"/>
        <v>0</v>
      </c>
    </row>
    <row r="10795" spans="9:12">
      <c r="I10795">
        <f t="shared" si="672"/>
        <v>0</v>
      </c>
      <c r="J10795">
        <f t="shared" si="675"/>
        <v>0</v>
      </c>
      <c r="K10795">
        <f t="shared" si="673"/>
        <v>0</v>
      </c>
      <c r="L10795">
        <f t="shared" si="674"/>
        <v>0</v>
      </c>
    </row>
    <row r="10796" spans="9:12">
      <c r="I10796">
        <f t="shared" si="672"/>
        <v>0</v>
      </c>
      <c r="J10796">
        <f t="shared" si="675"/>
        <v>0</v>
      </c>
      <c r="K10796">
        <f t="shared" si="673"/>
        <v>0</v>
      </c>
      <c r="L10796">
        <f t="shared" si="674"/>
        <v>0</v>
      </c>
    </row>
    <row r="10797" spans="9:12">
      <c r="I10797">
        <f t="shared" si="672"/>
        <v>0</v>
      </c>
      <c r="J10797">
        <f t="shared" si="675"/>
        <v>0</v>
      </c>
      <c r="K10797">
        <f t="shared" si="673"/>
        <v>0</v>
      </c>
      <c r="L10797">
        <f t="shared" si="674"/>
        <v>0</v>
      </c>
    </row>
    <row r="10798" spans="9:12">
      <c r="I10798">
        <f t="shared" si="672"/>
        <v>0</v>
      </c>
      <c r="J10798">
        <f t="shared" si="675"/>
        <v>0</v>
      </c>
      <c r="K10798">
        <f t="shared" si="673"/>
        <v>0</v>
      </c>
      <c r="L10798">
        <f t="shared" si="674"/>
        <v>0</v>
      </c>
    </row>
    <row r="10799" spans="9:12">
      <c r="I10799">
        <f t="shared" si="672"/>
        <v>0</v>
      </c>
      <c r="J10799">
        <f t="shared" si="675"/>
        <v>0</v>
      </c>
      <c r="K10799">
        <f t="shared" si="673"/>
        <v>0</v>
      </c>
      <c r="L10799">
        <f t="shared" si="674"/>
        <v>0</v>
      </c>
    </row>
    <row r="10800" spans="9:12">
      <c r="I10800">
        <f t="shared" si="672"/>
        <v>0</v>
      </c>
      <c r="J10800">
        <f t="shared" si="675"/>
        <v>0</v>
      </c>
      <c r="K10800">
        <f t="shared" si="673"/>
        <v>0</v>
      </c>
      <c r="L10800">
        <f t="shared" si="674"/>
        <v>0</v>
      </c>
    </row>
    <row r="10801" spans="9:12">
      <c r="I10801">
        <f t="shared" si="672"/>
        <v>0</v>
      </c>
      <c r="J10801">
        <f t="shared" si="675"/>
        <v>0</v>
      </c>
      <c r="K10801">
        <f t="shared" si="673"/>
        <v>0</v>
      </c>
      <c r="L10801">
        <f t="shared" si="674"/>
        <v>0</v>
      </c>
    </row>
    <row r="10802" spans="9:12">
      <c r="I10802">
        <f t="shared" si="672"/>
        <v>0</v>
      </c>
      <c r="J10802">
        <f t="shared" si="675"/>
        <v>0</v>
      </c>
      <c r="K10802">
        <f t="shared" si="673"/>
        <v>0</v>
      </c>
      <c r="L10802">
        <f t="shared" si="674"/>
        <v>0</v>
      </c>
    </row>
    <row r="10803" spans="9:12">
      <c r="I10803">
        <f t="shared" si="672"/>
        <v>0</v>
      </c>
      <c r="J10803">
        <f t="shared" si="675"/>
        <v>0</v>
      </c>
      <c r="K10803">
        <f t="shared" si="673"/>
        <v>0</v>
      </c>
      <c r="L10803">
        <f t="shared" si="674"/>
        <v>0</v>
      </c>
    </row>
    <row r="10804" spans="9:12">
      <c r="I10804">
        <f t="shared" si="672"/>
        <v>0</v>
      </c>
      <c r="J10804">
        <f t="shared" si="675"/>
        <v>0</v>
      </c>
      <c r="K10804">
        <f t="shared" si="673"/>
        <v>0</v>
      </c>
      <c r="L10804">
        <f t="shared" si="674"/>
        <v>0</v>
      </c>
    </row>
    <row r="10805" spans="9:12">
      <c r="I10805">
        <f t="shared" si="672"/>
        <v>0</v>
      </c>
      <c r="J10805">
        <f t="shared" si="675"/>
        <v>0</v>
      </c>
      <c r="K10805">
        <f t="shared" si="673"/>
        <v>0</v>
      </c>
      <c r="L10805">
        <f t="shared" si="674"/>
        <v>0</v>
      </c>
    </row>
    <row r="10806" spans="9:12">
      <c r="I10806">
        <f t="shared" si="672"/>
        <v>0</v>
      </c>
      <c r="J10806">
        <f t="shared" si="675"/>
        <v>0</v>
      </c>
      <c r="K10806">
        <f t="shared" si="673"/>
        <v>0</v>
      </c>
      <c r="L10806">
        <f t="shared" si="674"/>
        <v>0</v>
      </c>
    </row>
    <row r="10807" spans="9:12">
      <c r="I10807">
        <f t="shared" si="672"/>
        <v>0</v>
      </c>
      <c r="J10807">
        <f t="shared" si="675"/>
        <v>0</v>
      </c>
      <c r="K10807">
        <f t="shared" si="673"/>
        <v>0</v>
      </c>
      <c r="L10807">
        <f t="shared" si="674"/>
        <v>0</v>
      </c>
    </row>
    <row r="10808" spans="9:12">
      <c r="I10808">
        <f t="shared" si="672"/>
        <v>0</v>
      </c>
      <c r="J10808">
        <f t="shared" si="675"/>
        <v>0</v>
      </c>
      <c r="K10808">
        <f t="shared" si="673"/>
        <v>0</v>
      </c>
      <c r="L10808">
        <f t="shared" si="674"/>
        <v>0</v>
      </c>
    </row>
    <row r="10809" spans="9:12">
      <c r="I10809">
        <f t="shared" si="672"/>
        <v>0</v>
      </c>
      <c r="J10809">
        <f t="shared" si="675"/>
        <v>0</v>
      </c>
      <c r="K10809">
        <f t="shared" si="673"/>
        <v>0</v>
      </c>
      <c r="L10809">
        <f t="shared" si="674"/>
        <v>0</v>
      </c>
    </row>
    <row r="10810" spans="9:12">
      <c r="I10810">
        <f t="shared" si="672"/>
        <v>0</v>
      </c>
      <c r="J10810">
        <f t="shared" si="675"/>
        <v>0</v>
      </c>
      <c r="K10810">
        <f t="shared" si="673"/>
        <v>0</v>
      </c>
      <c r="L10810">
        <f t="shared" si="674"/>
        <v>0</v>
      </c>
    </row>
    <row r="10811" spans="9:12">
      <c r="I10811">
        <f t="shared" si="672"/>
        <v>0</v>
      </c>
      <c r="J10811">
        <f t="shared" si="675"/>
        <v>0</v>
      </c>
      <c r="K10811">
        <f t="shared" si="673"/>
        <v>0</v>
      </c>
      <c r="L10811">
        <f t="shared" si="674"/>
        <v>0</v>
      </c>
    </row>
    <row r="10812" spans="9:12">
      <c r="I10812">
        <f t="shared" si="672"/>
        <v>0</v>
      </c>
      <c r="J10812">
        <f t="shared" si="675"/>
        <v>0</v>
      </c>
      <c r="K10812">
        <f t="shared" si="673"/>
        <v>0</v>
      </c>
      <c r="L10812">
        <f t="shared" si="674"/>
        <v>0</v>
      </c>
    </row>
    <row r="10813" spans="9:12">
      <c r="I10813">
        <f t="shared" si="672"/>
        <v>0</v>
      </c>
      <c r="J10813">
        <f t="shared" si="675"/>
        <v>0</v>
      </c>
      <c r="K10813">
        <f t="shared" si="673"/>
        <v>0</v>
      </c>
      <c r="L10813">
        <f t="shared" si="674"/>
        <v>0</v>
      </c>
    </row>
    <row r="10814" spans="9:12">
      <c r="I10814">
        <f t="shared" si="672"/>
        <v>0</v>
      </c>
      <c r="J10814">
        <f t="shared" si="675"/>
        <v>0</v>
      </c>
      <c r="K10814">
        <f t="shared" si="673"/>
        <v>0</v>
      </c>
      <c r="L10814">
        <f t="shared" si="674"/>
        <v>0</v>
      </c>
    </row>
    <row r="10815" spans="9:12">
      <c r="I10815">
        <f t="shared" si="672"/>
        <v>0</v>
      </c>
      <c r="J10815">
        <f t="shared" si="675"/>
        <v>0</v>
      </c>
      <c r="K10815">
        <f t="shared" si="673"/>
        <v>0</v>
      </c>
      <c r="L10815">
        <f t="shared" si="674"/>
        <v>0</v>
      </c>
    </row>
    <row r="10816" spans="9:12">
      <c r="I10816">
        <f t="shared" si="672"/>
        <v>0</v>
      </c>
      <c r="J10816">
        <f t="shared" si="675"/>
        <v>0</v>
      </c>
      <c r="K10816">
        <f t="shared" si="673"/>
        <v>0</v>
      </c>
      <c r="L10816">
        <f t="shared" si="674"/>
        <v>0</v>
      </c>
    </row>
    <row r="10817" spans="9:12">
      <c r="I10817">
        <f t="shared" si="672"/>
        <v>0</v>
      </c>
      <c r="J10817">
        <f t="shared" si="675"/>
        <v>0</v>
      </c>
      <c r="K10817">
        <f t="shared" si="673"/>
        <v>0</v>
      </c>
      <c r="L10817">
        <f t="shared" si="674"/>
        <v>0</v>
      </c>
    </row>
    <row r="10818" spans="9:12">
      <c r="I10818">
        <f t="shared" ref="I10818:I10881" si="676">0.948*C10818</f>
        <v>0</v>
      </c>
      <c r="J10818">
        <f t="shared" si="675"/>
        <v>0</v>
      </c>
      <c r="K10818">
        <f t="shared" ref="K10818:K10881" si="677">MIN(I10818,$P$29)</f>
        <v>0</v>
      </c>
      <c r="L10818">
        <f t="shared" ref="L10818:L10881" si="678">MIN(J10818,$P$29)</f>
        <v>0</v>
      </c>
    </row>
    <row r="10819" spans="9:12">
      <c r="I10819">
        <f t="shared" si="676"/>
        <v>0</v>
      </c>
      <c r="J10819">
        <f t="shared" ref="J10819:J10882" si="679">0.93*D10819</f>
        <v>0</v>
      </c>
      <c r="K10819">
        <f t="shared" si="677"/>
        <v>0</v>
      </c>
      <c r="L10819">
        <f t="shared" si="678"/>
        <v>0</v>
      </c>
    </row>
    <row r="10820" spans="9:12">
      <c r="I10820">
        <f t="shared" si="676"/>
        <v>0</v>
      </c>
      <c r="J10820">
        <f t="shared" si="679"/>
        <v>0</v>
      </c>
      <c r="K10820">
        <f t="shared" si="677"/>
        <v>0</v>
      </c>
      <c r="L10820">
        <f t="shared" si="678"/>
        <v>0</v>
      </c>
    </row>
    <row r="10821" spans="9:12">
      <c r="I10821">
        <f t="shared" si="676"/>
        <v>0</v>
      </c>
      <c r="J10821">
        <f t="shared" si="679"/>
        <v>0</v>
      </c>
      <c r="K10821">
        <f t="shared" si="677"/>
        <v>0</v>
      </c>
      <c r="L10821">
        <f t="shared" si="678"/>
        <v>0</v>
      </c>
    </row>
    <row r="10822" spans="9:12">
      <c r="I10822">
        <f t="shared" si="676"/>
        <v>0</v>
      </c>
      <c r="J10822">
        <f t="shared" si="679"/>
        <v>0</v>
      </c>
      <c r="K10822">
        <f t="shared" si="677"/>
        <v>0</v>
      </c>
      <c r="L10822">
        <f t="shared" si="678"/>
        <v>0</v>
      </c>
    </row>
    <row r="10823" spans="9:12">
      <c r="I10823">
        <f t="shared" si="676"/>
        <v>0</v>
      </c>
      <c r="J10823">
        <f t="shared" si="679"/>
        <v>0</v>
      </c>
      <c r="K10823">
        <f t="shared" si="677"/>
        <v>0</v>
      </c>
      <c r="L10823">
        <f t="shared" si="678"/>
        <v>0</v>
      </c>
    </row>
    <row r="10824" spans="9:12">
      <c r="I10824">
        <f t="shared" si="676"/>
        <v>0</v>
      </c>
      <c r="J10824">
        <f t="shared" si="679"/>
        <v>0</v>
      </c>
      <c r="K10824">
        <f t="shared" si="677"/>
        <v>0</v>
      </c>
      <c r="L10824">
        <f t="shared" si="678"/>
        <v>0</v>
      </c>
    </row>
    <row r="10825" spans="9:12">
      <c r="I10825">
        <f t="shared" si="676"/>
        <v>0</v>
      </c>
      <c r="J10825">
        <f t="shared" si="679"/>
        <v>0</v>
      </c>
      <c r="K10825">
        <f t="shared" si="677"/>
        <v>0</v>
      </c>
      <c r="L10825">
        <f t="shared" si="678"/>
        <v>0</v>
      </c>
    </row>
    <row r="10826" spans="9:12">
      <c r="I10826">
        <f t="shared" si="676"/>
        <v>0</v>
      </c>
      <c r="J10826">
        <f t="shared" si="679"/>
        <v>0</v>
      </c>
      <c r="K10826">
        <f t="shared" si="677"/>
        <v>0</v>
      </c>
      <c r="L10826">
        <f t="shared" si="678"/>
        <v>0</v>
      </c>
    </row>
    <row r="10827" spans="9:12">
      <c r="I10827">
        <f t="shared" si="676"/>
        <v>0</v>
      </c>
      <c r="J10827">
        <f t="shared" si="679"/>
        <v>0</v>
      </c>
      <c r="K10827">
        <f t="shared" si="677"/>
        <v>0</v>
      </c>
      <c r="L10827">
        <f t="shared" si="678"/>
        <v>0</v>
      </c>
    </row>
    <row r="10828" spans="9:12">
      <c r="I10828">
        <f t="shared" si="676"/>
        <v>0</v>
      </c>
      <c r="J10828">
        <f t="shared" si="679"/>
        <v>0</v>
      </c>
      <c r="K10828">
        <f t="shared" si="677"/>
        <v>0</v>
      </c>
      <c r="L10828">
        <f t="shared" si="678"/>
        <v>0</v>
      </c>
    </row>
    <row r="10829" spans="9:12">
      <c r="I10829">
        <f t="shared" si="676"/>
        <v>0</v>
      </c>
      <c r="J10829">
        <f t="shared" si="679"/>
        <v>0</v>
      </c>
      <c r="K10829">
        <f t="shared" si="677"/>
        <v>0</v>
      </c>
      <c r="L10829">
        <f t="shared" si="678"/>
        <v>0</v>
      </c>
    </row>
    <row r="10830" spans="9:12">
      <c r="I10830">
        <f t="shared" si="676"/>
        <v>0</v>
      </c>
      <c r="J10830">
        <f t="shared" si="679"/>
        <v>0</v>
      </c>
      <c r="K10830">
        <f t="shared" si="677"/>
        <v>0</v>
      </c>
      <c r="L10830">
        <f t="shared" si="678"/>
        <v>0</v>
      </c>
    </row>
    <row r="10831" spans="9:12">
      <c r="I10831">
        <f t="shared" si="676"/>
        <v>0</v>
      </c>
      <c r="J10831">
        <f t="shared" si="679"/>
        <v>0</v>
      </c>
      <c r="K10831">
        <f t="shared" si="677"/>
        <v>0</v>
      </c>
      <c r="L10831">
        <f t="shared" si="678"/>
        <v>0</v>
      </c>
    </row>
    <row r="10832" spans="9:12">
      <c r="I10832">
        <f t="shared" si="676"/>
        <v>0</v>
      </c>
      <c r="J10832">
        <f t="shared" si="679"/>
        <v>0</v>
      </c>
      <c r="K10832">
        <f t="shared" si="677"/>
        <v>0</v>
      </c>
      <c r="L10832">
        <f t="shared" si="678"/>
        <v>0</v>
      </c>
    </row>
    <row r="10833" spans="9:12">
      <c r="I10833">
        <f t="shared" si="676"/>
        <v>0</v>
      </c>
      <c r="J10833">
        <f t="shared" si="679"/>
        <v>0</v>
      </c>
      <c r="K10833">
        <f t="shared" si="677"/>
        <v>0</v>
      </c>
      <c r="L10833">
        <f t="shared" si="678"/>
        <v>0</v>
      </c>
    </row>
    <row r="10834" spans="9:12">
      <c r="I10834">
        <f t="shared" si="676"/>
        <v>0</v>
      </c>
      <c r="J10834">
        <f t="shared" si="679"/>
        <v>0</v>
      </c>
      <c r="K10834">
        <f t="shared" si="677"/>
        <v>0</v>
      </c>
      <c r="L10834">
        <f t="shared" si="678"/>
        <v>0</v>
      </c>
    </row>
    <row r="10835" spans="9:12">
      <c r="I10835">
        <f t="shared" si="676"/>
        <v>0</v>
      </c>
      <c r="J10835">
        <f t="shared" si="679"/>
        <v>0</v>
      </c>
      <c r="K10835">
        <f t="shared" si="677"/>
        <v>0</v>
      </c>
      <c r="L10835">
        <f t="shared" si="678"/>
        <v>0</v>
      </c>
    </row>
    <row r="10836" spans="9:12">
      <c r="I10836">
        <f t="shared" si="676"/>
        <v>0</v>
      </c>
      <c r="J10836">
        <f t="shared" si="679"/>
        <v>0</v>
      </c>
      <c r="K10836">
        <f t="shared" si="677"/>
        <v>0</v>
      </c>
      <c r="L10836">
        <f t="shared" si="678"/>
        <v>0</v>
      </c>
    </row>
    <row r="10837" spans="9:12">
      <c r="I10837">
        <f t="shared" si="676"/>
        <v>0</v>
      </c>
      <c r="J10837">
        <f t="shared" si="679"/>
        <v>0</v>
      </c>
      <c r="K10837">
        <f t="shared" si="677"/>
        <v>0</v>
      </c>
      <c r="L10837">
        <f t="shared" si="678"/>
        <v>0</v>
      </c>
    </row>
    <row r="10838" spans="9:12">
      <c r="I10838">
        <f t="shared" si="676"/>
        <v>0</v>
      </c>
      <c r="J10838">
        <f t="shared" si="679"/>
        <v>0</v>
      </c>
      <c r="K10838">
        <f t="shared" si="677"/>
        <v>0</v>
      </c>
      <c r="L10838">
        <f t="shared" si="678"/>
        <v>0</v>
      </c>
    </row>
    <row r="10839" spans="9:12">
      <c r="I10839">
        <f t="shared" si="676"/>
        <v>0</v>
      </c>
      <c r="J10839">
        <f t="shared" si="679"/>
        <v>0</v>
      </c>
      <c r="K10839">
        <f t="shared" si="677"/>
        <v>0</v>
      </c>
      <c r="L10839">
        <f t="shared" si="678"/>
        <v>0</v>
      </c>
    </row>
    <row r="10840" spans="9:12">
      <c r="I10840">
        <f t="shared" si="676"/>
        <v>0</v>
      </c>
      <c r="J10840">
        <f t="shared" si="679"/>
        <v>0</v>
      </c>
      <c r="K10840">
        <f t="shared" si="677"/>
        <v>0</v>
      </c>
      <c r="L10840">
        <f t="shared" si="678"/>
        <v>0</v>
      </c>
    </row>
    <row r="10841" spans="9:12">
      <c r="I10841">
        <f t="shared" si="676"/>
        <v>0</v>
      </c>
      <c r="J10841">
        <f t="shared" si="679"/>
        <v>0</v>
      </c>
      <c r="K10841">
        <f t="shared" si="677"/>
        <v>0</v>
      </c>
      <c r="L10841">
        <f t="shared" si="678"/>
        <v>0</v>
      </c>
    </row>
    <row r="10842" spans="9:12">
      <c r="I10842">
        <f t="shared" si="676"/>
        <v>0</v>
      </c>
      <c r="J10842">
        <f t="shared" si="679"/>
        <v>0</v>
      </c>
      <c r="K10842">
        <f t="shared" si="677"/>
        <v>0</v>
      </c>
      <c r="L10842">
        <f t="shared" si="678"/>
        <v>0</v>
      </c>
    </row>
    <row r="10843" spans="9:12">
      <c r="I10843">
        <f t="shared" si="676"/>
        <v>0</v>
      </c>
      <c r="J10843">
        <f t="shared" si="679"/>
        <v>0</v>
      </c>
      <c r="K10843">
        <f t="shared" si="677"/>
        <v>0</v>
      </c>
      <c r="L10843">
        <f t="shared" si="678"/>
        <v>0</v>
      </c>
    </row>
    <row r="10844" spans="9:12">
      <c r="I10844">
        <f t="shared" si="676"/>
        <v>0</v>
      </c>
      <c r="J10844">
        <f t="shared" si="679"/>
        <v>0</v>
      </c>
      <c r="K10844">
        <f t="shared" si="677"/>
        <v>0</v>
      </c>
      <c r="L10844">
        <f t="shared" si="678"/>
        <v>0</v>
      </c>
    </row>
    <row r="10845" spans="9:12">
      <c r="I10845">
        <f t="shared" si="676"/>
        <v>0</v>
      </c>
      <c r="J10845">
        <f t="shared" si="679"/>
        <v>0</v>
      </c>
      <c r="K10845">
        <f t="shared" si="677"/>
        <v>0</v>
      </c>
      <c r="L10845">
        <f t="shared" si="678"/>
        <v>0</v>
      </c>
    </row>
    <row r="10846" spans="9:12">
      <c r="I10846">
        <f t="shared" si="676"/>
        <v>0</v>
      </c>
      <c r="J10846">
        <f t="shared" si="679"/>
        <v>0</v>
      </c>
      <c r="K10846">
        <f t="shared" si="677"/>
        <v>0</v>
      </c>
      <c r="L10846">
        <f t="shared" si="678"/>
        <v>0</v>
      </c>
    </row>
    <row r="10847" spans="9:12">
      <c r="I10847">
        <f t="shared" si="676"/>
        <v>0</v>
      </c>
      <c r="J10847">
        <f t="shared" si="679"/>
        <v>0</v>
      </c>
      <c r="K10847">
        <f t="shared" si="677"/>
        <v>0</v>
      </c>
      <c r="L10847">
        <f t="shared" si="678"/>
        <v>0</v>
      </c>
    </row>
    <row r="10848" spans="9:12">
      <c r="I10848">
        <f t="shared" si="676"/>
        <v>0</v>
      </c>
      <c r="J10848">
        <f t="shared" si="679"/>
        <v>0</v>
      </c>
      <c r="K10848">
        <f t="shared" si="677"/>
        <v>0</v>
      </c>
      <c r="L10848">
        <f t="shared" si="678"/>
        <v>0</v>
      </c>
    </row>
    <row r="10849" spans="9:12">
      <c r="I10849">
        <f t="shared" si="676"/>
        <v>0</v>
      </c>
      <c r="J10849">
        <f t="shared" si="679"/>
        <v>0</v>
      </c>
      <c r="K10849">
        <f t="shared" si="677"/>
        <v>0</v>
      </c>
      <c r="L10849">
        <f t="shared" si="678"/>
        <v>0</v>
      </c>
    </row>
    <row r="10850" spans="9:12">
      <c r="I10850">
        <f t="shared" si="676"/>
        <v>0</v>
      </c>
      <c r="J10850">
        <f t="shared" si="679"/>
        <v>0</v>
      </c>
      <c r="K10850">
        <f t="shared" si="677"/>
        <v>0</v>
      </c>
      <c r="L10850">
        <f t="shared" si="678"/>
        <v>0</v>
      </c>
    </row>
    <row r="10851" spans="9:12">
      <c r="I10851">
        <f t="shared" si="676"/>
        <v>0</v>
      </c>
      <c r="J10851">
        <f t="shared" si="679"/>
        <v>0</v>
      </c>
      <c r="K10851">
        <f t="shared" si="677"/>
        <v>0</v>
      </c>
      <c r="L10851">
        <f t="shared" si="678"/>
        <v>0</v>
      </c>
    </row>
    <row r="10852" spans="9:12">
      <c r="I10852">
        <f t="shared" si="676"/>
        <v>0</v>
      </c>
      <c r="J10852">
        <f t="shared" si="679"/>
        <v>0</v>
      </c>
      <c r="K10852">
        <f t="shared" si="677"/>
        <v>0</v>
      </c>
      <c r="L10852">
        <f t="shared" si="678"/>
        <v>0</v>
      </c>
    </row>
    <row r="10853" spans="9:12">
      <c r="I10853">
        <f t="shared" si="676"/>
        <v>0</v>
      </c>
      <c r="J10853">
        <f t="shared" si="679"/>
        <v>0</v>
      </c>
      <c r="K10853">
        <f t="shared" si="677"/>
        <v>0</v>
      </c>
      <c r="L10853">
        <f t="shared" si="678"/>
        <v>0</v>
      </c>
    </row>
    <row r="10854" spans="9:12">
      <c r="I10854">
        <f t="shared" si="676"/>
        <v>0</v>
      </c>
      <c r="J10854">
        <f t="shared" si="679"/>
        <v>0</v>
      </c>
      <c r="K10854">
        <f t="shared" si="677"/>
        <v>0</v>
      </c>
      <c r="L10854">
        <f t="shared" si="678"/>
        <v>0</v>
      </c>
    </row>
    <row r="10855" spans="9:12">
      <c r="I10855">
        <f t="shared" si="676"/>
        <v>0</v>
      </c>
      <c r="J10855">
        <f t="shared" si="679"/>
        <v>0</v>
      </c>
      <c r="K10855">
        <f t="shared" si="677"/>
        <v>0</v>
      </c>
      <c r="L10855">
        <f t="shared" si="678"/>
        <v>0</v>
      </c>
    </row>
    <row r="10856" spans="9:12">
      <c r="I10856">
        <f t="shared" si="676"/>
        <v>0</v>
      </c>
      <c r="J10856">
        <f t="shared" si="679"/>
        <v>0</v>
      </c>
      <c r="K10856">
        <f t="shared" si="677"/>
        <v>0</v>
      </c>
      <c r="L10856">
        <f t="shared" si="678"/>
        <v>0</v>
      </c>
    </row>
    <row r="10857" spans="9:12">
      <c r="I10857">
        <f t="shared" si="676"/>
        <v>0</v>
      </c>
      <c r="J10857">
        <f t="shared" si="679"/>
        <v>0</v>
      </c>
      <c r="K10857">
        <f t="shared" si="677"/>
        <v>0</v>
      </c>
      <c r="L10857">
        <f t="shared" si="678"/>
        <v>0</v>
      </c>
    </row>
    <row r="10858" spans="9:12">
      <c r="I10858">
        <f t="shared" si="676"/>
        <v>0</v>
      </c>
      <c r="J10858">
        <f t="shared" si="679"/>
        <v>0</v>
      </c>
      <c r="K10858">
        <f t="shared" si="677"/>
        <v>0</v>
      </c>
      <c r="L10858">
        <f t="shared" si="678"/>
        <v>0</v>
      </c>
    </row>
    <row r="10859" spans="9:12">
      <c r="I10859">
        <f t="shared" si="676"/>
        <v>0</v>
      </c>
      <c r="J10859">
        <f t="shared" si="679"/>
        <v>0</v>
      </c>
      <c r="K10859">
        <f t="shared" si="677"/>
        <v>0</v>
      </c>
      <c r="L10859">
        <f t="shared" si="678"/>
        <v>0</v>
      </c>
    </row>
    <row r="10860" spans="9:12">
      <c r="I10860">
        <f t="shared" si="676"/>
        <v>0</v>
      </c>
      <c r="J10860">
        <f t="shared" si="679"/>
        <v>0</v>
      </c>
      <c r="K10860">
        <f t="shared" si="677"/>
        <v>0</v>
      </c>
      <c r="L10860">
        <f t="shared" si="678"/>
        <v>0</v>
      </c>
    </row>
    <row r="10861" spans="9:12">
      <c r="I10861">
        <f t="shared" si="676"/>
        <v>0</v>
      </c>
      <c r="J10861">
        <f t="shared" si="679"/>
        <v>0</v>
      </c>
      <c r="K10861">
        <f t="shared" si="677"/>
        <v>0</v>
      </c>
      <c r="L10861">
        <f t="shared" si="678"/>
        <v>0</v>
      </c>
    </row>
    <row r="10862" spans="9:12">
      <c r="I10862">
        <f t="shared" si="676"/>
        <v>0</v>
      </c>
      <c r="J10862">
        <f t="shared" si="679"/>
        <v>0</v>
      </c>
      <c r="K10862">
        <f t="shared" si="677"/>
        <v>0</v>
      </c>
      <c r="L10862">
        <f t="shared" si="678"/>
        <v>0</v>
      </c>
    </row>
    <row r="10863" spans="9:12">
      <c r="I10863">
        <f t="shared" si="676"/>
        <v>0</v>
      </c>
      <c r="J10863">
        <f t="shared" si="679"/>
        <v>0</v>
      </c>
      <c r="K10863">
        <f t="shared" si="677"/>
        <v>0</v>
      </c>
      <c r="L10863">
        <f t="shared" si="678"/>
        <v>0</v>
      </c>
    </row>
    <row r="10864" spans="9:12">
      <c r="I10864">
        <f t="shared" si="676"/>
        <v>0</v>
      </c>
      <c r="J10864">
        <f t="shared" si="679"/>
        <v>0</v>
      </c>
      <c r="K10864">
        <f t="shared" si="677"/>
        <v>0</v>
      </c>
      <c r="L10864">
        <f t="shared" si="678"/>
        <v>0</v>
      </c>
    </row>
    <row r="10865" spans="9:12">
      <c r="I10865">
        <f t="shared" si="676"/>
        <v>0</v>
      </c>
      <c r="J10865">
        <f t="shared" si="679"/>
        <v>0</v>
      </c>
      <c r="K10865">
        <f t="shared" si="677"/>
        <v>0</v>
      </c>
      <c r="L10865">
        <f t="shared" si="678"/>
        <v>0</v>
      </c>
    </row>
    <row r="10866" spans="9:12">
      <c r="I10866">
        <f t="shared" si="676"/>
        <v>0</v>
      </c>
      <c r="J10866">
        <f t="shared" si="679"/>
        <v>0</v>
      </c>
      <c r="K10866">
        <f t="shared" si="677"/>
        <v>0</v>
      </c>
      <c r="L10866">
        <f t="shared" si="678"/>
        <v>0</v>
      </c>
    </row>
    <row r="10867" spans="9:12">
      <c r="I10867">
        <f t="shared" si="676"/>
        <v>0</v>
      </c>
      <c r="J10867">
        <f t="shared" si="679"/>
        <v>0</v>
      </c>
      <c r="K10867">
        <f t="shared" si="677"/>
        <v>0</v>
      </c>
      <c r="L10867">
        <f t="shared" si="678"/>
        <v>0</v>
      </c>
    </row>
    <row r="10868" spans="9:12">
      <c r="I10868">
        <f t="shared" si="676"/>
        <v>0</v>
      </c>
      <c r="J10868">
        <f t="shared" si="679"/>
        <v>0</v>
      </c>
      <c r="K10868">
        <f t="shared" si="677"/>
        <v>0</v>
      </c>
      <c r="L10868">
        <f t="shared" si="678"/>
        <v>0</v>
      </c>
    </row>
    <row r="10869" spans="9:12">
      <c r="I10869">
        <f t="shared" si="676"/>
        <v>0</v>
      </c>
      <c r="J10869">
        <f t="shared" si="679"/>
        <v>0</v>
      </c>
      <c r="K10869">
        <f t="shared" si="677"/>
        <v>0</v>
      </c>
      <c r="L10869">
        <f t="shared" si="678"/>
        <v>0</v>
      </c>
    </row>
    <row r="10870" spans="9:12">
      <c r="I10870">
        <f t="shared" si="676"/>
        <v>0</v>
      </c>
      <c r="J10870">
        <f t="shared" si="679"/>
        <v>0</v>
      </c>
      <c r="K10870">
        <f t="shared" si="677"/>
        <v>0</v>
      </c>
      <c r="L10870">
        <f t="shared" si="678"/>
        <v>0</v>
      </c>
    </row>
    <row r="10871" spans="9:12">
      <c r="I10871">
        <f t="shared" si="676"/>
        <v>0</v>
      </c>
      <c r="J10871">
        <f t="shared" si="679"/>
        <v>0</v>
      </c>
      <c r="K10871">
        <f t="shared" si="677"/>
        <v>0</v>
      </c>
      <c r="L10871">
        <f t="shared" si="678"/>
        <v>0</v>
      </c>
    </row>
    <row r="10872" spans="9:12">
      <c r="I10872">
        <f t="shared" si="676"/>
        <v>0</v>
      </c>
      <c r="J10872">
        <f t="shared" si="679"/>
        <v>0</v>
      </c>
      <c r="K10872">
        <f t="shared" si="677"/>
        <v>0</v>
      </c>
      <c r="L10872">
        <f t="shared" si="678"/>
        <v>0</v>
      </c>
    </row>
    <row r="10873" spans="9:12">
      <c r="I10873">
        <f t="shared" si="676"/>
        <v>0</v>
      </c>
      <c r="J10873">
        <f t="shared" si="679"/>
        <v>0</v>
      </c>
      <c r="K10873">
        <f t="shared" si="677"/>
        <v>0</v>
      </c>
      <c r="L10873">
        <f t="shared" si="678"/>
        <v>0</v>
      </c>
    </row>
    <row r="10874" spans="9:12">
      <c r="I10874">
        <f t="shared" si="676"/>
        <v>0</v>
      </c>
      <c r="J10874">
        <f t="shared" si="679"/>
        <v>0</v>
      </c>
      <c r="K10874">
        <f t="shared" si="677"/>
        <v>0</v>
      </c>
      <c r="L10874">
        <f t="shared" si="678"/>
        <v>0</v>
      </c>
    </row>
    <row r="10875" spans="9:12">
      <c r="I10875">
        <f t="shared" si="676"/>
        <v>0</v>
      </c>
      <c r="J10875">
        <f t="shared" si="679"/>
        <v>0</v>
      </c>
      <c r="K10875">
        <f t="shared" si="677"/>
        <v>0</v>
      </c>
      <c r="L10875">
        <f t="shared" si="678"/>
        <v>0</v>
      </c>
    </row>
    <row r="10876" spans="9:12">
      <c r="I10876">
        <f t="shared" si="676"/>
        <v>0</v>
      </c>
      <c r="J10876">
        <f t="shared" si="679"/>
        <v>0</v>
      </c>
      <c r="K10876">
        <f t="shared" si="677"/>
        <v>0</v>
      </c>
      <c r="L10876">
        <f t="shared" si="678"/>
        <v>0</v>
      </c>
    </row>
    <row r="10877" spans="9:12">
      <c r="I10877">
        <f t="shared" si="676"/>
        <v>0</v>
      </c>
      <c r="J10877">
        <f t="shared" si="679"/>
        <v>0</v>
      </c>
      <c r="K10877">
        <f t="shared" si="677"/>
        <v>0</v>
      </c>
      <c r="L10877">
        <f t="shared" si="678"/>
        <v>0</v>
      </c>
    </row>
    <row r="10878" spans="9:12">
      <c r="I10878">
        <f t="shared" si="676"/>
        <v>0</v>
      </c>
      <c r="J10878">
        <f t="shared" si="679"/>
        <v>0</v>
      </c>
      <c r="K10878">
        <f t="shared" si="677"/>
        <v>0</v>
      </c>
      <c r="L10878">
        <f t="shared" si="678"/>
        <v>0</v>
      </c>
    </row>
    <row r="10879" spans="9:12">
      <c r="I10879">
        <f t="shared" si="676"/>
        <v>0</v>
      </c>
      <c r="J10879">
        <f t="shared" si="679"/>
        <v>0</v>
      </c>
      <c r="K10879">
        <f t="shared" si="677"/>
        <v>0</v>
      </c>
      <c r="L10879">
        <f t="shared" si="678"/>
        <v>0</v>
      </c>
    </row>
    <row r="10880" spans="9:12">
      <c r="I10880">
        <f t="shared" si="676"/>
        <v>0</v>
      </c>
      <c r="J10880">
        <f t="shared" si="679"/>
        <v>0</v>
      </c>
      <c r="K10880">
        <f t="shared" si="677"/>
        <v>0</v>
      </c>
      <c r="L10880">
        <f t="shared" si="678"/>
        <v>0</v>
      </c>
    </row>
    <row r="10881" spans="9:12">
      <c r="I10881">
        <f t="shared" si="676"/>
        <v>0</v>
      </c>
      <c r="J10881">
        <f t="shared" si="679"/>
        <v>0</v>
      </c>
      <c r="K10881">
        <f t="shared" si="677"/>
        <v>0</v>
      </c>
      <c r="L10881">
        <f t="shared" si="678"/>
        <v>0</v>
      </c>
    </row>
    <row r="10882" spans="9:12">
      <c r="I10882">
        <f t="shared" ref="I10882:I10945" si="680">0.948*C10882</f>
        <v>0</v>
      </c>
      <c r="J10882">
        <f t="shared" si="679"/>
        <v>0</v>
      </c>
      <c r="K10882">
        <f t="shared" ref="K10882:K10945" si="681">MIN(I10882,$P$29)</f>
        <v>0</v>
      </c>
      <c r="L10882">
        <f t="shared" ref="L10882:L10945" si="682">MIN(J10882,$P$29)</f>
        <v>0</v>
      </c>
    </row>
    <row r="10883" spans="9:12">
      <c r="I10883">
        <f t="shared" si="680"/>
        <v>0</v>
      </c>
      <c r="J10883">
        <f t="shared" ref="J10883:J10946" si="683">0.93*D10883</f>
        <v>0</v>
      </c>
      <c r="K10883">
        <f t="shared" si="681"/>
        <v>0</v>
      </c>
      <c r="L10883">
        <f t="shared" si="682"/>
        <v>0</v>
      </c>
    </row>
    <row r="10884" spans="9:12">
      <c r="I10884">
        <f t="shared" si="680"/>
        <v>0</v>
      </c>
      <c r="J10884">
        <f t="shared" si="683"/>
        <v>0</v>
      </c>
      <c r="K10884">
        <f t="shared" si="681"/>
        <v>0</v>
      </c>
      <c r="L10884">
        <f t="shared" si="682"/>
        <v>0</v>
      </c>
    </row>
    <row r="10885" spans="9:12">
      <c r="I10885">
        <f t="shared" si="680"/>
        <v>0</v>
      </c>
      <c r="J10885">
        <f t="shared" si="683"/>
        <v>0</v>
      </c>
      <c r="K10885">
        <f t="shared" si="681"/>
        <v>0</v>
      </c>
      <c r="L10885">
        <f t="shared" si="682"/>
        <v>0</v>
      </c>
    </row>
    <row r="10886" spans="9:12">
      <c r="I10886">
        <f t="shared" si="680"/>
        <v>0</v>
      </c>
      <c r="J10886">
        <f t="shared" si="683"/>
        <v>0</v>
      </c>
      <c r="K10886">
        <f t="shared" si="681"/>
        <v>0</v>
      </c>
      <c r="L10886">
        <f t="shared" si="682"/>
        <v>0</v>
      </c>
    </row>
    <row r="10887" spans="9:12">
      <c r="I10887">
        <f t="shared" si="680"/>
        <v>0</v>
      </c>
      <c r="J10887">
        <f t="shared" si="683"/>
        <v>0</v>
      </c>
      <c r="K10887">
        <f t="shared" si="681"/>
        <v>0</v>
      </c>
      <c r="L10887">
        <f t="shared" si="682"/>
        <v>0</v>
      </c>
    </row>
    <row r="10888" spans="9:12">
      <c r="I10888">
        <f t="shared" si="680"/>
        <v>0</v>
      </c>
      <c r="J10888">
        <f t="shared" si="683"/>
        <v>0</v>
      </c>
      <c r="K10888">
        <f t="shared" si="681"/>
        <v>0</v>
      </c>
      <c r="L10888">
        <f t="shared" si="682"/>
        <v>0</v>
      </c>
    </row>
    <row r="10889" spans="9:12">
      <c r="I10889">
        <f t="shared" si="680"/>
        <v>0</v>
      </c>
      <c r="J10889">
        <f t="shared" si="683"/>
        <v>0</v>
      </c>
      <c r="K10889">
        <f t="shared" si="681"/>
        <v>0</v>
      </c>
      <c r="L10889">
        <f t="shared" si="682"/>
        <v>0</v>
      </c>
    </row>
    <row r="10890" spans="9:12">
      <c r="I10890">
        <f t="shared" si="680"/>
        <v>0</v>
      </c>
      <c r="J10890">
        <f t="shared" si="683"/>
        <v>0</v>
      </c>
      <c r="K10890">
        <f t="shared" si="681"/>
        <v>0</v>
      </c>
      <c r="L10890">
        <f t="shared" si="682"/>
        <v>0</v>
      </c>
    </row>
    <row r="10891" spans="9:12">
      <c r="I10891">
        <f t="shared" si="680"/>
        <v>0</v>
      </c>
      <c r="J10891">
        <f t="shared" si="683"/>
        <v>0</v>
      </c>
      <c r="K10891">
        <f t="shared" si="681"/>
        <v>0</v>
      </c>
      <c r="L10891">
        <f t="shared" si="682"/>
        <v>0</v>
      </c>
    </row>
    <row r="10892" spans="9:12">
      <c r="I10892">
        <f t="shared" si="680"/>
        <v>0</v>
      </c>
      <c r="J10892">
        <f t="shared" si="683"/>
        <v>0</v>
      </c>
      <c r="K10892">
        <f t="shared" si="681"/>
        <v>0</v>
      </c>
      <c r="L10892">
        <f t="shared" si="682"/>
        <v>0</v>
      </c>
    </row>
    <row r="10893" spans="9:12">
      <c r="I10893">
        <f t="shared" si="680"/>
        <v>0</v>
      </c>
      <c r="J10893">
        <f t="shared" si="683"/>
        <v>0</v>
      </c>
      <c r="K10893">
        <f t="shared" si="681"/>
        <v>0</v>
      </c>
      <c r="L10893">
        <f t="shared" si="682"/>
        <v>0</v>
      </c>
    </row>
    <row r="10894" spans="9:12">
      <c r="I10894">
        <f t="shared" si="680"/>
        <v>0</v>
      </c>
      <c r="J10894">
        <f t="shared" si="683"/>
        <v>0</v>
      </c>
      <c r="K10894">
        <f t="shared" si="681"/>
        <v>0</v>
      </c>
      <c r="L10894">
        <f t="shared" si="682"/>
        <v>0</v>
      </c>
    </row>
    <row r="10895" spans="9:12">
      <c r="I10895">
        <f t="shared" si="680"/>
        <v>0</v>
      </c>
      <c r="J10895">
        <f t="shared" si="683"/>
        <v>0</v>
      </c>
      <c r="K10895">
        <f t="shared" si="681"/>
        <v>0</v>
      </c>
      <c r="L10895">
        <f t="shared" si="682"/>
        <v>0</v>
      </c>
    </row>
    <row r="10896" spans="9:12">
      <c r="I10896">
        <f t="shared" si="680"/>
        <v>0</v>
      </c>
      <c r="J10896">
        <f t="shared" si="683"/>
        <v>0</v>
      </c>
      <c r="K10896">
        <f t="shared" si="681"/>
        <v>0</v>
      </c>
      <c r="L10896">
        <f t="shared" si="682"/>
        <v>0</v>
      </c>
    </row>
    <row r="10897" spans="9:12">
      <c r="I10897">
        <f t="shared" si="680"/>
        <v>0</v>
      </c>
      <c r="J10897">
        <f t="shared" si="683"/>
        <v>0</v>
      </c>
      <c r="K10897">
        <f t="shared" si="681"/>
        <v>0</v>
      </c>
      <c r="L10897">
        <f t="shared" si="682"/>
        <v>0</v>
      </c>
    </row>
    <row r="10898" spans="9:12">
      <c r="I10898">
        <f t="shared" si="680"/>
        <v>0</v>
      </c>
      <c r="J10898">
        <f t="shared" si="683"/>
        <v>0</v>
      </c>
      <c r="K10898">
        <f t="shared" si="681"/>
        <v>0</v>
      </c>
      <c r="L10898">
        <f t="shared" si="682"/>
        <v>0</v>
      </c>
    </row>
    <row r="10899" spans="9:12">
      <c r="I10899">
        <f t="shared" si="680"/>
        <v>0</v>
      </c>
      <c r="J10899">
        <f t="shared" si="683"/>
        <v>0</v>
      </c>
      <c r="K10899">
        <f t="shared" si="681"/>
        <v>0</v>
      </c>
      <c r="L10899">
        <f t="shared" si="682"/>
        <v>0</v>
      </c>
    </row>
    <row r="10900" spans="9:12">
      <c r="I10900">
        <f t="shared" si="680"/>
        <v>0</v>
      </c>
      <c r="J10900">
        <f t="shared" si="683"/>
        <v>0</v>
      </c>
      <c r="K10900">
        <f t="shared" si="681"/>
        <v>0</v>
      </c>
      <c r="L10900">
        <f t="shared" si="682"/>
        <v>0</v>
      </c>
    </row>
    <row r="10901" spans="9:12">
      <c r="I10901">
        <f t="shared" si="680"/>
        <v>0</v>
      </c>
      <c r="J10901">
        <f t="shared" si="683"/>
        <v>0</v>
      </c>
      <c r="K10901">
        <f t="shared" si="681"/>
        <v>0</v>
      </c>
      <c r="L10901">
        <f t="shared" si="682"/>
        <v>0</v>
      </c>
    </row>
    <row r="10902" spans="9:12">
      <c r="I10902">
        <f t="shared" si="680"/>
        <v>0</v>
      </c>
      <c r="J10902">
        <f t="shared" si="683"/>
        <v>0</v>
      </c>
      <c r="K10902">
        <f t="shared" si="681"/>
        <v>0</v>
      </c>
      <c r="L10902">
        <f t="shared" si="682"/>
        <v>0</v>
      </c>
    </row>
    <row r="10903" spans="9:12">
      <c r="I10903">
        <f t="shared" si="680"/>
        <v>0</v>
      </c>
      <c r="J10903">
        <f t="shared" si="683"/>
        <v>0</v>
      </c>
      <c r="K10903">
        <f t="shared" si="681"/>
        <v>0</v>
      </c>
      <c r="L10903">
        <f t="shared" si="682"/>
        <v>0</v>
      </c>
    </row>
    <row r="10904" spans="9:12">
      <c r="I10904">
        <f t="shared" si="680"/>
        <v>0</v>
      </c>
      <c r="J10904">
        <f t="shared" si="683"/>
        <v>0</v>
      </c>
      <c r="K10904">
        <f t="shared" si="681"/>
        <v>0</v>
      </c>
      <c r="L10904">
        <f t="shared" si="682"/>
        <v>0</v>
      </c>
    </row>
    <row r="10905" spans="9:12">
      <c r="I10905">
        <f t="shared" si="680"/>
        <v>0</v>
      </c>
      <c r="J10905">
        <f t="shared" si="683"/>
        <v>0</v>
      </c>
      <c r="K10905">
        <f t="shared" si="681"/>
        <v>0</v>
      </c>
      <c r="L10905">
        <f t="shared" si="682"/>
        <v>0</v>
      </c>
    </row>
    <row r="10906" spans="9:12">
      <c r="I10906">
        <f t="shared" si="680"/>
        <v>0</v>
      </c>
      <c r="J10906">
        <f t="shared" si="683"/>
        <v>0</v>
      </c>
      <c r="K10906">
        <f t="shared" si="681"/>
        <v>0</v>
      </c>
      <c r="L10906">
        <f t="shared" si="682"/>
        <v>0</v>
      </c>
    </row>
    <row r="10907" spans="9:12">
      <c r="I10907">
        <f t="shared" si="680"/>
        <v>0</v>
      </c>
      <c r="J10907">
        <f t="shared" si="683"/>
        <v>0</v>
      </c>
      <c r="K10907">
        <f t="shared" si="681"/>
        <v>0</v>
      </c>
      <c r="L10907">
        <f t="shared" si="682"/>
        <v>0</v>
      </c>
    </row>
    <row r="10908" spans="9:12">
      <c r="I10908">
        <f t="shared" si="680"/>
        <v>0</v>
      </c>
      <c r="J10908">
        <f t="shared" si="683"/>
        <v>0</v>
      </c>
      <c r="K10908">
        <f t="shared" si="681"/>
        <v>0</v>
      </c>
      <c r="L10908">
        <f t="shared" si="682"/>
        <v>0</v>
      </c>
    </row>
    <row r="10909" spans="9:12">
      <c r="I10909">
        <f t="shared" si="680"/>
        <v>0</v>
      </c>
      <c r="J10909">
        <f t="shared" si="683"/>
        <v>0</v>
      </c>
      <c r="K10909">
        <f t="shared" si="681"/>
        <v>0</v>
      </c>
      <c r="L10909">
        <f t="shared" si="682"/>
        <v>0</v>
      </c>
    </row>
    <row r="10910" spans="9:12">
      <c r="I10910">
        <f t="shared" si="680"/>
        <v>0</v>
      </c>
      <c r="J10910">
        <f t="shared" si="683"/>
        <v>0</v>
      </c>
      <c r="K10910">
        <f t="shared" si="681"/>
        <v>0</v>
      </c>
      <c r="L10910">
        <f t="shared" si="682"/>
        <v>0</v>
      </c>
    </row>
    <row r="10911" spans="9:12">
      <c r="I10911">
        <f t="shared" si="680"/>
        <v>0</v>
      </c>
      <c r="J10911">
        <f t="shared" si="683"/>
        <v>0</v>
      </c>
      <c r="K10911">
        <f t="shared" si="681"/>
        <v>0</v>
      </c>
      <c r="L10911">
        <f t="shared" si="682"/>
        <v>0</v>
      </c>
    </row>
    <row r="10912" spans="9:12">
      <c r="I10912">
        <f t="shared" si="680"/>
        <v>0</v>
      </c>
      <c r="J10912">
        <f t="shared" si="683"/>
        <v>0</v>
      </c>
      <c r="K10912">
        <f t="shared" si="681"/>
        <v>0</v>
      </c>
      <c r="L10912">
        <f t="shared" si="682"/>
        <v>0</v>
      </c>
    </row>
    <row r="10913" spans="9:12">
      <c r="I10913">
        <f t="shared" si="680"/>
        <v>0</v>
      </c>
      <c r="J10913">
        <f t="shared" si="683"/>
        <v>0</v>
      </c>
      <c r="K10913">
        <f t="shared" si="681"/>
        <v>0</v>
      </c>
      <c r="L10913">
        <f t="shared" si="682"/>
        <v>0</v>
      </c>
    </row>
    <row r="10914" spans="9:12">
      <c r="I10914">
        <f t="shared" si="680"/>
        <v>0</v>
      </c>
      <c r="J10914">
        <f t="shared" si="683"/>
        <v>0</v>
      </c>
      <c r="K10914">
        <f t="shared" si="681"/>
        <v>0</v>
      </c>
      <c r="L10914">
        <f t="shared" si="682"/>
        <v>0</v>
      </c>
    </row>
    <row r="10915" spans="9:12">
      <c r="I10915">
        <f t="shared" si="680"/>
        <v>0</v>
      </c>
      <c r="J10915">
        <f t="shared" si="683"/>
        <v>0</v>
      </c>
      <c r="K10915">
        <f t="shared" si="681"/>
        <v>0</v>
      </c>
      <c r="L10915">
        <f t="shared" si="682"/>
        <v>0</v>
      </c>
    </row>
    <row r="10916" spans="9:12">
      <c r="I10916">
        <f t="shared" si="680"/>
        <v>0</v>
      </c>
      <c r="J10916">
        <f t="shared" si="683"/>
        <v>0</v>
      </c>
      <c r="K10916">
        <f t="shared" si="681"/>
        <v>0</v>
      </c>
      <c r="L10916">
        <f t="shared" si="682"/>
        <v>0</v>
      </c>
    </row>
    <row r="10917" spans="9:12">
      <c r="I10917">
        <f t="shared" si="680"/>
        <v>0</v>
      </c>
      <c r="J10917">
        <f t="shared" si="683"/>
        <v>0</v>
      </c>
      <c r="K10917">
        <f t="shared" si="681"/>
        <v>0</v>
      </c>
      <c r="L10917">
        <f t="shared" si="682"/>
        <v>0</v>
      </c>
    </row>
    <row r="10918" spans="9:12">
      <c r="I10918">
        <f t="shared" si="680"/>
        <v>0</v>
      </c>
      <c r="J10918">
        <f t="shared" si="683"/>
        <v>0</v>
      </c>
      <c r="K10918">
        <f t="shared" si="681"/>
        <v>0</v>
      </c>
      <c r="L10918">
        <f t="shared" si="682"/>
        <v>0</v>
      </c>
    </row>
    <row r="10919" spans="9:12">
      <c r="I10919">
        <f t="shared" si="680"/>
        <v>0</v>
      </c>
      <c r="J10919">
        <f t="shared" si="683"/>
        <v>0</v>
      </c>
      <c r="K10919">
        <f t="shared" si="681"/>
        <v>0</v>
      </c>
      <c r="L10919">
        <f t="shared" si="682"/>
        <v>0</v>
      </c>
    </row>
    <row r="10920" spans="9:12">
      <c r="I10920">
        <f t="shared" si="680"/>
        <v>0</v>
      </c>
      <c r="J10920">
        <f t="shared" si="683"/>
        <v>0</v>
      </c>
      <c r="K10920">
        <f t="shared" si="681"/>
        <v>0</v>
      </c>
      <c r="L10920">
        <f t="shared" si="682"/>
        <v>0</v>
      </c>
    </row>
    <row r="10921" spans="9:12">
      <c r="I10921">
        <f t="shared" si="680"/>
        <v>0</v>
      </c>
      <c r="J10921">
        <f t="shared" si="683"/>
        <v>0</v>
      </c>
      <c r="K10921">
        <f t="shared" si="681"/>
        <v>0</v>
      </c>
      <c r="L10921">
        <f t="shared" si="682"/>
        <v>0</v>
      </c>
    </row>
    <row r="10922" spans="9:12">
      <c r="I10922">
        <f t="shared" si="680"/>
        <v>0</v>
      </c>
      <c r="J10922">
        <f t="shared" si="683"/>
        <v>0</v>
      </c>
      <c r="K10922">
        <f t="shared" si="681"/>
        <v>0</v>
      </c>
      <c r="L10922">
        <f t="shared" si="682"/>
        <v>0</v>
      </c>
    </row>
    <row r="10923" spans="9:12">
      <c r="I10923">
        <f t="shared" si="680"/>
        <v>0</v>
      </c>
      <c r="J10923">
        <f t="shared" si="683"/>
        <v>0</v>
      </c>
      <c r="K10923">
        <f t="shared" si="681"/>
        <v>0</v>
      </c>
      <c r="L10923">
        <f t="shared" si="682"/>
        <v>0</v>
      </c>
    </row>
    <row r="10924" spans="9:12">
      <c r="I10924">
        <f t="shared" si="680"/>
        <v>0</v>
      </c>
      <c r="J10924">
        <f t="shared" si="683"/>
        <v>0</v>
      </c>
      <c r="K10924">
        <f t="shared" si="681"/>
        <v>0</v>
      </c>
      <c r="L10924">
        <f t="shared" si="682"/>
        <v>0</v>
      </c>
    </row>
    <row r="10925" spans="9:12">
      <c r="I10925">
        <f t="shared" si="680"/>
        <v>0</v>
      </c>
      <c r="J10925">
        <f t="shared" si="683"/>
        <v>0</v>
      </c>
      <c r="K10925">
        <f t="shared" si="681"/>
        <v>0</v>
      </c>
      <c r="L10925">
        <f t="shared" si="682"/>
        <v>0</v>
      </c>
    </row>
    <row r="10926" spans="9:12">
      <c r="I10926">
        <f t="shared" si="680"/>
        <v>0</v>
      </c>
      <c r="J10926">
        <f t="shared" si="683"/>
        <v>0</v>
      </c>
      <c r="K10926">
        <f t="shared" si="681"/>
        <v>0</v>
      </c>
      <c r="L10926">
        <f t="shared" si="682"/>
        <v>0</v>
      </c>
    </row>
    <row r="10927" spans="9:12">
      <c r="I10927">
        <f t="shared" si="680"/>
        <v>0</v>
      </c>
      <c r="J10927">
        <f t="shared" si="683"/>
        <v>0</v>
      </c>
      <c r="K10927">
        <f t="shared" si="681"/>
        <v>0</v>
      </c>
      <c r="L10927">
        <f t="shared" si="682"/>
        <v>0</v>
      </c>
    </row>
    <row r="10928" spans="9:12">
      <c r="I10928">
        <f t="shared" si="680"/>
        <v>0</v>
      </c>
      <c r="J10928">
        <f t="shared" si="683"/>
        <v>0</v>
      </c>
      <c r="K10928">
        <f t="shared" si="681"/>
        <v>0</v>
      </c>
      <c r="L10928">
        <f t="shared" si="682"/>
        <v>0</v>
      </c>
    </row>
    <row r="10929" spans="9:12">
      <c r="I10929">
        <f t="shared" si="680"/>
        <v>0</v>
      </c>
      <c r="J10929">
        <f t="shared" si="683"/>
        <v>0</v>
      </c>
      <c r="K10929">
        <f t="shared" si="681"/>
        <v>0</v>
      </c>
      <c r="L10929">
        <f t="shared" si="682"/>
        <v>0</v>
      </c>
    </row>
    <row r="10930" spans="9:12">
      <c r="I10930">
        <f t="shared" si="680"/>
        <v>0</v>
      </c>
      <c r="J10930">
        <f t="shared" si="683"/>
        <v>0</v>
      </c>
      <c r="K10930">
        <f t="shared" si="681"/>
        <v>0</v>
      </c>
      <c r="L10930">
        <f t="shared" si="682"/>
        <v>0</v>
      </c>
    </row>
    <row r="10931" spans="9:12">
      <c r="I10931">
        <f t="shared" si="680"/>
        <v>0</v>
      </c>
      <c r="J10931">
        <f t="shared" si="683"/>
        <v>0</v>
      </c>
      <c r="K10931">
        <f t="shared" si="681"/>
        <v>0</v>
      </c>
      <c r="L10931">
        <f t="shared" si="682"/>
        <v>0</v>
      </c>
    </row>
    <row r="10932" spans="9:12">
      <c r="I10932">
        <f t="shared" si="680"/>
        <v>0</v>
      </c>
      <c r="J10932">
        <f t="shared" si="683"/>
        <v>0</v>
      </c>
      <c r="K10932">
        <f t="shared" si="681"/>
        <v>0</v>
      </c>
      <c r="L10932">
        <f t="shared" si="682"/>
        <v>0</v>
      </c>
    </row>
    <row r="10933" spans="9:12">
      <c r="I10933">
        <f t="shared" si="680"/>
        <v>0</v>
      </c>
      <c r="J10933">
        <f t="shared" si="683"/>
        <v>0</v>
      </c>
      <c r="K10933">
        <f t="shared" si="681"/>
        <v>0</v>
      </c>
      <c r="L10933">
        <f t="shared" si="682"/>
        <v>0</v>
      </c>
    </row>
    <row r="10934" spans="9:12">
      <c r="I10934">
        <f t="shared" si="680"/>
        <v>0</v>
      </c>
      <c r="J10934">
        <f t="shared" si="683"/>
        <v>0</v>
      </c>
      <c r="K10934">
        <f t="shared" si="681"/>
        <v>0</v>
      </c>
      <c r="L10934">
        <f t="shared" si="682"/>
        <v>0</v>
      </c>
    </row>
    <row r="10935" spans="9:12">
      <c r="I10935">
        <f t="shared" si="680"/>
        <v>0</v>
      </c>
      <c r="J10935">
        <f t="shared" si="683"/>
        <v>0</v>
      </c>
      <c r="K10935">
        <f t="shared" si="681"/>
        <v>0</v>
      </c>
      <c r="L10935">
        <f t="shared" si="682"/>
        <v>0</v>
      </c>
    </row>
    <row r="10936" spans="9:12">
      <c r="I10936">
        <f t="shared" si="680"/>
        <v>0</v>
      </c>
      <c r="J10936">
        <f t="shared" si="683"/>
        <v>0</v>
      </c>
      <c r="K10936">
        <f t="shared" si="681"/>
        <v>0</v>
      </c>
      <c r="L10936">
        <f t="shared" si="682"/>
        <v>0</v>
      </c>
    </row>
    <row r="10937" spans="9:12">
      <c r="I10937">
        <f t="shared" si="680"/>
        <v>0</v>
      </c>
      <c r="J10937">
        <f t="shared" si="683"/>
        <v>0</v>
      </c>
      <c r="K10937">
        <f t="shared" si="681"/>
        <v>0</v>
      </c>
      <c r="L10937">
        <f t="shared" si="682"/>
        <v>0</v>
      </c>
    </row>
    <row r="10938" spans="9:12">
      <c r="I10938">
        <f t="shared" si="680"/>
        <v>0</v>
      </c>
      <c r="J10938">
        <f t="shared" si="683"/>
        <v>0</v>
      </c>
      <c r="K10938">
        <f t="shared" si="681"/>
        <v>0</v>
      </c>
      <c r="L10938">
        <f t="shared" si="682"/>
        <v>0</v>
      </c>
    </row>
    <row r="10939" spans="9:12">
      <c r="I10939">
        <f t="shared" si="680"/>
        <v>0</v>
      </c>
      <c r="J10939">
        <f t="shared" si="683"/>
        <v>0</v>
      </c>
      <c r="K10939">
        <f t="shared" si="681"/>
        <v>0</v>
      </c>
      <c r="L10939">
        <f t="shared" si="682"/>
        <v>0</v>
      </c>
    </row>
    <row r="10940" spans="9:12">
      <c r="I10940">
        <f t="shared" si="680"/>
        <v>0</v>
      </c>
      <c r="J10940">
        <f t="shared" si="683"/>
        <v>0</v>
      </c>
      <c r="K10940">
        <f t="shared" si="681"/>
        <v>0</v>
      </c>
      <c r="L10940">
        <f t="shared" si="682"/>
        <v>0</v>
      </c>
    </row>
    <row r="10941" spans="9:12">
      <c r="I10941">
        <f t="shared" si="680"/>
        <v>0</v>
      </c>
      <c r="J10941">
        <f t="shared" si="683"/>
        <v>0</v>
      </c>
      <c r="K10941">
        <f t="shared" si="681"/>
        <v>0</v>
      </c>
      <c r="L10941">
        <f t="shared" si="682"/>
        <v>0</v>
      </c>
    </row>
    <row r="10942" spans="9:12">
      <c r="I10942">
        <f t="shared" si="680"/>
        <v>0</v>
      </c>
      <c r="J10942">
        <f t="shared" si="683"/>
        <v>0</v>
      </c>
      <c r="K10942">
        <f t="shared" si="681"/>
        <v>0</v>
      </c>
      <c r="L10942">
        <f t="shared" si="682"/>
        <v>0</v>
      </c>
    </row>
    <row r="10943" spans="9:12">
      <c r="I10943">
        <f t="shared" si="680"/>
        <v>0</v>
      </c>
      <c r="J10943">
        <f t="shared" si="683"/>
        <v>0</v>
      </c>
      <c r="K10943">
        <f t="shared" si="681"/>
        <v>0</v>
      </c>
      <c r="L10943">
        <f t="shared" si="682"/>
        <v>0</v>
      </c>
    </row>
    <row r="10944" spans="9:12">
      <c r="I10944">
        <f t="shared" si="680"/>
        <v>0</v>
      </c>
      <c r="J10944">
        <f t="shared" si="683"/>
        <v>0</v>
      </c>
      <c r="K10944">
        <f t="shared" si="681"/>
        <v>0</v>
      </c>
      <c r="L10944">
        <f t="shared" si="682"/>
        <v>0</v>
      </c>
    </row>
    <row r="10945" spans="9:12">
      <c r="I10945">
        <f t="shared" si="680"/>
        <v>0</v>
      </c>
      <c r="J10945">
        <f t="shared" si="683"/>
        <v>0</v>
      </c>
      <c r="K10945">
        <f t="shared" si="681"/>
        <v>0</v>
      </c>
      <c r="L10945">
        <f t="shared" si="682"/>
        <v>0</v>
      </c>
    </row>
    <row r="10946" spans="9:12">
      <c r="I10946">
        <f t="shared" ref="I10946:I11009" si="684">0.948*C10946</f>
        <v>0</v>
      </c>
      <c r="J10946">
        <f t="shared" si="683"/>
        <v>0</v>
      </c>
      <c r="K10946">
        <f t="shared" ref="K10946:K11009" si="685">MIN(I10946,$P$29)</f>
        <v>0</v>
      </c>
      <c r="L10946">
        <f t="shared" ref="L10946:L11009" si="686">MIN(J10946,$P$29)</f>
        <v>0</v>
      </c>
    </row>
    <row r="10947" spans="9:12">
      <c r="I10947">
        <f t="shared" si="684"/>
        <v>0</v>
      </c>
      <c r="J10947">
        <f t="shared" ref="J10947:J11010" si="687">0.93*D10947</f>
        <v>0</v>
      </c>
      <c r="K10947">
        <f t="shared" si="685"/>
        <v>0</v>
      </c>
      <c r="L10947">
        <f t="shared" si="686"/>
        <v>0</v>
      </c>
    </row>
    <row r="10948" spans="9:12">
      <c r="I10948">
        <f t="shared" si="684"/>
        <v>0</v>
      </c>
      <c r="J10948">
        <f t="shared" si="687"/>
        <v>0</v>
      </c>
      <c r="K10948">
        <f t="shared" si="685"/>
        <v>0</v>
      </c>
      <c r="L10948">
        <f t="shared" si="686"/>
        <v>0</v>
      </c>
    </row>
    <row r="10949" spans="9:12">
      <c r="I10949">
        <f t="shared" si="684"/>
        <v>0</v>
      </c>
      <c r="J10949">
        <f t="shared" si="687"/>
        <v>0</v>
      </c>
      <c r="K10949">
        <f t="shared" si="685"/>
        <v>0</v>
      </c>
      <c r="L10949">
        <f t="shared" si="686"/>
        <v>0</v>
      </c>
    </row>
    <row r="10950" spans="9:12">
      <c r="I10950">
        <f t="shared" si="684"/>
        <v>0</v>
      </c>
      <c r="J10950">
        <f t="shared" si="687"/>
        <v>0</v>
      </c>
      <c r="K10950">
        <f t="shared" si="685"/>
        <v>0</v>
      </c>
      <c r="L10950">
        <f t="shared" si="686"/>
        <v>0</v>
      </c>
    </row>
    <row r="10951" spans="9:12">
      <c r="I10951">
        <f t="shared" si="684"/>
        <v>0</v>
      </c>
      <c r="J10951">
        <f t="shared" si="687"/>
        <v>0</v>
      </c>
      <c r="K10951">
        <f t="shared" si="685"/>
        <v>0</v>
      </c>
      <c r="L10951">
        <f t="shared" si="686"/>
        <v>0</v>
      </c>
    </row>
    <row r="10952" spans="9:12">
      <c r="I10952">
        <f t="shared" si="684"/>
        <v>0</v>
      </c>
      <c r="J10952">
        <f t="shared" si="687"/>
        <v>0</v>
      </c>
      <c r="K10952">
        <f t="shared" si="685"/>
        <v>0</v>
      </c>
      <c r="L10952">
        <f t="shared" si="686"/>
        <v>0</v>
      </c>
    </row>
    <row r="10953" spans="9:12">
      <c r="I10953">
        <f t="shared" si="684"/>
        <v>0</v>
      </c>
      <c r="J10953">
        <f t="shared" si="687"/>
        <v>0</v>
      </c>
      <c r="K10953">
        <f t="shared" si="685"/>
        <v>0</v>
      </c>
      <c r="L10953">
        <f t="shared" si="686"/>
        <v>0</v>
      </c>
    </row>
    <row r="10954" spans="9:12">
      <c r="I10954">
        <f t="shared" si="684"/>
        <v>0</v>
      </c>
      <c r="J10954">
        <f t="shared" si="687"/>
        <v>0</v>
      </c>
      <c r="K10954">
        <f t="shared" si="685"/>
        <v>0</v>
      </c>
      <c r="L10954">
        <f t="shared" si="686"/>
        <v>0</v>
      </c>
    </row>
    <row r="10955" spans="9:12">
      <c r="I10955">
        <f t="shared" si="684"/>
        <v>0</v>
      </c>
      <c r="J10955">
        <f t="shared" si="687"/>
        <v>0</v>
      </c>
      <c r="K10955">
        <f t="shared" si="685"/>
        <v>0</v>
      </c>
      <c r="L10955">
        <f t="shared" si="686"/>
        <v>0</v>
      </c>
    </row>
    <row r="10956" spans="9:12">
      <c r="I10956">
        <f t="shared" si="684"/>
        <v>0</v>
      </c>
      <c r="J10956">
        <f t="shared" si="687"/>
        <v>0</v>
      </c>
      <c r="K10956">
        <f t="shared" si="685"/>
        <v>0</v>
      </c>
      <c r="L10956">
        <f t="shared" si="686"/>
        <v>0</v>
      </c>
    </row>
    <row r="10957" spans="9:12">
      <c r="I10957">
        <f t="shared" si="684"/>
        <v>0</v>
      </c>
      <c r="J10957">
        <f t="shared" si="687"/>
        <v>0</v>
      </c>
      <c r="K10957">
        <f t="shared" si="685"/>
        <v>0</v>
      </c>
      <c r="L10957">
        <f t="shared" si="686"/>
        <v>0</v>
      </c>
    </row>
    <row r="10958" spans="9:12">
      <c r="I10958">
        <f t="shared" si="684"/>
        <v>0</v>
      </c>
      <c r="J10958">
        <f t="shared" si="687"/>
        <v>0</v>
      </c>
      <c r="K10958">
        <f t="shared" si="685"/>
        <v>0</v>
      </c>
      <c r="L10958">
        <f t="shared" si="686"/>
        <v>0</v>
      </c>
    </row>
    <row r="10959" spans="9:12">
      <c r="I10959">
        <f t="shared" si="684"/>
        <v>0</v>
      </c>
      <c r="J10959">
        <f t="shared" si="687"/>
        <v>0</v>
      </c>
      <c r="K10959">
        <f t="shared" si="685"/>
        <v>0</v>
      </c>
      <c r="L10959">
        <f t="shared" si="686"/>
        <v>0</v>
      </c>
    </row>
    <row r="10960" spans="9:12">
      <c r="I10960">
        <f t="shared" si="684"/>
        <v>0</v>
      </c>
      <c r="J10960">
        <f t="shared" si="687"/>
        <v>0</v>
      </c>
      <c r="K10960">
        <f t="shared" si="685"/>
        <v>0</v>
      </c>
      <c r="L10960">
        <f t="shared" si="686"/>
        <v>0</v>
      </c>
    </row>
    <row r="10961" spans="9:12">
      <c r="I10961">
        <f t="shared" si="684"/>
        <v>0</v>
      </c>
      <c r="J10961">
        <f t="shared" si="687"/>
        <v>0</v>
      </c>
      <c r="K10961">
        <f t="shared" si="685"/>
        <v>0</v>
      </c>
      <c r="L10961">
        <f t="shared" si="686"/>
        <v>0</v>
      </c>
    </row>
    <row r="10962" spans="9:12">
      <c r="I10962">
        <f t="shared" si="684"/>
        <v>0</v>
      </c>
      <c r="J10962">
        <f t="shared" si="687"/>
        <v>0</v>
      </c>
      <c r="K10962">
        <f t="shared" si="685"/>
        <v>0</v>
      </c>
      <c r="L10962">
        <f t="shared" si="686"/>
        <v>0</v>
      </c>
    </row>
    <row r="10963" spans="9:12">
      <c r="I10963">
        <f t="shared" si="684"/>
        <v>0</v>
      </c>
      <c r="J10963">
        <f t="shared" si="687"/>
        <v>0</v>
      </c>
      <c r="K10963">
        <f t="shared" si="685"/>
        <v>0</v>
      </c>
      <c r="L10963">
        <f t="shared" si="686"/>
        <v>0</v>
      </c>
    </row>
    <row r="10964" spans="9:12">
      <c r="I10964">
        <f t="shared" si="684"/>
        <v>0</v>
      </c>
      <c r="J10964">
        <f t="shared" si="687"/>
        <v>0</v>
      </c>
      <c r="K10964">
        <f t="shared" si="685"/>
        <v>0</v>
      </c>
      <c r="L10964">
        <f t="shared" si="686"/>
        <v>0</v>
      </c>
    </row>
    <row r="10965" spans="9:12">
      <c r="I10965">
        <f t="shared" si="684"/>
        <v>0</v>
      </c>
      <c r="J10965">
        <f t="shared" si="687"/>
        <v>0</v>
      </c>
      <c r="K10965">
        <f t="shared" si="685"/>
        <v>0</v>
      </c>
      <c r="L10965">
        <f t="shared" si="686"/>
        <v>0</v>
      </c>
    </row>
    <row r="10966" spans="9:12">
      <c r="I10966">
        <f t="shared" si="684"/>
        <v>0</v>
      </c>
      <c r="J10966">
        <f t="shared" si="687"/>
        <v>0</v>
      </c>
      <c r="K10966">
        <f t="shared" si="685"/>
        <v>0</v>
      </c>
      <c r="L10966">
        <f t="shared" si="686"/>
        <v>0</v>
      </c>
    </row>
    <row r="10967" spans="9:12">
      <c r="I10967">
        <f t="shared" si="684"/>
        <v>0</v>
      </c>
      <c r="J10967">
        <f t="shared" si="687"/>
        <v>0</v>
      </c>
      <c r="K10967">
        <f t="shared" si="685"/>
        <v>0</v>
      </c>
      <c r="L10967">
        <f t="shared" si="686"/>
        <v>0</v>
      </c>
    </row>
    <row r="10968" spans="9:12">
      <c r="I10968">
        <f t="shared" si="684"/>
        <v>0</v>
      </c>
      <c r="J10968">
        <f t="shared" si="687"/>
        <v>0</v>
      </c>
      <c r="K10968">
        <f t="shared" si="685"/>
        <v>0</v>
      </c>
      <c r="L10968">
        <f t="shared" si="686"/>
        <v>0</v>
      </c>
    </row>
    <row r="10969" spans="9:12">
      <c r="I10969">
        <f t="shared" si="684"/>
        <v>0</v>
      </c>
      <c r="J10969">
        <f t="shared" si="687"/>
        <v>0</v>
      </c>
      <c r="K10969">
        <f t="shared" si="685"/>
        <v>0</v>
      </c>
      <c r="L10969">
        <f t="shared" si="686"/>
        <v>0</v>
      </c>
    </row>
    <row r="10970" spans="9:12">
      <c r="I10970">
        <f t="shared" si="684"/>
        <v>0</v>
      </c>
      <c r="J10970">
        <f t="shared" si="687"/>
        <v>0</v>
      </c>
      <c r="K10970">
        <f t="shared" si="685"/>
        <v>0</v>
      </c>
      <c r="L10970">
        <f t="shared" si="686"/>
        <v>0</v>
      </c>
    </row>
    <row r="10971" spans="9:12">
      <c r="I10971">
        <f t="shared" si="684"/>
        <v>0</v>
      </c>
      <c r="J10971">
        <f t="shared" si="687"/>
        <v>0</v>
      </c>
      <c r="K10971">
        <f t="shared" si="685"/>
        <v>0</v>
      </c>
      <c r="L10971">
        <f t="shared" si="686"/>
        <v>0</v>
      </c>
    </row>
    <row r="10972" spans="9:12">
      <c r="I10972">
        <f t="shared" si="684"/>
        <v>0</v>
      </c>
      <c r="J10972">
        <f t="shared" si="687"/>
        <v>0</v>
      </c>
      <c r="K10972">
        <f t="shared" si="685"/>
        <v>0</v>
      </c>
      <c r="L10972">
        <f t="shared" si="686"/>
        <v>0</v>
      </c>
    </row>
    <row r="10973" spans="9:12">
      <c r="I10973">
        <f t="shared" si="684"/>
        <v>0</v>
      </c>
      <c r="J10973">
        <f t="shared" si="687"/>
        <v>0</v>
      </c>
      <c r="K10973">
        <f t="shared" si="685"/>
        <v>0</v>
      </c>
      <c r="L10973">
        <f t="shared" si="686"/>
        <v>0</v>
      </c>
    </row>
    <row r="10974" spans="9:12">
      <c r="I10974">
        <f t="shared" si="684"/>
        <v>0</v>
      </c>
      <c r="J10974">
        <f t="shared" si="687"/>
        <v>0</v>
      </c>
      <c r="K10974">
        <f t="shared" si="685"/>
        <v>0</v>
      </c>
      <c r="L10974">
        <f t="shared" si="686"/>
        <v>0</v>
      </c>
    </row>
    <row r="10975" spans="9:12">
      <c r="I10975">
        <f t="shared" si="684"/>
        <v>0</v>
      </c>
      <c r="J10975">
        <f t="shared" si="687"/>
        <v>0</v>
      </c>
      <c r="K10975">
        <f t="shared" si="685"/>
        <v>0</v>
      </c>
      <c r="L10975">
        <f t="shared" si="686"/>
        <v>0</v>
      </c>
    </row>
    <row r="10976" spans="9:12">
      <c r="I10976">
        <f t="shared" si="684"/>
        <v>0</v>
      </c>
      <c r="J10976">
        <f t="shared" si="687"/>
        <v>0</v>
      </c>
      <c r="K10976">
        <f t="shared" si="685"/>
        <v>0</v>
      </c>
      <c r="L10976">
        <f t="shared" si="686"/>
        <v>0</v>
      </c>
    </row>
    <row r="10977" spans="9:12">
      <c r="I10977">
        <f t="shared" si="684"/>
        <v>0</v>
      </c>
      <c r="J10977">
        <f t="shared" si="687"/>
        <v>0</v>
      </c>
      <c r="K10977">
        <f t="shared" si="685"/>
        <v>0</v>
      </c>
      <c r="L10977">
        <f t="shared" si="686"/>
        <v>0</v>
      </c>
    </row>
    <row r="10978" spans="9:12">
      <c r="I10978">
        <f t="shared" si="684"/>
        <v>0</v>
      </c>
      <c r="J10978">
        <f t="shared" si="687"/>
        <v>0</v>
      </c>
      <c r="K10978">
        <f t="shared" si="685"/>
        <v>0</v>
      </c>
      <c r="L10978">
        <f t="shared" si="686"/>
        <v>0</v>
      </c>
    </row>
    <row r="10979" spans="9:12">
      <c r="I10979">
        <f t="shared" si="684"/>
        <v>0</v>
      </c>
      <c r="J10979">
        <f t="shared" si="687"/>
        <v>0</v>
      </c>
      <c r="K10979">
        <f t="shared" si="685"/>
        <v>0</v>
      </c>
      <c r="L10979">
        <f t="shared" si="686"/>
        <v>0</v>
      </c>
    </row>
    <row r="10980" spans="9:12">
      <c r="I10980">
        <f t="shared" si="684"/>
        <v>0</v>
      </c>
      <c r="J10980">
        <f t="shared" si="687"/>
        <v>0</v>
      </c>
      <c r="K10980">
        <f t="shared" si="685"/>
        <v>0</v>
      </c>
      <c r="L10980">
        <f t="shared" si="686"/>
        <v>0</v>
      </c>
    </row>
    <row r="10981" spans="9:12">
      <c r="I10981">
        <f t="shared" si="684"/>
        <v>0</v>
      </c>
      <c r="J10981">
        <f t="shared" si="687"/>
        <v>0</v>
      </c>
      <c r="K10981">
        <f t="shared" si="685"/>
        <v>0</v>
      </c>
      <c r="L10981">
        <f t="shared" si="686"/>
        <v>0</v>
      </c>
    </row>
    <row r="10982" spans="9:12">
      <c r="I10982">
        <f t="shared" si="684"/>
        <v>0</v>
      </c>
      <c r="J10982">
        <f t="shared" si="687"/>
        <v>0</v>
      </c>
      <c r="K10982">
        <f t="shared" si="685"/>
        <v>0</v>
      </c>
      <c r="L10982">
        <f t="shared" si="686"/>
        <v>0</v>
      </c>
    </row>
    <row r="10983" spans="9:12">
      <c r="I10983">
        <f t="shared" si="684"/>
        <v>0</v>
      </c>
      <c r="J10983">
        <f t="shared" si="687"/>
        <v>0</v>
      </c>
      <c r="K10983">
        <f t="shared" si="685"/>
        <v>0</v>
      </c>
      <c r="L10983">
        <f t="shared" si="686"/>
        <v>0</v>
      </c>
    </row>
    <row r="10984" spans="9:12">
      <c r="I10984">
        <f t="shared" si="684"/>
        <v>0</v>
      </c>
      <c r="J10984">
        <f t="shared" si="687"/>
        <v>0</v>
      </c>
      <c r="K10984">
        <f t="shared" si="685"/>
        <v>0</v>
      </c>
      <c r="L10984">
        <f t="shared" si="686"/>
        <v>0</v>
      </c>
    </row>
    <row r="10985" spans="9:12">
      <c r="I10985">
        <f t="shared" si="684"/>
        <v>0</v>
      </c>
      <c r="J10985">
        <f t="shared" si="687"/>
        <v>0</v>
      </c>
      <c r="K10985">
        <f t="shared" si="685"/>
        <v>0</v>
      </c>
      <c r="L10985">
        <f t="shared" si="686"/>
        <v>0</v>
      </c>
    </row>
    <row r="10986" spans="9:12">
      <c r="I10986">
        <f t="shared" si="684"/>
        <v>0</v>
      </c>
      <c r="J10986">
        <f t="shared" si="687"/>
        <v>0</v>
      </c>
      <c r="K10986">
        <f t="shared" si="685"/>
        <v>0</v>
      </c>
      <c r="L10986">
        <f t="shared" si="686"/>
        <v>0</v>
      </c>
    </row>
    <row r="10987" spans="9:12">
      <c r="I10987">
        <f t="shared" si="684"/>
        <v>0</v>
      </c>
      <c r="J10987">
        <f t="shared" si="687"/>
        <v>0</v>
      </c>
      <c r="K10987">
        <f t="shared" si="685"/>
        <v>0</v>
      </c>
      <c r="L10987">
        <f t="shared" si="686"/>
        <v>0</v>
      </c>
    </row>
    <row r="10988" spans="9:12">
      <c r="I10988">
        <f t="shared" si="684"/>
        <v>0</v>
      </c>
      <c r="J10988">
        <f t="shared" si="687"/>
        <v>0</v>
      </c>
      <c r="K10988">
        <f t="shared" si="685"/>
        <v>0</v>
      </c>
      <c r="L10988">
        <f t="shared" si="686"/>
        <v>0</v>
      </c>
    </row>
    <row r="10989" spans="9:12">
      <c r="I10989">
        <f t="shared" si="684"/>
        <v>0</v>
      </c>
      <c r="J10989">
        <f t="shared" si="687"/>
        <v>0</v>
      </c>
      <c r="K10989">
        <f t="shared" si="685"/>
        <v>0</v>
      </c>
      <c r="L10989">
        <f t="shared" si="686"/>
        <v>0</v>
      </c>
    </row>
    <row r="10990" spans="9:12">
      <c r="I10990">
        <f t="shared" si="684"/>
        <v>0</v>
      </c>
      <c r="J10990">
        <f t="shared" si="687"/>
        <v>0</v>
      </c>
      <c r="K10990">
        <f t="shared" si="685"/>
        <v>0</v>
      </c>
      <c r="L10990">
        <f t="shared" si="686"/>
        <v>0</v>
      </c>
    </row>
    <row r="10991" spans="9:12">
      <c r="I10991">
        <f t="shared" si="684"/>
        <v>0</v>
      </c>
      <c r="J10991">
        <f t="shared" si="687"/>
        <v>0</v>
      </c>
      <c r="K10991">
        <f t="shared" si="685"/>
        <v>0</v>
      </c>
      <c r="L10991">
        <f t="shared" si="686"/>
        <v>0</v>
      </c>
    </row>
    <row r="10992" spans="9:12">
      <c r="I10992">
        <f t="shared" si="684"/>
        <v>0</v>
      </c>
      <c r="J10992">
        <f t="shared" si="687"/>
        <v>0</v>
      </c>
      <c r="K10992">
        <f t="shared" si="685"/>
        <v>0</v>
      </c>
      <c r="L10992">
        <f t="shared" si="686"/>
        <v>0</v>
      </c>
    </row>
    <row r="10993" spans="9:12">
      <c r="I10993">
        <f t="shared" si="684"/>
        <v>0</v>
      </c>
      <c r="J10993">
        <f t="shared" si="687"/>
        <v>0</v>
      </c>
      <c r="K10993">
        <f t="shared" si="685"/>
        <v>0</v>
      </c>
      <c r="L10993">
        <f t="shared" si="686"/>
        <v>0</v>
      </c>
    </row>
    <row r="10994" spans="9:12">
      <c r="I10994">
        <f t="shared" si="684"/>
        <v>0</v>
      </c>
      <c r="J10994">
        <f t="shared" si="687"/>
        <v>0</v>
      </c>
      <c r="K10994">
        <f t="shared" si="685"/>
        <v>0</v>
      </c>
      <c r="L10994">
        <f t="shared" si="686"/>
        <v>0</v>
      </c>
    </row>
    <row r="10995" spans="9:12">
      <c r="I10995">
        <f t="shared" si="684"/>
        <v>0</v>
      </c>
      <c r="J10995">
        <f t="shared" si="687"/>
        <v>0</v>
      </c>
      <c r="K10995">
        <f t="shared" si="685"/>
        <v>0</v>
      </c>
      <c r="L10995">
        <f t="shared" si="686"/>
        <v>0</v>
      </c>
    </row>
    <row r="10996" spans="9:12">
      <c r="I10996">
        <f t="shared" si="684"/>
        <v>0</v>
      </c>
      <c r="J10996">
        <f t="shared" si="687"/>
        <v>0</v>
      </c>
      <c r="K10996">
        <f t="shared" si="685"/>
        <v>0</v>
      </c>
      <c r="L10996">
        <f t="shared" si="686"/>
        <v>0</v>
      </c>
    </row>
    <row r="10997" spans="9:12">
      <c r="I10997">
        <f t="shared" si="684"/>
        <v>0</v>
      </c>
      <c r="J10997">
        <f t="shared" si="687"/>
        <v>0</v>
      </c>
      <c r="K10997">
        <f t="shared" si="685"/>
        <v>0</v>
      </c>
      <c r="L10997">
        <f t="shared" si="686"/>
        <v>0</v>
      </c>
    </row>
    <row r="10998" spans="9:12">
      <c r="I10998">
        <f t="shared" si="684"/>
        <v>0</v>
      </c>
      <c r="J10998">
        <f t="shared" si="687"/>
        <v>0</v>
      </c>
      <c r="K10998">
        <f t="shared" si="685"/>
        <v>0</v>
      </c>
      <c r="L10998">
        <f t="shared" si="686"/>
        <v>0</v>
      </c>
    </row>
    <row r="10999" spans="9:12">
      <c r="I10999">
        <f t="shared" si="684"/>
        <v>0</v>
      </c>
      <c r="J10999">
        <f t="shared" si="687"/>
        <v>0</v>
      </c>
      <c r="K10999">
        <f t="shared" si="685"/>
        <v>0</v>
      </c>
      <c r="L10999">
        <f t="shared" si="686"/>
        <v>0</v>
      </c>
    </row>
    <row r="11000" spans="9:12">
      <c r="I11000">
        <f t="shared" si="684"/>
        <v>0</v>
      </c>
      <c r="J11000">
        <f t="shared" si="687"/>
        <v>0</v>
      </c>
      <c r="K11000">
        <f t="shared" si="685"/>
        <v>0</v>
      </c>
      <c r="L11000">
        <f t="shared" si="686"/>
        <v>0</v>
      </c>
    </row>
    <row r="11001" spans="9:12">
      <c r="I11001">
        <f t="shared" si="684"/>
        <v>0</v>
      </c>
      <c r="J11001">
        <f t="shared" si="687"/>
        <v>0</v>
      </c>
      <c r="K11001">
        <f t="shared" si="685"/>
        <v>0</v>
      </c>
      <c r="L11001">
        <f t="shared" si="686"/>
        <v>0</v>
      </c>
    </row>
    <row r="11002" spans="9:12">
      <c r="I11002">
        <f t="shared" si="684"/>
        <v>0</v>
      </c>
      <c r="J11002">
        <f t="shared" si="687"/>
        <v>0</v>
      </c>
      <c r="K11002">
        <f t="shared" si="685"/>
        <v>0</v>
      </c>
      <c r="L11002">
        <f t="shared" si="686"/>
        <v>0</v>
      </c>
    </row>
    <row r="11003" spans="9:12">
      <c r="I11003">
        <f t="shared" si="684"/>
        <v>0</v>
      </c>
      <c r="J11003">
        <f t="shared" si="687"/>
        <v>0</v>
      </c>
      <c r="K11003">
        <f t="shared" si="685"/>
        <v>0</v>
      </c>
      <c r="L11003">
        <f t="shared" si="686"/>
        <v>0</v>
      </c>
    </row>
    <row r="11004" spans="9:12">
      <c r="I11004">
        <f t="shared" si="684"/>
        <v>0</v>
      </c>
      <c r="J11004">
        <f t="shared" si="687"/>
        <v>0</v>
      </c>
      <c r="K11004">
        <f t="shared" si="685"/>
        <v>0</v>
      </c>
      <c r="L11004">
        <f t="shared" si="686"/>
        <v>0</v>
      </c>
    </row>
    <row r="11005" spans="9:12">
      <c r="I11005">
        <f t="shared" si="684"/>
        <v>0</v>
      </c>
      <c r="J11005">
        <f t="shared" si="687"/>
        <v>0</v>
      </c>
      <c r="K11005">
        <f t="shared" si="685"/>
        <v>0</v>
      </c>
      <c r="L11005">
        <f t="shared" si="686"/>
        <v>0</v>
      </c>
    </row>
    <row r="11006" spans="9:12">
      <c r="I11006">
        <f t="shared" si="684"/>
        <v>0</v>
      </c>
      <c r="J11006">
        <f t="shared" si="687"/>
        <v>0</v>
      </c>
      <c r="K11006">
        <f t="shared" si="685"/>
        <v>0</v>
      </c>
      <c r="L11006">
        <f t="shared" si="686"/>
        <v>0</v>
      </c>
    </row>
    <row r="11007" spans="9:12">
      <c r="I11007">
        <f t="shared" si="684"/>
        <v>0</v>
      </c>
      <c r="J11007">
        <f t="shared" si="687"/>
        <v>0</v>
      </c>
      <c r="K11007">
        <f t="shared" si="685"/>
        <v>0</v>
      </c>
      <c r="L11007">
        <f t="shared" si="686"/>
        <v>0</v>
      </c>
    </row>
    <row r="11008" spans="9:12">
      <c r="I11008">
        <f t="shared" si="684"/>
        <v>0</v>
      </c>
      <c r="J11008">
        <f t="shared" si="687"/>
        <v>0</v>
      </c>
      <c r="K11008">
        <f t="shared" si="685"/>
        <v>0</v>
      </c>
      <c r="L11008">
        <f t="shared" si="686"/>
        <v>0</v>
      </c>
    </row>
    <row r="11009" spans="9:12">
      <c r="I11009">
        <f t="shared" si="684"/>
        <v>0</v>
      </c>
      <c r="J11009">
        <f t="shared" si="687"/>
        <v>0</v>
      </c>
      <c r="K11009">
        <f t="shared" si="685"/>
        <v>0</v>
      </c>
      <c r="L11009">
        <f t="shared" si="686"/>
        <v>0</v>
      </c>
    </row>
    <row r="11010" spans="9:12">
      <c r="I11010">
        <f t="shared" ref="I11010:I11073" si="688">0.948*C11010</f>
        <v>0</v>
      </c>
      <c r="J11010">
        <f t="shared" si="687"/>
        <v>0</v>
      </c>
      <c r="K11010">
        <f t="shared" ref="K11010:K11073" si="689">MIN(I11010,$P$29)</f>
        <v>0</v>
      </c>
      <c r="L11010">
        <f t="shared" ref="L11010:L11073" si="690">MIN(J11010,$P$29)</f>
        <v>0</v>
      </c>
    </row>
    <row r="11011" spans="9:12">
      <c r="I11011">
        <f t="shared" si="688"/>
        <v>0</v>
      </c>
      <c r="J11011">
        <f t="shared" ref="J11011:J11074" si="691">0.93*D11011</f>
        <v>0</v>
      </c>
      <c r="K11011">
        <f t="shared" si="689"/>
        <v>0</v>
      </c>
      <c r="L11011">
        <f t="shared" si="690"/>
        <v>0</v>
      </c>
    </row>
    <row r="11012" spans="9:12">
      <c r="I11012">
        <f t="shared" si="688"/>
        <v>0</v>
      </c>
      <c r="J11012">
        <f t="shared" si="691"/>
        <v>0</v>
      </c>
      <c r="K11012">
        <f t="shared" si="689"/>
        <v>0</v>
      </c>
      <c r="L11012">
        <f t="shared" si="690"/>
        <v>0</v>
      </c>
    </row>
    <row r="11013" spans="9:12">
      <c r="I11013">
        <f t="shared" si="688"/>
        <v>0</v>
      </c>
      <c r="J11013">
        <f t="shared" si="691"/>
        <v>0</v>
      </c>
      <c r="K11013">
        <f t="shared" si="689"/>
        <v>0</v>
      </c>
      <c r="L11013">
        <f t="shared" si="690"/>
        <v>0</v>
      </c>
    </row>
    <row r="11014" spans="9:12">
      <c r="I11014">
        <f t="shared" si="688"/>
        <v>0</v>
      </c>
      <c r="J11014">
        <f t="shared" si="691"/>
        <v>0</v>
      </c>
      <c r="K11014">
        <f t="shared" si="689"/>
        <v>0</v>
      </c>
      <c r="L11014">
        <f t="shared" si="690"/>
        <v>0</v>
      </c>
    </row>
    <row r="11015" spans="9:12">
      <c r="I11015">
        <f t="shared" si="688"/>
        <v>0</v>
      </c>
      <c r="J11015">
        <f t="shared" si="691"/>
        <v>0</v>
      </c>
      <c r="K11015">
        <f t="shared" si="689"/>
        <v>0</v>
      </c>
      <c r="L11015">
        <f t="shared" si="690"/>
        <v>0</v>
      </c>
    </row>
    <row r="11016" spans="9:12">
      <c r="I11016">
        <f t="shared" si="688"/>
        <v>0</v>
      </c>
      <c r="J11016">
        <f t="shared" si="691"/>
        <v>0</v>
      </c>
      <c r="K11016">
        <f t="shared" si="689"/>
        <v>0</v>
      </c>
      <c r="L11016">
        <f t="shared" si="690"/>
        <v>0</v>
      </c>
    </row>
    <row r="11017" spans="9:12">
      <c r="I11017">
        <f t="shared" si="688"/>
        <v>0</v>
      </c>
      <c r="J11017">
        <f t="shared" si="691"/>
        <v>0</v>
      </c>
      <c r="K11017">
        <f t="shared" si="689"/>
        <v>0</v>
      </c>
      <c r="L11017">
        <f t="shared" si="690"/>
        <v>0</v>
      </c>
    </row>
    <row r="11018" spans="9:12">
      <c r="I11018">
        <f t="shared" si="688"/>
        <v>0</v>
      </c>
      <c r="J11018">
        <f t="shared" si="691"/>
        <v>0</v>
      </c>
      <c r="K11018">
        <f t="shared" si="689"/>
        <v>0</v>
      </c>
      <c r="L11018">
        <f t="shared" si="690"/>
        <v>0</v>
      </c>
    </row>
    <row r="11019" spans="9:12">
      <c r="I11019">
        <f t="shared" si="688"/>
        <v>0</v>
      </c>
      <c r="J11019">
        <f t="shared" si="691"/>
        <v>0</v>
      </c>
      <c r="K11019">
        <f t="shared" si="689"/>
        <v>0</v>
      </c>
      <c r="L11019">
        <f t="shared" si="690"/>
        <v>0</v>
      </c>
    </row>
    <row r="11020" spans="9:12">
      <c r="I11020">
        <f t="shared" si="688"/>
        <v>0</v>
      </c>
      <c r="J11020">
        <f t="shared" si="691"/>
        <v>0</v>
      </c>
      <c r="K11020">
        <f t="shared" si="689"/>
        <v>0</v>
      </c>
      <c r="L11020">
        <f t="shared" si="690"/>
        <v>0</v>
      </c>
    </row>
    <row r="11021" spans="9:12">
      <c r="I11021">
        <f t="shared" si="688"/>
        <v>0</v>
      </c>
      <c r="J11021">
        <f t="shared" si="691"/>
        <v>0</v>
      </c>
      <c r="K11021">
        <f t="shared" si="689"/>
        <v>0</v>
      </c>
      <c r="L11021">
        <f t="shared" si="690"/>
        <v>0</v>
      </c>
    </row>
    <row r="11022" spans="9:12">
      <c r="I11022">
        <f t="shared" si="688"/>
        <v>0</v>
      </c>
      <c r="J11022">
        <f t="shared" si="691"/>
        <v>0</v>
      </c>
      <c r="K11022">
        <f t="shared" si="689"/>
        <v>0</v>
      </c>
      <c r="L11022">
        <f t="shared" si="690"/>
        <v>0</v>
      </c>
    </row>
    <row r="11023" spans="9:12">
      <c r="I11023">
        <f t="shared" si="688"/>
        <v>0</v>
      </c>
      <c r="J11023">
        <f t="shared" si="691"/>
        <v>0</v>
      </c>
      <c r="K11023">
        <f t="shared" si="689"/>
        <v>0</v>
      </c>
      <c r="L11023">
        <f t="shared" si="690"/>
        <v>0</v>
      </c>
    </row>
    <row r="11024" spans="9:12">
      <c r="I11024">
        <f t="shared" si="688"/>
        <v>0</v>
      </c>
      <c r="J11024">
        <f t="shared" si="691"/>
        <v>0</v>
      </c>
      <c r="K11024">
        <f t="shared" si="689"/>
        <v>0</v>
      </c>
      <c r="L11024">
        <f t="shared" si="690"/>
        <v>0</v>
      </c>
    </row>
    <row r="11025" spans="9:12">
      <c r="I11025">
        <f t="shared" si="688"/>
        <v>0</v>
      </c>
      <c r="J11025">
        <f t="shared" si="691"/>
        <v>0</v>
      </c>
      <c r="K11025">
        <f t="shared" si="689"/>
        <v>0</v>
      </c>
      <c r="L11025">
        <f t="shared" si="690"/>
        <v>0</v>
      </c>
    </row>
    <row r="11026" spans="9:12">
      <c r="I11026">
        <f t="shared" si="688"/>
        <v>0</v>
      </c>
      <c r="J11026">
        <f t="shared" si="691"/>
        <v>0</v>
      </c>
      <c r="K11026">
        <f t="shared" si="689"/>
        <v>0</v>
      </c>
      <c r="L11026">
        <f t="shared" si="690"/>
        <v>0</v>
      </c>
    </row>
    <row r="11027" spans="9:12">
      <c r="I11027">
        <f t="shared" si="688"/>
        <v>0</v>
      </c>
      <c r="J11027">
        <f t="shared" si="691"/>
        <v>0</v>
      </c>
      <c r="K11027">
        <f t="shared" si="689"/>
        <v>0</v>
      </c>
      <c r="L11027">
        <f t="shared" si="690"/>
        <v>0</v>
      </c>
    </row>
    <row r="11028" spans="9:12">
      <c r="I11028">
        <f t="shared" si="688"/>
        <v>0</v>
      </c>
      <c r="J11028">
        <f t="shared" si="691"/>
        <v>0</v>
      </c>
      <c r="K11028">
        <f t="shared" si="689"/>
        <v>0</v>
      </c>
      <c r="L11028">
        <f t="shared" si="690"/>
        <v>0</v>
      </c>
    </row>
    <row r="11029" spans="9:12">
      <c r="I11029">
        <f t="shared" si="688"/>
        <v>0</v>
      </c>
      <c r="J11029">
        <f t="shared" si="691"/>
        <v>0</v>
      </c>
      <c r="K11029">
        <f t="shared" si="689"/>
        <v>0</v>
      </c>
      <c r="L11029">
        <f t="shared" si="690"/>
        <v>0</v>
      </c>
    </row>
    <row r="11030" spans="9:12">
      <c r="I11030">
        <f t="shared" si="688"/>
        <v>0</v>
      </c>
      <c r="J11030">
        <f t="shared" si="691"/>
        <v>0</v>
      </c>
      <c r="K11030">
        <f t="shared" si="689"/>
        <v>0</v>
      </c>
      <c r="L11030">
        <f t="shared" si="690"/>
        <v>0</v>
      </c>
    </row>
    <row r="11031" spans="9:12">
      <c r="I11031">
        <f t="shared" si="688"/>
        <v>0</v>
      </c>
      <c r="J11031">
        <f t="shared" si="691"/>
        <v>0</v>
      </c>
      <c r="K11031">
        <f t="shared" si="689"/>
        <v>0</v>
      </c>
      <c r="L11031">
        <f t="shared" si="690"/>
        <v>0</v>
      </c>
    </row>
    <row r="11032" spans="9:12">
      <c r="I11032">
        <f t="shared" si="688"/>
        <v>0</v>
      </c>
      <c r="J11032">
        <f t="shared" si="691"/>
        <v>0</v>
      </c>
      <c r="K11032">
        <f t="shared" si="689"/>
        <v>0</v>
      </c>
      <c r="L11032">
        <f t="shared" si="690"/>
        <v>0</v>
      </c>
    </row>
    <row r="11033" spans="9:12">
      <c r="I11033">
        <f t="shared" si="688"/>
        <v>0</v>
      </c>
      <c r="J11033">
        <f t="shared" si="691"/>
        <v>0</v>
      </c>
      <c r="K11033">
        <f t="shared" si="689"/>
        <v>0</v>
      </c>
      <c r="L11033">
        <f t="shared" si="690"/>
        <v>0</v>
      </c>
    </row>
    <row r="11034" spans="9:12">
      <c r="I11034">
        <f t="shared" si="688"/>
        <v>0</v>
      </c>
      <c r="J11034">
        <f t="shared" si="691"/>
        <v>0</v>
      </c>
      <c r="K11034">
        <f t="shared" si="689"/>
        <v>0</v>
      </c>
      <c r="L11034">
        <f t="shared" si="690"/>
        <v>0</v>
      </c>
    </row>
    <row r="11035" spans="9:12">
      <c r="I11035">
        <f t="shared" si="688"/>
        <v>0</v>
      </c>
      <c r="J11035">
        <f t="shared" si="691"/>
        <v>0</v>
      </c>
      <c r="K11035">
        <f t="shared" si="689"/>
        <v>0</v>
      </c>
      <c r="L11035">
        <f t="shared" si="690"/>
        <v>0</v>
      </c>
    </row>
    <row r="11036" spans="9:12">
      <c r="I11036">
        <f t="shared" si="688"/>
        <v>0</v>
      </c>
      <c r="J11036">
        <f t="shared" si="691"/>
        <v>0</v>
      </c>
      <c r="K11036">
        <f t="shared" si="689"/>
        <v>0</v>
      </c>
      <c r="L11036">
        <f t="shared" si="690"/>
        <v>0</v>
      </c>
    </row>
    <row r="11037" spans="9:12">
      <c r="I11037">
        <f t="shared" si="688"/>
        <v>0</v>
      </c>
      <c r="J11037">
        <f t="shared" si="691"/>
        <v>0</v>
      </c>
      <c r="K11037">
        <f t="shared" si="689"/>
        <v>0</v>
      </c>
      <c r="L11037">
        <f t="shared" si="690"/>
        <v>0</v>
      </c>
    </row>
    <row r="11038" spans="9:12">
      <c r="I11038">
        <f t="shared" si="688"/>
        <v>0</v>
      </c>
      <c r="J11038">
        <f t="shared" si="691"/>
        <v>0</v>
      </c>
      <c r="K11038">
        <f t="shared" si="689"/>
        <v>0</v>
      </c>
      <c r="L11038">
        <f t="shared" si="690"/>
        <v>0</v>
      </c>
    </row>
    <row r="11039" spans="9:12">
      <c r="I11039">
        <f t="shared" si="688"/>
        <v>0</v>
      </c>
      <c r="J11039">
        <f t="shared" si="691"/>
        <v>0</v>
      </c>
      <c r="K11039">
        <f t="shared" si="689"/>
        <v>0</v>
      </c>
      <c r="L11039">
        <f t="shared" si="690"/>
        <v>0</v>
      </c>
    </row>
    <row r="11040" spans="9:12">
      <c r="I11040">
        <f t="shared" si="688"/>
        <v>0</v>
      </c>
      <c r="J11040">
        <f t="shared" si="691"/>
        <v>0</v>
      </c>
      <c r="K11040">
        <f t="shared" si="689"/>
        <v>0</v>
      </c>
      <c r="L11040">
        <f t="shared" si="690"/>
        <v>0</v>
      </c>
    </row>
    <row r="11041" spans="9:12">
      <c r="I11041">
        <f t="shared" si="688"/>
        <v>0</v>
      </c>
      <c r="J11041">
        <f t="shared" si="691"/>
        <v>0</v>
      </c>
      <c r="K11041">
        <f t="shared" si="689"/>
        <v>0</v>
      </c>
      <c r="L11041">
        <f t="shared" si="690"/>
        <v>0</v>
      </c>
    </row>
    <row r="11042" spans="9:12">
      <c r="I11042">
        <f t="shared" si="688"/>
        <v>0</v>
      </c>
      <c r="J11042">
        <f t="shared" si="691"/>
        <v>0</v>
      </c>
      <c r="K11042">
        <f t="shared" si="689"/>
        <v>0</v>
      </c>
      <c r="L11042">
        <f t="shared" si="690"/>
        <v>0</v>
      </c>
    </row>
    <row r="11043" spans="9:12">
      <c r="I11043">
        <f t="shared" si="688"/>
        <v>0</v>
      </c>
      <c r="J11043">
        <f t="shared" si="691"/>
        <v>0</v>
      </c>
      <c r="K11043">
        <f t="shared" si="689"/>
        <v>0</v>
      </c>
      <c r="L11043">
        <f t="shared" si="690"/>
        <v>0</v>
      </c>
    </row>
    <row r="11044" spans="9:12">
      <c r="I11044">
        <f t="shared" si="688"/>
        <v>0</v>
      </c>
      <c r="J11044">
        <f t="shared" si="691"/>
        <v>0</v>
      </c>
      <c r="K11044">
        <f t="shared" si="689"/>
        <v>0</v>
      </c>
      <c r="L11044">
        <f t="shared" si="690"/>
        <v>0</v>
      </c>
    </row>
    <row r="11045" spans="9:12">
      <c r="I11045">
        <f t="shared" si="688"/>
        <v>0</v>
      </c>
      <c r="J11045">
        <f t="shared" si="691"/>
        <v>0</v>
      </c>
      <c r="K11045">
        <f t="shared" si="689"/>
        <v>0</v>
      </c>
      <c r="L11045">
        <f t="shared" si="690"/>
        <v>0</v>
      </c>
    </row>
    <row r="11046" spans="9:12">
      <c r="I11046">
        <f t="shared" si="688"/>
        <v>0</v>
      </c>
      <c r="J11046">
        <f t="shared" si="691"/>
        <v>0</v>
      </c>
      <c r="K11046">
        <f t="shared" si="689"/>
        <v>0</v>
      </c>
      <c r="L11046">
        <f t="shared" si="690"/>
        <v>0</v>
      </c>
    </row>
    <row r="11047" spans="9:12">
      <c r="I11047">
        <f t="shared" si="688"/>
        <v>0</v>
      </c>
      <c r="J11047">
        <f t="shared" si="691"/>
        <v>0</v>
      </c>
      <c r="K11047">
        <f t="shared" si="689"/>
        <v>0</v>
      </c>
      <c r="L11047">
        <f t="shared" si="690"/>
        <v>0</v>
      </c>
    </row>
    <row r="11048" spans="9:12">
      <c r="I11048">
        <f t="shared" si="688"/>
        <v>0</v>
      </c>
      <c r="J11048">
        <f t="shared" si="691"/>
        <v>0</v>
      </c>
      <c r="K11048">
        <f t="shared" si="689"/>
        <v>0</v>
      </c>
      <c r="L11048">
        <f t="shared" si="690"/>
        <v>0</v>
      </c>
    </row>
    <row r="11049" spans="9:12">
      <c r="I11049">
        <f t="shared" si="688"/>
        <v>0</v>
      </c>
      <c r="J11049">
        <f t="shared" si="691"/>
        <v>0</v>
      </c>
      <c r="K11049">
        <f t="shared" si="689"/>
        <v>0</v>
      </c>
      <c r="L11049">
        <f t="shared" si="690"/>
        <v>0</v>
      </c>
    </row>
    <row r="11050" spans="9:12">
      <c r="I11050">
        <f t="shared" si="688"/>
        <v>0</v>
      </c>
      <c r="J11050">
        <f t="shared" si="691"/>
        <v>0</v>
      </c>
      <c r="K11050">
        <f t="shared" si="689"/>
        <v>0</v>
      </c>
      <c r="L11050">
        <f t="shared" si="690"/>
        <v>0</v>
      </c>
    </row>
    <row r="11051" spans="9:12">
      <c r="I11051">
        <f t="shared" si="688"/>
        <v>0</v>
      </c>
      <c r="J11051">
        <f t="shared" si="691"/>
        <v>0</v>
      </c>
      <c r="K11051">
        <f t="shared" si="689"/>
        <v>0</v>
      </c>
      <c r="L11051">
        <f t="shared" si="690"/>
        <v>0</v>
      </c>
    </row>
    <row r="11052" spans="9:12">
      <c r="I11052">
        <f t="shared" si="688"/>
        <v>0</v>
      </c>
      <c r="J11052">
        <f t="shared" si="691"/>
        <v>0</v>
      </c>
      <c r="K11052">
        <f t="shared" si="689"/>
        <v>0</v>
      </c>
      <c r="L11052">
        <f t="shared" si="690"/>
        <v>0</v>
      </c>
    </row>
    <row r="11053" spans="9:12">
      <c r="I11053">
        <f t="shared" si="688"/>
        <v>0</v>
      </c>
      <c r="J11053">
        <f t="shared" si="691"/>
        <v>0</v>
      </c>
      <c r="K11053">
        <f t="shared" si="689"/>
        <v>0</v>
      </c>
      <c r="L11053">
        <f t="shared" si="690"/>
        <v>0</v>
      </c>
    </row>
    <row r="11054" spans="9:12">
      <c r="I11054">
        <f t="shared" si="688"/>
        <v>0</v>
      </c>
      <c r="J11054">
        <f t="shared" si="691"/>
        <v>0</v>
      </c>
      <c r="K11054">
        <f t="shared" si="689"/>
        <v>0</v>
      </c>
      <c r="L11054">
        <f t="shared" si="690"/>
        <v>0</v>
      </c>
    </row>
    <row r="11055" spans="9:12">
      <c r="I11055">
        <f t="shared" si="688"/>
        <v>0</v>
      </c>
      <c r="J11055">
        <f t="shared" si="691"/>
        <v>0</v>
      </c>
      <c r="K11055">
        <f t="shared" si="689"/>
        <v>0</v>
      </c>
      <c r="L11055">
        <f t="shared" si="690"/>
        <v>0</v>
      </c>
    </row>
    <row r="11056" spans="9:12">
      <c r="I11056">
        <f t="shared" si="688"/>
        <v>0</v>
      </c>
      <c r="J11056">
        <f t="shared" si="691"/>
        <v>0</v>
      </c>
      <c r="K11056">
        <f t="shared" si="689"/>
        <v>0</v>
      </c>
      <c r="L11056">
        <f t="shared" si="690"/>
        <v>0</v>
      </c>
    </row>
    <row r="11057" spans="9:12">
      <c r="I11057">
        <f t="shared" si="688"/>
        <v>0</v>
      </c>
      <c r="J11057">
        <f t="shared" si="691"/>
        <v>0</v>
      </c>
      <c r="K11057">
        <f t="shared" si="689"/>
        <v>0</v>
      </c>
      <c r="L11057">
        <f t="shared" si="690"/>
        <v>0</v>
      </c>
    </row>
    <row r="11058" spans="9:12">
      <c r="I11058">
        <f t="shared" si="688"/>
        <v>0</v>
      </c>
      <c r="J11058">
        <f t="shared" si="691"/>
        <v>0</v>
      </c>
      <c r="K11058">
        <f t="shared" si="689"/>
        <v>0</v>
      </c>
      <c r="L11058">
        <f t="shared" si="690"/>
        <v>0</v>
      </c>
    </row>
    <row r="11059" spans="9:12">
      <c r="I11059">
        <f t="shared" si="688"/>
        <v>0</v>
      </c>
      <c r="J11059">
        <f t="shared" si="691"/>
        <v>0</v>
      </c>
      <c r="K11059">
        <f t="shared" si="689"/>
        <v>0</v>
      </c>
      <c r="L11059">
        <f t="shared" si="690"/>
        <v>0</v>
      </c>
    </row>
    <row r="11060" spans="9:12">
      <c r="I11060">
        <f t="shared" si="688"/>
        <v>0</v>
      </c>
      <c r="J11060">
        <f t="shared" si="691"/>
        <v>0</v>
      </c>
      <c r="K11060">
        <f t="shared" si="689"/>
        <v>0</v>
      </c>
      <c r="L11060">
        <f t="shared" si="690"/>
        <v>0</v>
      </c>
    </row>
    <row r="11061" spans="9:12">
      <c r="I11061">
        <f t="shared" si="688"/>
        <v>0</v>
      </c>
      <c r="J11061">
        <f t="shared" si="691"/>
        <v>0</v>
      </c>
      <c r="K11061">
        <f t="shared" si="689"/>
        <v>0</v>
      </c>
      <c r="L11061">
        <f t="shared" si="690"/>
        <v>0</v>
      </c>
    </row>
    <row r="11062" spans="9:12">
      <c r="I11062">
        <f t="shared" si="688"/>
        <v>0</v>
      </c>
      <c r="J11062">
        <f t="shared" si="691"/>
        <v>0</v>
      </c>
      <c r="K11062">
        <f t="shared" si="689"/>
        <v>0</v>
      </c>
      <c r="L11062">
        <f t="shared" si="690"/>
        <v>0</v>
      </c>
    </row>
    <row r="11063" spans="9:12">
      <c r="I11063">
        <f t="shared" si="688"/>
        <v>0</v>
      </c>
      <c r="J11063">
        <f t="shared" si="691"/>
        <v>0</v>
      </c>
      <c r="K11063">
        <f t="shared" si="689"/>
        <v>0</v>
      </c>
      <c r="L11063">
        <f t="shared" si="690"/>
        <v>0</v>
      </c>
    </row>
    <row r="11064" spans="9:12">
      <c r="I11064">
        <f t="shared" si="688"/>
        <v>0</v>
      </c>
      <c r="J11064">
        <f t="shared" si="691"/>
        <v>0</v>
      </c>
      <c r="K11064">
        <f t="shared" si="689"/>
        <v>0</v>
      </c>
      <c r="L11064">
        <f t="shared" si="690"/>
        <v>0</v>
      </c>
    </row>
    <row r="11065" spans="9:12">
      <c r="I11065">
        <f t="shared" si="688"/>
        <v>0</v>
      </c>
      <c r="J11065">
        <f t="shared" si="691"/>
        <v>0</v>
      </c>
      <c r="K11065">
        <f t="shared" si="689"/>
        <v>0</v>
      </c>
      <c r="L11065">
        <f t="shared" si="690"/>
        <v>0</v>
      </c>
    </row>
    <row r="11066" spans="9:12">
      <c r="I11066">
        <f t="shared" si="688"/>
        <v>0</v>
      </c>
      <c r="J11066">
        <f t="shared" si="691"/>
        <v>0</v>
      </c>
      <c r="K11066">
        <f t="shared" si="689"/>
        <v>0</v>
      </c>
      <c r="L11066">
        <f t="shared" si="690"/>
        <v>0</v>
      </c>
    </row>
    <row r="11067" spans="9:12">
      <c r="I11067">
        <f t="shared" si="688"/>
        <v>0</v>
      </c>
      <c r="J11067">
        <f t="shared" si="691"/>
        <v>0</v>
      </c>
      <c r="K11067">
        <f t="shared" si="689"/>
        <v>0</v>
      </c>
      <c r="L11067">
        <f t="shared" si="690"/>
        <v>0</v>
      </c>
    </row>
    <row r="11068" spans="9:12">
      <c r="I11068">
        <f t="shared" si="688"/>
        <v>0</v>
      </c>
      <c r="J11068">
        <f t="shared" si="691"/>
        <v>0</v>
      </c>
      <c r="K11068">
        <f t="shared" si="689"/>
        <v>0</v>
      </c>
      <c r="L11068">
        <f t="shared" si="690"/>
        <v>0</v>
      </c>
    </row>
    <row r="11069" spans="9:12">
      <c r="I11069">
        <f t="shared" si="688"/>
        <v>0</v>
      </c>
      <c r="J11069">
        <f t="shared" si="691"/>
        <v>0</v>
      </c>
      <c r="K11069">
        <f t="shared" si="689"/>
        <v>0</v>
      </c>
      <c r="L11069">
        <f t="shared" si="690"/>
        <v>0</v>
      </c>
    </row>
    <row r="11070" spans="9:12">
      <c r="I11070">
        <f t="shared" si="688"/>
        <v>0</v>
      </c>
      <c r="J11070">
        <f t="shared" si="691"/>
        <v>0</v>
      </c>
      <c r="K11070">
        <f t="shared" si="689"/>
        <v>0</v>
      </c>
      <c r="L11070">
        <f t="shared" si="690"/>
        <v>0</v>
      </c>
    </row>
    <row r="11071" spans="9:12">
      <c r="I11071">
        <f t="shared" si="688"/>
        <v>0</v>
      </c>
      <c r="J11071">
        <f t="shared" si="691"/>
        <v>0</v>
      </c>
      <c r="K11071">
        <f t="shared" si="689"/>
        <v>0</v>
      </c>
      <c r="L11071">
        <f t="shared" si="690"/>
        <v>0</v>
      </c>
    </row>
    <row r="11072" spans="9:12">
      <c r="I11072">
        <f t="shared" si="688"/>
        <v>0</v>
      </c>
      <c r="J11072">
        <f t="shared" si="691"/>
        <v>0</v>
      </c>
      <c r="K11072">
        <f t="shared" si="689"/>
        <v>0</v>
      </c>
      <c r="L11072">
        <f t="shared" si="690"/>
        <v>0</v>
      </c>
    </row>
    <row r="11073" spans="9:12">
      <c r="I11073">
        <f t="shared" si="688"/>
        <v>0</v>
      </c>
      <c r="J11073">
        <f t="shared" si="691"/>
        <v>0</v>
      </c>
      <c r="K11073">
        <f t="shared" si="689"/>
        <v>0</v>
      </c>
      <c r="L11073">
        <f t="shared" si="690"/>
        <v>0</v>
      </c>
    </row>
    <row r="11074" spans="9:12">
      <c r="I11074">
        <f t="shared" ref="I11074:I11137" si="692">0.948*C11074</f>
        <v>0</v>
      </c>
      <c r="J11074">
        <f t="shared" si="691"/>
        <v>0</v>
      </c>
      <c r="K11074">
        <f t="shared" ref="K11074:K11137" si="693">MIN(I11074,$P$29)</f>
        <v>0</v>
      </c>
      <c r="L11074">
        <f t="shared" ref="L11074:L11137" si="694">MIN(J11074,$P$29)</f>
        <v>0</v>
      </c>
    </row>
    <row r="11075" spans="9:12">
      <c r="I11075">
        <f t="shared" si="692"/>
        <v>0</v>
      </c>
      <c r="J11075">
        <f t="shared" ref="J11075:J11138" si="695">0.93*D11075</f>
        <v>0</v>
      </c>
      <c r="K11075">
        <f t="shared" si="693"/>
        <v>0</v>
      </c>
      <c r="L11075">
        <f t="shared" si="694"/>
        <v>0</v>
      </c>
    </row>
    <row r="11076" spans="9:12">
      <c r="I11076">
        <f t="shared" si="692"/>
        <v>0</v>
      </c>
      <c r="J11076">
        <f t="shared" si="695"/>
        <v>0</v>
      </c>
      <c r="K11076">
        <f t="shared" si="693"/>
        <v>0</v>
      </c>
      <c r="L11076">
        <f t="shared" si="694"/>
        <v>0</v>
      </c>
    </row>
    <row r="11077" spans="9:12">
      <c r="I11077">
        <f t="shared" si="692"/>
        <v>0</v>
      </c>
      <c r="J11077">
        <f t="shared" si="695"/>
        <v>0</v>
      </c>
      <c r="K11077">
        <f t="shared" si="693"/>
        <v>0</v>
      </c>
      <c r="L11077">
        <f t="shared" si="694"/>
        <v>0</v>
      </c>
    </row>
    <row r="11078" spans="9:12">
      <c r="I11078">
        <f t="shared" si="692"/>
        <v>0</v>
      </c>
      <c r="J11078">
        <f t="shared" si="695"/>
        <v>0</v>
      </c>
      <c r="K11078">
        <f t="shared" si="693"/>
        <v>0</v>
      </c>
      <c r="L11078">
        <f t="shared" si="694"/>
        <v>0</v>
      </c>
    </row>
    <row r="11079" spans="9:12">
      <c r="I11079">
        <f t="shared" si="692"/>
        <v>0</v>
      </c>
      <c r="J11079">
        <f t="shared" si="695"/>
        <v>0</v>
      </c>
      <c r="K11079">
        <f t="shared" si="693"/>
        <v>0</v>
      </c>
      <c r="L11079">
        <f t="shared" si="694"/>
        <v>0</v>
      </c>
    </row>
    <row r="11080" spans="9:12">
      <c r="I11080">
        <f t="shared" si="692"/>
        <v>0</v>
      </c>
      <c r="J11080">
        <f t="shared" si="695"/>
        <v>0</v>
      </c>
      <c r="K11080">
        <f t="shared" si="693"/>
        <v>0</v>
      </c>
      <c r="L11080">
        <f t="shared" si="694"/>
        <v>0</v>
      </c>
    </row>
    <row r="11081" spans="9:12">
      <c r="I11081">
        <f t="shared" si="692"/>
        <v>0</v>
      </c>
      <c r="J11081">
        <f t="shared" si="695"/>
        <v>0</v>
      </c>
      <c r="K11081">
        <f t="shared" si="693"/>
        <v>0</v>
      </c>
      <c r="L11081">
        <f t="shared" si="694"/>
        <v>0</v>
      </c>
    </row>
    <row r="11082" spans="9:12">
      <c r="I11082">
        <f t="shared" si="692"/>
        <v>0</v>
      </c>
      <c r="J11082">
        <f t="shared" si="695"/>
        <v>0</v>
      </c>
      <c r="K11082">
        <f t="shared" si="693"/>
        <v>0</v>
      </c>
      <c r="L11082">
        <f t="shared" si="694"/>
        <v>0</v>
      </c>
    </row>
    <row r="11083" spans="9:12">
      <c r="I11083">
        <f t="shared" si="692"/>
        <v>0</v>
      </c>
      <c r="J11083">
        <f t="shared" si="695"/>
        <v>0</v>
      </c>
      <c r="K11083">
        <f t="shared" si="693"/>
        <v>0</v>
      </c>
      <c r="L11083">
        <f t="shared" si="694"/>
        <v>0</v>
      </c>
    </row>
    <row r="11084" spans="9:12">
      <c r="I11084">
        <f t="shared" si="692"/>
        <v>0</v>
      </c>
      <c r="J11084">
        <f t="shared" si="695"/>
        <v>0</v>
      </c>
      <c r="K11084">
        <f t="shared" si="693"/>
        <v>0</v>
      </c>
      <c r="L11084">
        <f t="shared" si="694"/>
        <v>0</v>
      </c>
    </row>
    <row r="11085" spans="9:12">
      <c r="I11085">
        <f t="shared" si="692"/>
        <v>0</v>
      </c>
      <c r="J11085">
        <f t="shared" si="695"/>
        <v>0</v>
      </c>
      <c r="K11085">
        <f t="shared" si="693"/>
        <v>0</v>
      </c>
      <c r="L11085">
        <f t="shared" si="694"/>
        <v>0</v>
      </c>
    </row>
    <row r="11086" spans="9:12">
      <c r="I11086">
        <f t="shared" si="692"/>
        <v>0</v>
      </c>
      <c r="J11086">
        <f t="shared" si="695"/>
        <v>0</v>
      </c>
      <c r="K11086">
        <f t="shared" si="693"/>
        <v>0</v>
      </c>
      <c r="L11086">
        <f t="shared" si="694"/>
        <v>0</v>
      </c>
    </row>
    <row r="11087" spans="9:12">
      <c r="I11087">
        <f t="shared" si="692"/>
        <v>0</v>
      </c>
      <c r="J11087">
        <f t="shared" si="695"/>
        <v>0</v>
      </c>
      <c r="K11087">
        <f t="shared" si="693"/>
        <v>0</v>
      </c>
      <c r="L11087">
        <f t="shared" si="694"/>
        <v>0</v>
      </c>
    </row>
    <row r="11088" spans="9:12">
      <c r="I11088">
        <f t="shared" si="692"/>
        <v>0</v>
      </c>
      <c r="J11088">
        <f t="shared" si="695"/>
        <v>0</v>
      </c>
      <c r="K11088">
        <f t="shared" si="693"/>
        <v>0</v>
      </c>
      <c r="L11088">
        <f t="shared" si="694"/>
        <v>0</v>
      </c>
    </row>
    <row r="11089" spans="9:12">
      <c r="I11089">
        <f t="shared" si="692"/>
        <v>0</v>
      </c>
      <c r="J11089">
        <f t="shared" si="695"/>
        <v>0</v>
      </c>
      <c r="K11089">
        <f t="shared" si="693"/>
        <v>0</v>
      </c>
      <c r="L11089">
        <f t="shared" si="694"/>
        <v>0</v>
      </c>
    </row>
    <row r="11090" spans="9:12">
      <c r="I11090">
        <f t="shared" si="692"/>
        <v>0</v>
      </c>
      <c r="J11090">
        <f t="shared" si="695"/>
        <v>0</v>
      </c>
      <c r="K11090">
        <f t="shared" si="693"/>
        <v>0</v>
      </c>
      <c r="L11090">
        <f t="shared" si="694"/>
        <v>0</v>
      </c>
    </row>
    <row r="11091" spans="9:12">
      <c r="I11091">
        <f t="shared" si="692"/>
        <v>0</v>
      </c>
      <c r="J11091">
        <f t="shared" si="695"/>
        <v>0</v>
      </c>
      <c r="K11091">
        <f t="shared" si="693"/>
        <v>0</v>
      </c>
      <c r="L11091">
        <f t="shared" si="694"/>
        <v>0</v>
      </c>
    </row>
    <row r="11092" spans="9:12">
      <c r="I11092">
        <f t="shared" si="692"/>
        <v>0</v>
      </c>
      <c r="J11092">
        <f t="shared" si="695"/>
        <v>0</v>
      </c>
      <c r="K11092">
        <f t="shared" si="693"/>
        <v>0</v>
      </c>
      <c r="L11092">
        <f t="shared" si="694"/>
        <v>0</v>
      </c>
    </row>
    <row r="11093" spans="9:12">
      <c r="I11093">
        <f t="shared" si="692"/>
        <v>0</v>
      </c>
      <c r="J11093">
        <f t="shared" si="695"/>
        <v>0</v>
      </c>
      <c r="K11093">
        <f t="shared" si="693"/>
        <v>0</v>
      </c>
      <c r="L11093">
        <f t="shared" si="694"/>
        <v>0</v>
      </c>
    </row>
    <row r="11094" spans="9:12">
      <c r="I11094">
        <f t="shared" si="692"/>
        <v>0</v>
      </c>
      <c r="J11094">
        <f t="shared" si="695"/>
        <v>0</v>
      </c>
      <c r="K11094">
        <f t="shared" si="693"/>
        <v>0</v>
      </c>
      <c r="L11094">
        <f t="shared" si="694"/>
        <v>0</v>
      </c>
    </row>
    <row r="11095" spans="9:12">
      <c r="I11095">
        <f t="shared" si="692"/>
        <v>0</v>
      </c>
      <c r="J11095">
        <f t="shared" si="695"/>
        <v>0</v>
      </c>
      <c r="K11095">
        <f t="shared" si="693"/>
        <v>0</v>
      </c>
      <c r="L11095">
        <f t="shared" si="694"/>
        <v>0</v>
      </c>
    </row>
    <row r="11096" spans="9:12">
      <c r="I11096">
        <f t="shared" si="692"/>
        <v>0</v>
      </c>
      <c r="J11096">
        <f t="shared" si="695"/>
        <v>0</v>
      </c>
      <c r="K11096">
        <f t="shared" si="693"/>
        <v>0</v>
      </c>
      <c r="L11096">
        <f t="shared" si="694"/>
        <v>0</v>
      </c>
    </row>
    <row r="11097" spans="9:12">
      <c r="I11097">
        <f t="shared" si="692"/>
        <v>0</v>
      </c>
      <c r="J11097">
        <f t="shared" si="695"/>
        <v>0</v>
      </c>
      <c r="K11097">
        <f t="shared" si="693"/>
        <v>0</v>
      </c>
      <c r="L11097">
        <f t="shared" si="694"/>
        <v>0</v>
      </c>
    </row>
    <row r="11098" spans="9:12">
      <c r="I11098">
        <f t="shared" si="692"/>
        <v>0</v>
      </c>
      <c r="J11098">
        <f t="shared" si="695"/>
        <v>0</v>
      </c>
      <c r="K11098">
        <f t="shared" si="693"/>
        <v>0</v>
      </c>
      <c r="L11098">
        <f t="shared" si="694"/>
        <v>0</v>
      </c>
    </row>
    <row r="11099" spans="9:12">
      <c r="I11099">
        <f t="shared" si="692"/>
        <v>0</v>
      </c>
      <c r="J11099">
        <f t="shared" si="695"/>
        <v>0</v>
      </c>
      <c r="K11099">
        <f t="shared" si="693"/>
        <v>0</v>
      </c>
      <c r="L11099">
        <f t="shared" si="694"/>
        <v>0</v>
      </c>
    </row>
    <row r="11100" spans="9:12">
      <c r="I11100">
        <f t="shared" si="692"/>
        <v>0</v>
      </c>
      <c r="J11100">
        <f t="shared" si="695"/>
        <v>0</v>
      </c>
      <c r="K11100">
        <f t="shared" si="693"/>
        <v>0</v>
      </c>
      <c r="L11100">
        <f t="shared" si="694"/>
        <v>0</v>
      </c>
    </row>
    <row r="11101" spans="9:12">
      <c r="I11101">
        <f t="shared" si="692"/>
        <v>0</v>
      </c>
      <c r="J11101">
        <f t="shared" si="695"/>
        <v>0</v>
      </c>
      <c r="K11101">
        <f t="shared" si="693"/>
        <v>0</v>
      </c>
      <c r="L11101">
        <f t="shared" si="694"/>
        <v>0</v>
      </c>
    </row>
    <row r="11102" spans="9:12">
      <c r="I11102">
        <f t="shared" si="692"/>
        <v>0</v>
      </c>
      <c r="J11102">
        <f t="shared" si="695"/>
        <v>0</v>
      </c>
      <c r="K11102">
        <f t="shared" si="693"/>
        <v>0</v>
      </c>
      <c r="L11102">
        <f t="shared" si="694"/>
        <v>0</v>
      </c>
    </row>
    <row r="11103" spans="9:12">
      <c r="I11103">
        <f t="shared" si="692"/>
        <v>0</v>
      </c>
      <c r="J11103">
        <f t="shared" si="695"/>
        <v>0</v>
      </c>
      <c r="K11103">
        <f t="shared" si="693"/>
        <v>0</v>
      </c>
      <c r="L11103">
        <f t="shared" si="694"/>
        <v>0</v>
      </c>
    </row>
    <row r="11104" spans="9:12">
      <c r="I11104">
        <f t="shared" si="692"/>
        <v>0</v>
      </c>
      <c r="J11104">
        <f t="shared" si="695"/>
        <v>0</v>
      </c>
      <c r="K11104">
        <f t="shared" si="693"/>
        <v>0</v>
      </c>
      <c r="L11104">
        <f t="shared" si="694"/>
        <v>0</v>
      </c>
    </row>
    <row r="11105" spans="9:12">
      <c r="I11105">
        <f t="shared" si="692"/>
        <v>0</v>
      </c>
      <c r="J11105">
        <f t="shared" si="695"/>
        <v>0</v>
      </c>
      <c r="K11105">
        <f t="shared" si="693"/>
        <v>0</v>
      </c>
      <c r="L11105">
        <f t="shared" si="694"/>
        <v>0</v>
      </c>
    </row>
    <row r="11106" spans="9:12">
      <c r="I11106">
        <f t="shared" si="692"/>
        <v>0</v>
      </c>
      <c r="J11106">
        <f t="shared" si="695"/>
        <v>0</v>
      </c>
      <c r="K11106">
        <f t="shared" si="693"/>
        <v>0</v>
      </c>
      <c r="L11106">
        <f t="shared" si="694"/>
        <v>0</v>
      </c>
    </row>
    <row r="11107" spans="9:12">
      <c r="I11107">
        <f t="shared" si="692"/>
        <v>0</v>
      </c>
      <c r="J11107">
        <f t="shared" si="695"/>
        <v>0</v>
      </c>
      <c r="K11107">
        <f t="shared" si="693"/>
        <v>0</v>
      </c>
      <c r="L11107">
        <f t="shared" si="694"/>
        <v>0</v>
      </c>
    </row>
    <row r="11108" spans="9:12">
      <c r="I11108">
        <f t="shared" si="692"/>
        <v>0</v>
      </c>
      <c r="J11108">
        <f t="shared" si="695"/>
        <v>0</v>
      </c>
      <c r="K11108">
        <f t="shared" si="693"/>
        <v>0</v>
      </c>
      <c r="L11108">
        <f t="shared" si="694"/>
        <v>0</v>
      </c>
    </row>
    <row r="11109" spans="9:12">
      <c r="I11109">
        <f t="shared" si="692"/>
        <v>0</v>
      </c>
      <c r="J11109">
        <f t="shared" si="695"/>
        <v>0</v>
      </c>
      <c r="K11109">
        <f t="shared" si="693"/>
        <v>0</v>
      </c>
      <c r="L11109">
        <f t="shared" si="694"/>
        <v>0</v>
      </c>
    </row>
    <row r="11110" spans="9:12">
      <c r="I11110">
        <f t="shared" si="692"/>
        <v>0</v>
      </c>
      <c r="J11110">
        <f t="shared" si="695"/>
        <v>0</v>
      </c>
      <c r="K11110">
        <f t="shared" si="693"/>
        <v>0</v>
      </c>
      <c r="L11110">
        <f t="shared" si="694"/>
        <v>0</v>
      </c>
    </row>
    <row r="11111" spans="9:12">
      <c r="I11111">
        <f t="shared" si="692"/>
        <v>0</v>
      </c>
      <c r="J11111">
        <f t="shared" si="695"/>
        <v>0</v>
      </c>
      <c r="K11111">
        <f t="shared" si="693"/>
        <v>0</v>
      </c>
      <c r="L11111">
        <f t="shared" si="694"/>
        <v>0</v>
      </c>
    </row>
    <row r="11112" spans="9:12">
      <c r="I11112">
        <f t="shared" si="692"/>
        <v>0</v>
      </c>
      <c r="J11112">
        <f t="shared" si="695"/>
        <v>0</v>
      </c>
      <c r="K11112">
        <f t="shared" si="693"/>
        <v>0</v>
      </c>
      <c r="L11112">
        <f t="shared" si="694"/>
        <v>0</v>
      </c>
    </row>
    <row r="11113" spans="9:12">
      <c r="I11113">
        <f t="shared" si="692"/>
        <v>0</v>
      </c>
      <c r="J11113">
        <f t="shared" si="695"/>
        <v>0</v>
      </c>
      <c r="K11113">
        <f t="shared" si="693"/>
        <v>0</v>
      </c>
      <c r="L11113">
        <f t="shared" si="694"/>
        <v>0</v>
      </c>
    </row>
    <row r="11114" spans="9:12">
      <c r="I11114">
        <f t="shared" si="692"/>
        <v>0</v>
      </c>
      <c r="J11114">
        <f t="shared" si="695"/>
        <v>0</v>
      </c>
      <c r="K11114">
        <f t="shared" si="693"/>
        <v>0</v>
      </c>
      <c r="L11114">
        <f t="shared" si="694"/>
        <v>0</v>
      </c>
    </row>
    <row r="11115" spans="9:12">
      <c r="I11115">
        <f t="shared" si="692"/>
        <v>0</v>
      </c>
      <c r="J11115">
        <f t="shared" si="695"/>
        <v>0</v>
      </c>
      <c r="K11115">
        <f t="shared" si="693"/>
        <v>0</v>
      </c>
      <c r="L11115">
        <f t="shared" si="694"/>
        <v>0</v>
      </c>
    </row>
    <row r="11116" spans="9:12">
      <c r="I11116">
        <f t="shared" si="692"/>
        <v>0</v>
      </c>
      <c r="J11116">
        <f t="shared" si="695"/>
        <v>0</v>
      </c>
      <c r="K11116">
        <f t="shared" si="693"/>
        <v>0</v>
      </c>
      <c r="L11116">
        <f t="shared" si="694"/>
        <v>0</v>
      </c>
    </row>
    <row r="11117" spans="9:12">
      <c r="I11117">
        <f t="shared" si="692"/>
        <v>0</v>
      </c>
      <c r="J11117">
        <f t="shared" si="695"/>
        <v>0</v>
      </c>
      <c r="K11117">
        <f t="shared" si="693"/>
        <v>0</v>
      </c>
      <c r="L11117">
        <f t="shared" si="694"/>
        <v>0</v>
      </c>
    </row>
    <row r="11118" spans="9:12">
      <c r="I11118">
        <f t="shared" si="692"/>
        <v>0</v>
      </c>
      <c r="J11118">
        <f t="shared" si="695"/>
        <v>0</v>
      </c>
      <c r="K11118">
        <f t="shared" si="693"/>
        <v>0</v>
      </c>
      <c r="L11118">
        <f t="shared" si="694"/>
        <v>0</v>
      </c>
    </row>
    <row r="11119" spans="9:12">
      <c r="I11119">
        <f t="shared" si="692"/>
        <v>0</v>
      </c>
      <c r="J11119">
        <f t="shared" si="695"/>
        <v>0</v>
      </c>
      <c r="K11119">
        <f t="shared" si="693"/>
        <v>0</v>
      </c>
      <c r="L11119">
        <f t="shared" si="694"/>
        <v>0</v>
      </c>
    </row>
    <row r="11120" spans="9:12">
      <c r="I11120">
        <f t="shared" si="692"/>
        <v>0</v>
      </c>
      <c r="J11120">
        <f t="shared" si="695"/>
        <v>0</v>
      </c>
      <c r="K11120">
        <f t="shared" si="693"/>
        <v>0</v>
      </c>
      <c r="L11120">
        <f t="shared" si="694"/>
        <v>0</v>
      </c>
    </row>
    <row r="11121" spans="9:12">
      <c r="I11121">
        <f t="shared" si="692"/>
        <v>0</v>
      </c>
      <c r="J11121">
        <f t="shared" si="695"/>
        <v>0</v>
      </c>
      <c r="K11121">
        <f t="shared" si="693"/>
        <v>0</v>
      </c>
      <c r="L11121">
        <f t="shared" si="694"/>
        <v>0</v>
      </c>
    </row>
    <row r="11122" spans="9:12">
      <c r="I11122">
        <f t="shared" si="692"/>
        <v>0</v>
      </c>
      <c r="J11122">
        <f t="shared" si="695"/>
        <v>0</v>
      </c>
      <c r="K11122">
        <f t="shared" si="693"/>
        <v>0</v>
      </c>
      <c r="L11122">
        <f t="shared" si="694"/>
        <v>0</v>
      </c>
    </row>
    <row r="11123" spans="9:12">
      <c r="I11123">
        <f t="shared" si="692"/>
        <v>0</v>
      </c>
      <c r="J11123">
        <f t="shared" si="695"/>
        <v>0</v>
      </c>
      <c r="K11123">
        <f t="shared" si="693"/>
        <v>0</v>
      </c>
      <c r="L11123">
        <f t="shared" si="694"/>
        <v>0</v>
      </c>
    </row>
    <row r="11124" spans="9:12">
      <c r="I11124">
        <f t="shared" si="692"/>
        <v>0</v>
      </c>
      <c r="J11124">
        <f t="shared" si="695"/>
        <v>0</v>
      </c>
      <c r="K11124">
        <f t="shared" si="693"/>
        <v>0</v>
      </c>
      <c r="L11124">
        <f t="shared" si="694"/>
        <v>0</v>
      </c>
    </row>
    <row r="11125" spans="9:12">
      <c r="I11125">
        <f t="shared" si="692"/>
        <v>0</v>
      </c>
      <c r="J11125">
        <f t="shared" si="695"/>
        <v>0</v>
      </c>
      <c r="K11125">
        <f t="shared" si="693"/>
        <v>0</v>
      </c>
      <c r="L11125">
        <f t="shared" si="694"/>
        <v>0</v>
      </c>
    </row>
    <row r="11126" spans="9:12">
      <c r="I11126">
        <f t="shared" si="692"/>
        <v>0</v>
      </c>
      <c r="J11126">
        <f t="shared" si="695"/>
        <v>0</v>
      </c>
      <c r="K11126">
        <f t="shared" si="693"/>
        <v>0</v>
      </c>
      <c r="L11126">
        <f t="shared" si="694"/>
        <v>0</v>
      </c>
    </row>
    <row r="11127" spans="9:12">
      <c r="I11127">
        <f t="shared" si="692"/>
        <v>0</v>
      </c>
      <c r="J11127">
        <f t="shared" si="695"/>
        <v>0</v>
      </c>
      <c r="K11127">
        <f t="shared" si="693"/>
        <v>0</v>
      </c>
      <c r="L11127">
        <f t="shared" si="694"/>
        <v>0</v>
      </c>
    </row>
    <row r="11128" spans="9:12">
      <c r="I11128">
        <f t="shared" si="692"/>
        <v>0</v>
      </c>
      <c r="J11128">
        <f t="shared" si="695"/>
        <v>0</v>
      </c>
      <c r="K11128">
        <f t="shared" si="693"/>
        <v>0</v>
      </c>
      <c r="L11128">
        <f t="shared" si="694"/>
        <v>0</v>
      </c>
    </row>
    <row r="11129" spans="9:12">
      <c r="I11129">
        <f t="shared" si="692"/>
        <v>0</v>
      </c>
      <c r="J11129">
        <f t="shared" si="695"/>
        <v>0</v>
      </c>
      <c r="K11129">
        <f t="shared" si="693"/>
        <v>0</v>
      </c>
      <c r="L11129">
        <f t="shared" si="694"/>
        <v>0</v>
      </c>
    </row>
    <row r="11130" spans="9:12">
      <c r="I11130">
        <f t="shared" si="692"/>
        <v>0</v>
      </c>
      <c r="J11130">
        <f t="shared" si="695"/>
        <v>0</v>
      </c>
      <c r="K11130">
        <f t="shared" si="693"/>
        <v>0</v>
      </c>
      <c r="L11130">
        <f t="shared" si="694"/>
        <v>0</v>
      </c>
    </row>
    <row r="11131" spans="9:12">
      <c r="I11131">
        <f t="shared" si="692"/>
        <v>0</v>
      </c>
      <c r="J11131">
        <f t="shared" si="695"/>
        <v>0</v>
      </c>
      <c r="K11131">
        <f t="shared" si="693"/>
        <v>0</v>
      </c>
      <c r="L11131">
        <f t="shared" si="694"/>
        <v>0</v>
      </c>
    </row>
    <row r="11132" spans="9:12">
      <c r="I11132">
        <f t="shared" si="692"/>
        <v>0</v>
      </c>
      <c r="J11132">
        <f t="shared" si="695"/>
        <v>0</v>
      </c>
      <c r="K11132">
        <f t="shared" si="693"/>
        <v>0</v>
      </c>
      <c r="L11132">
        <f t="shared" si="694"/>
        <v>0</v>
      </c>
    </row>
    <row r="11133" spans="9:12">
      <c r="I11133">
        <f t="shared" si="692"/>
        <v>0</v>
      </c>
      <c r="J11133">
        <f t="shared" si="695"/>
        <v>0</v>
      </c>
      <c r="K11133">
        <f t="shared" si="693"/>
        <v>0</v>
      </c>
      <c r="L11133">
        <f t="shared" si="694"/>
        <v>0</v>
      </c>
    </row>
    <row r="11134" spans="9:12">
      <c r="I11134">
        <f t="shared" si="692"/>
        <v>0</v>
      </c>
      <c r="J11134">
        <f t="shared" si="695"/>
        <v>0</v>
      </c>
      <c r="K11134">
        <f t="shared" si="693"/>
        <v>0</v>
      </c>
      <c r="L11134">
        <f t="shared" si="694"/>
        <v>0</v>
      </c>
    </row>
    <row r="11135" spans="9:12">
      <c r="I11135">
        <f t="shared" si="692"/>
        <v>0</v>
      </c>
      <c r="J11135">
        <f t="shared" si="695"/>
        <v>0</v>
      </c>
      <c r="K11135">
        <f t="shared" si="693"/>
        <v>0</v>
      </c>
      <c r="L11135">
        <f t="shared" si="694"/>
        <v>0</v>
      </c>
    </row>
    <row r="11136" spans="9:12">
      <c r="I11136">
        <f t="shared" si="692"/>
        <v>0</v>
      </c>
      <c r="J11136">
        <f t="shared" si="695"/>
        <v>0</v>
      </c>
      <c r="K11136">
        <f t="shared" si="693"/>
        <v>0</v>
      </c>
      <c r="L11136">
        <f t="shared" si="694"/>
        <v>0</v>
      </c>
    </row>
    <row r="11137" spans="9:12">
      <c r="I11137">
        <f t="shared" si="692"/>
        <v>0</v>
      </c>
      <c r="J11137">
        <f t="shared" si="695"/>
        <v>0</v>
      </c>
      <c r="K11137">
        <f t="shared" si="693"/>
        <v>0</v>
      </c>
      <c r="L11137">
        <f t="shared" si="694"/>
        <v>0</v>
      </c>
    </row>
    <row r="11138" spans="9:12">
      <c r="I11138">
        <f t="shared" ref="I11138:I11201" si="696">0.948*C11138</f>
        <v>0</v>
      </c>
      <c r="J11138">
        <f t="shared" si="695"/>
        <v>0</v>
      </c>
      <c r="K11138">
        <f t="shared" ref="K11138:K11201" si="697">MIN(I11138,$P$29)</f>
        <v>0</v>
      </c>
      <c r="L11138">
        <f t="shared" ref="L11138:L11201" si="698">MIN(J11138,$P$29)</f>
        <v>0</v>
      </c>
    </row>
    <row r="11139" spans="9:12">
      <c r="I11139">
        <f t="shared" si="696"/>
        <v>0</v>
      </c>
      <c r="J11139">
        <f t="shared" ref="J11139:J11202" si="699">0.93*D11139</f>
        <v>0</v>
      </c>
      <c r="K11139">
        <f t="shared" si="697"/>
        <v>0</v>
      </c>
      <c r="L11139">
        <f t="shared" si="698"/>
        <v>0</v>
      </c>
    </row>
    <row r="11140" spans="9:12">
      <c r="I11140">
        <f t="shared" si="696"/>
        <v>0</v>
      </c>
      <c r="J11140">
        <f t="shared" si="699"/>
        <v>0</v>
      </c>
      <c r="K11140">
        <f t="shared" si="697"/>
        <v>0</v>
      </c>
      <c r="L11140">
        <f t="shared" si="698"/>
        <v>0</v>
      </c>
    </row>
    <row r="11141" spans="9:12">
      <c r="I11141">
        <f t="shared" si="696"/>
        <v>0</v>
      </c>
      <c r="J11141">
        <f t="shared" si="699"/>
        <v>0</v>
      </c>
      <c r="K11141">
        <f t="shared" si="697"/>
        <v>0</v>
      </c>
      <c r="L11141">
        <f t="shared" si="698"/>
        <v>0</v>
      </c>
    </row>
    <row r="11142" spans="9:12">
      <c r="I11142">
        <f t="shared" si="696"/>
        <v>0</v>
      </c>
      <c r="J11142">
        <f t="shared" si="699"/>
        <v>0</v>
      </c>
      <c r="K11142">
        <f t="shared" si="697"/>
        <v>0</v>
      </c>
      <c r="L11142">
        <f t="shared" si="698"/>
        <v>0</v>
      </c>
    </row>
    <row r="11143" spans="9:12">
      <c r="I11143">
        <f t="shared" si="696"/>
        <v>0</v>
      </c>
      <c r="J11143">
        <f t="shared" si="699"/>
        <v>0</v>
      </c>
      <c r="K11143">
        <f t="shared" si="697"/>
        <v>0</v>
      </c>
      <c r="L11143">
        <f t="shared" si="698"/>
        <v>0</v>
      </c>
    </row>
    <row r="11144" spans="9:12">
      <c r="I11144">
        <f t="shared" si="696"/>
        <v>0</v>
      </c>
      <c r="J11144">
        <f t="shared" si="699"/>
        <v>0</v>
      </c>
      <c r="K11144">
        <f t="shared" si="697"/>
        <v>0</v>
      </c>
      <c r="L11144">
        <f t="shared" si="698"/>
        <v>0</v>
      </c>
    </row>
    <row r="11145" spans="9:12">
      <c r="I11145">
        <f t="shared" si="696"/>
        <v>0</v>
      </c>
      <c r="J11145">
        <f t="shared" si="699"/>
        <v>0</v>
      </c>
      <c r="K11145">
        <f t="shared" si="697"/>
        <v>0</v>
      </c>
      <c r="L11145">
        <f t="shared" si="698"/>
        <v>0</v>
      </c>
    </row>
    <row r="11146" spans="9:12">
      <c r="I11146">
        <f t="shared" si="696"/>
        <v>0</v>
      </c>
      <c r="J11146">
        <f t="shared" si="699"/>
        <v>0</v>
      </c>
      <c r="K11146">
        <f t="shared" si="697"/>
        <v>0</v>
      </c>
      <c r="L11146">
        <f t="shared" si="698"/>
        <v>0</v>
      </c>
    </row>
    <row r="11147" spans="9:12">
      <c r="I11147">
        <f t="shared" si="696"/>
        <v>0</v>
      </c>
      <c r="J11147">
        <f t="shared" si="699"/>
        <v>0</v>
      </c>
      <c r="K11147">
        <f t="shared" si="697"/>
        <v>0</v>
      </c>
      <c r="L11147">
        <f t="shared" si="698"/>
        <v>0</v>
      </c>
    </row>
    <row r="11148" spans="9:12">
      <c r="I11148">
        <f t="shared" si="696"/>
        <v>0</v>
      </c>
      <c r="J11148">
        <f t="shared" si="699"/>
        <v>0</v>
      </c>
      <c r="K11148">
        <f t="shared" si="697"/>
        <v>0</v>
      </c>
      <c r="L11148">
        <f t="shared" si="698"/>
        <v>0</v>
      </c>
    </row>
    <row r="11149" spans="9:12">
      <c r="I11149">
        <f t="shared" si="696"/>
        <v>0</v>
      </c>
      <c r="J11149">
        <f t="shared" si="699"/>
        <v>0</v>
      </c>
      <c r="K11149">
        <f t="shared" si="697"/>
        <v>0</v>
      </c>
      <c r="L11149">
        <f t="shared" si="698"/>
        <v>0</v>
      </c>
    </row>
    <row r="11150" spans="9:12">
      <c r="I11150">
        <f t="shared" si="696"/>
        <v>0</v>
      </c>
      <c r="J11150">
        <f t="shared" si="699"/>
        <v>0</v>
      </c>
      <c r="K11150">
        <f t="shared" si="697"/>
        <v>0</v>
      </c>
      <c r="L11150">
        <f t="shared" si="698"/>
        <v>0</v>
      </c>
    </row>
    <row r="11151" spans="9:12">
      <c r="I11151">
        <f t="shared" si="696"/>
        <v>0</v>
      </c>
      <c r="J11151">
        <f t="shared" si="699"/>
        <v>0</v>
      </c>
      <c r="K11151">
        <f t="shared" si="697"/>
        <v>0</v>
      </c>
      <c r="L11151">
        <f t="shared" si="698"/>
        <v>0</v>
      </c>
    </row>
    <row r="11152" spans="9:12">
      <c r="I11152">
        <f t="shared" si="696"/>
        <v>0</v>
      </c>
      <c r="J11152">
        <f t="shared" si="699"/>
        <v>0</v>
      </c>
      <c r="K11152">
        <f t="shared" si="697"/>
        <v>0</v>
      </c>
      <c r="L11152">
        <f t="shared" si="698"/>
        <v>0</v>
      </c>
    </row>
    <row r="11153" spans="9:12">
      <c r="I11153">
        <f t="shared" si="696"/>
        <v>0</v>
      </c>
      <c r="J11153">
        <f t="shared" si="699"/>
        <v>0</v>
      </c>
      <c r="K11153">
        <f t="shared" si="697"/>
        <v>0</v>
      </c>
      <c r="L11153">
        <f t="shared" si="698"/>
        <v>0</v>
      </c>
    </row>
    <row r="11154" spans="9:12">
      <c r="I11154">
        <f t="shared" si="696"/>
        <v>0</v>
      </c>
      <c r="J11154">
        <f t="shared" si="699"/>
        <v>0</v>
      </c>
      <c r="K11154">
        <f t="shared" si="697"/>
        <v>0</v>
      </c>
      <c r="L11154">
        <f t="shared" si="698"/>
        <v>0</v>
      </c>
    </row>
    <row r="11155" spans="9:12">
      <c r="I11155">
        <f t="shared" si="696"/>
        <v>0</v>
      </c>
      <c r="J11155">
        <f t="shared" si="699"/>
        <v>0</v>
      </c>
      <c r="K11155">
        <f t="shared" si="697"/>
        <v>0</v>
      </c>
      <c r="L11155">
        <f t="shared" si="698"/>
        <v>0</v>
      </c>
    </row>
    <row r="11156" spans="9:12">
      <c r="I11156">
        <f t="shared" si="696"/>
        <v>0</v>
      </c>
      <c r="J11156">
        <f t="shared" si="699"/>
        <v>0</v>
      </c>
      <c r="K11156">
        <f t="shared" si="697"/>
        <v>0</v>
      </c>
      <c r="L11156">
        <f t="shared" si="698"/>
        <v>0</v>
      </c>
    </row>
    <row r="11157" spans="9:12">
      <c r="I11157">
        <f t="shared" si="696"/>
        <v>0</v>
      </c>
      <c r="J11157">
        <f t="shared" si="699"/>
        <v>0</v>
      </c>
      <c r="K11157">
        <f t="shared" si="697"/>
        <v>0</v>
      </c>
      <c r="L11157">
        <f t="shared" si="698"/>
        <v>0</v>
      </c>
    </row>
    <row r="11158" spans="9:12">
      <c r="I11158">
        <f t="shared" si="696"/>
        <v>0</v>
      </c>
      <c r="J11158">
        <f t="shared" si="699"/>
        <v>0</v>
      </c>
      <c r="K11158">
        <f t="shared" si="697"/>
        <v>0</v>
      </c>
      <c r="L11158">
        <f t="shared" si="698"/>
        <v>0</v>
      </c>
    </row>
    <row r="11159" spans="9:12">
      <c r="I11159">
        <f t="shared" si="696"/>
        <v>0</v>
      </c>
      <c r="J11159">
        <f t="shared" si="699"/>
        <v>0</v>
      </c>
      <c r="K11159">
        <f t="shared" si="697"/>
        <v>0</v>
      </c>
      <c r="L11159">
        <f t="shared" si="698"/>
        <v>0</v>
      </c>
    </row>
    <row r="11160" spans="9:12">
      <c r="I11160">
        <f t="shared" si="696"/>
        <v>0</v>
      </c>
      <c r="J11160">
        <f t="shared" si="699"/>
        <v>0</v>
      </c>
      <c r="K11160">
        <f t="shared" si="697"/>
        <v>0</v>
      </c>
      <c r="L11160">
        <f t="shared" si="698"/>
        <v>0</v>
      </c>
    </row>
    <row r="11161" spans="9:12">
      <c r="I11161">
        <f t="shared" si="696"/>
        <v>0</v>
      </c>
      <c r="J11161">
        <f t="shared" si="699"/>
        <v>0</v>
      </c>
      <c r="K11161">
        <f t="shared" si="697"/>
        <v>0</v>
      </c>
      <c r="L11161">
        <f t="shared" si="698"/>
        <v>0</v>
      </c>
    </row>
    <row r="11162" spans="9:12">
      <c r="I11162">
        <f t="shared" si="696"/>
        <v>0</v>
      </c>
      <c r="J11162">
        <f t="shared" si="699"/>
        <v>0</v>
      </c>
      <c r="K11162">
        <f t="shared" si="697"/>
        <v>0</v>
      </c>
      <c r="L11162">
        <f t="shared" si="698"/>
        <v>0</v>
      </c>
    </row>
    <row r="11163" spans="9:12">
      <c r="I11163">
        <f t="shared" si="696"/>
        <v>0</v>
      </c>
      <c r="J11163">
        <f t="shared" si="699"/>
        <v>0</v>
      </c>
      <c r="K11163">
        <f t="shared" si="697"/>
        <v>0</v>
      </c>
      <c r="L11163">
        <f t="shared" si="698"/>
        <v>0</v>
      </c>
    </row>
    <row r="11164" spans="9:12">
      <c r="I11164">
        <f t="shared" si="696"/>
        <v>0</v>
      </c>
      <c r="J11164">
        <f t="shared" si="699"/>
        <v>0</v>
      </c>
      <c r="K11164">
        <f t="shared" si="697"/>
        <v>0</v>
      </c>
      <c r="L11164">
        <f t="shared" si="698"/>
        <v>0</v>
      </c>
    </row>
    <row r="11165" spans="9:12">
      <c r="I11165">
        <f t="shared" si="696"/>
        <v>0</v>
      </c>
      <c r="J11165">
        <f t="shared" si="699"/>
        <v>0</v>
      </c>
      <c r="K11165">
        <f t="shared" si="697"/>
        <v>0</v>
      </c>
      <c r="L11165">
        <f t="shared" si="698"/>
        <v>0</v>
      </c>
    </row>
    <row r="11166" spans="9:12">
      <c r="I11166">
        <f t="shared" si="696"/>
        <v>0</v>
      </c>
      <c r="J11166">
        <f t="shared" si="699"/>
        <v>0</v>
      </c>
      <c r="K11166">
        <f t="shared" si="697"/>
        <v>0</v>
      </c>
      <c r="L11166">
        <f t="shared" si="698"/>
        <v>0</v>
      </c>
    </row>
    <row r="11167" spans="9:12">
      <c r="I11167">
        <f t="shared" si="696"/>
        <v>0</v>
      </c>
      <c r="J11167">
        <f t="shared" si="699"/>
        <v>0</v>
      </c>
      <c r="K11167">
        <f t="shared" si="697"/>
        <v>0</v>
      </c>
      <c r="L11167">
        <f t="shared" si="698"/>
        <v>0</v>
      </c>
    </row>
    <row r="11168" spans="9:12">
      <c r="I11168">
        <f t="shared" si="696"/>
        <v>0</v>
      </c>
      <c r="J11168">
        <f t="shared" si="699"/>
        <v>0</v>
      </c>
      <c r="K11168">
        <f t="shared" si="697"/>
        <v>0</v>
      </c>
      <c r="L11168">
        <f t="shared" si="698"/>
        <v>0</v>
      </c>
    </row>
    <row r="11169" spans="9:12">
      <c r="I11169">
        <f t="shared" si="696"/>
        <v>0</v>
      </c>
      <c r="J11169">
        <f t="shared" si="699"/>
        <v>0</v>
      </c>
      <c r="K11169">
        <f t="shared" si="697"/>
        <v>0</v>
      </c>
      <c r="L11169">
        <f t="shared" si="698"/>
        <v>0</v>
      </c>
    </row>
    <row r="11170" spans="9:12">
      <c r="I11170">
        <f t="shared" si="696"/>
        <v>0</v>
      </c>
      <c r="J11170">
        <f t="shared" si="699"/>
        <v>0</v>
      </c>
      <c r="K11170">
        <f t="shared" si="697"/>
        <v>0</v>
      </c>
      <c r="L11170">
        <f t="shared" si="698"/>
        <v>0</v>
      </c>
    </row>
    <row r="11171" spans="9:12">
      <c r="I11171">
        <f t="shared" si="696"/>
        <v>0</v>
      </c>
      <c r="J11171">
        <f t="shared" si="699"/>
        <v>0</v>
      </c>
      <c r="K11171">
        <f t="shared" si="697"/>
        <v>0</v>
      </c>
      <c r="L11171">
        <f t="shared" si="698"/>
        <v>0</v>
      </c>
    </row>
    <row r="11172" spans="9:12">
      <c r="I11172">
        <f t="shared" si="696"/>
        <v>0</v>
      </c>
      <c r="J11172">
        <f t="shared" si="699"/>
        <v>0</v>
      </c>
      <c r="K11172">
        <f t="shared" si="697"/>
        <v>0</v>
      </c>
      <c r="L11172">
        <f t="shared" si="698"/>
        <v>0</v>
      </c>
    </row>
    <row r="11173" spans="9:12">
      <c r="I11173">
        <f t="shared" si="696"/>
        <v>0</v>
      </c>
      <c r="J11173">
        <f t="shared" si="699"/>
        <v>0</v>
      </c>
      <c r="K11173">
        <f t="shared" si="697"/>
        <v>0</v>
      </c>
      <c r="L11173">
        <f t="shared" si="698"/>
        <v>0</v>
      </c>
    </row>
    <row r="11174" spans="9:12">
      <c r="I11174">
        <f t="shared" si="696"/>
        <v>0</v>
      </c>
      <c r="J11174">
        <f t="shared" si="699"/>
        <v>0</v>
      </c>
      <c r="K11174">
        <f t="shared" si="697"/>
        <v>0</v>
      </c>
      <c r="L11174">
        <f t="shared" si="698"/>
        <v>0</v>
      </c>
    </row>
    <row r="11175" spans="9:12">
      <c r="I11175">
        <f t="shared" si="696"/>
        <v>0</v>
      </c>
      <c r="J11175">
        <f t="shared" si="699"/>
        <v>0</v>
      </c>
      <c r="K11175">
        <f t="shared" si="697"/>
        <v>0</v>
      </c>
      <c r="L11175">
        <f t="shared" si="698"/>
        <v>0</v>
      </c>
    </row>
    <row r="11176" spans="9:12">
      <c r="I11176">
        <f t="shared" si="696"/>
        <v>0</v>
      </c>
      <c r="J11176">
        <f t="shared" si="699"/>
        <v>0</v>
      </c>
      <c r="K11176">
        <f t="shared" si="697"/>
        <v>0</v>
      </c>
      <c r="L11176">
        <f t="shared" si="698"/>
        <v>0</v>
      </c>
    </row>
    <row r="11177" spans="9:12">
      <c r="I11177">
        <f t="shared" si="696"/>
        <v>0</v>
      </c>
      <c r="J11177">
        <f t="shared" si="699"/>
        <v>0</v>
      </c>
      <c r="K11177">
        <f t="shared" si="697"/>
        <v>0</v>
      </c>
      <c r="L11177">
        <f t="shared" si="698"/>
        <v>0</v>
      </c>
    </row>
    <row r="11178" spans="9:12">
      <c r="I11178">
        <f t="shared" si="696"/>
        <v>0</v>
      </c>
      <c r="J11178">
        <f t="shared" si="699"/>
        <v>0</v>
      </c>
      <c r="K11178">
        <f t="shared" si="697"/>
        <v>0</v>
      </c>
      <c r="L11178">
        <f t="shared" si="698"/>
        <v>0</v>
      </c>
    </row>
    <row r="11179" spans="9:12">
      <c r="I11179">
        <f t="shared" si="696"/>
        <v>0</v>
      </c>
      <c r="J11179">
        <f t="shared" si="699"/>
        <v>0</v>
      </c>
      <c r="K11179">
        <f t="shared" si="697"/>
        <v>0</v>
      </c>
      <c r="L11179">
        <f t="shared" si="698"/>
        <v>0</v>
      </c>
    </row>
    <row r="11180" spans="9:12">
      <c r="I11180">
        <f t="shared" si="696"/>
        <v>0</v>
      </c>
      <c r="J11180">
        <f t="shared" si="699"/>
        <v>0</v>
      </c>
      <c r="K11180">
        <f t="shared" si="697"/>
        <v>0</v>
      </c>
      <c r="L11180">
        <f t="shared" si="698"/>
        <v>0</v>
      </c>
    </row>
    <row r="11181" spans="9:12">
      <c r="I11181">
        <f t="shared" si="696"/>
        <v>0</v>
      </c>
      <c r="J11181">
        <f t="shared" si="699"/>
        <v>0</v>
      </c>
      <c r="K11181">
        <f t="shared" si="697"/>
        <v>0</v>
      </c>
      <c r="L11181">
        <f t="shared" si="698"/>
        <v>0</v>
      </c>
    </row>
    <row r="11182" spans="9:12">
      <c r="I11182">
        <f t="shared" si="696"/>
        <v>0</v>
      </c>
      <c r="J11182">
        <f t="shared" si="699"/>
        <v>0</v>
      </c>
      <c r="K11182">
        <f t="shared" si="697"/>
        <v>0</v>
      </c>
      <c r="L11182">
        <f t="shared" si="698"/>
        <v>0</v>
      </c>
    </row>
    <row r="11183" spans="9:12">
      <c r="I11183">
        <f t="shared" si="696"/>
        <v>0</v>
      </c>
      <c r="J11183">
        <f t="shared" si="699"/>
        <v>0</v>
      </c>
      <c r="K11183">
        <f t="shared" si="697"/>
        <v>0</v>
      </c>
      <c r="L11183">
        <f t="shared" si="698"/>
        <v>0</v>
      </c>
    </row>
    <row r="11184" spans="9:12">
      <c r="I11184">
        <f t="shared" si="696"/>
        <v>0</v>
      </c>
      <c r="J11184">
        <f t="shared" si="699"/>
        <v>0</v>
      </c>
      <c r="K11184">
        <f t="shared" si="697"/>
        <v>0</v>
      </c>
      <c r="L11184">
        <f t="shared" si="698"/>
        <v>0</v>
      </c>
    </row>
    <row r="11185" spans="9:12">
      <c r="I11185">
        <f t="shared" si="696"/>
        <v>0</v>
      </c>
      <c r="J11185">
        <f t="shared" si="699"/>
        <v>0</v>
      </c>
      <c r="K11185">
        <f t="shared" si="697"/>
        <v>0</v>
      </c>
      <c r="L11185">
        <f t="shared" si="698"/>
        <v>0</v>
      </c>
    </row>
    <row r="11186" spans="9:12">
      <c r="I11186">
        <f t="shared" si="696"/>
        <v>0</v>
      </c>
      <c r="J11186">
        <f t="shared" si="699"/>
        <v>0</v>
      </c>
      <c r="K11186">
        <f t="shared" si="697"/>
        <v>0</v>
      </c>
      <c r="L11186">
        <f t="shared" si="698"/>
        <v>0</v>
      </c>
    </row>
    <row r="11187" spans="9:12">
      <c r="I11187">
        <f t="shared" si="696"/>
        <v>0</v>
      </c>
      <c r="J11187">
        <f t="shared" si="699"/>
        <v>0</v>
      </c>
      <c r="K11187">
        <f t="shared" si="697"/>
        <v>0</v>
      </c>
      <c r="L11187">
        <f t="shared" si="698"/>
        <v>0</v>
      </c>
    </row>
    <row r="11188" spans="9:12">
      <c r="I11188">
        <f t="shared" si="696"/>
        <v>0</v>
      </c>
      <c r="J11188">
        <f t="shared" si="699"/>
        <v>0</v>
      </c>
      <c r="K11188">
        <f t="shared" si="697"/>
        <v>0</v>
      </c>
      <c r="L11188">
        <f t="shared" si="698"/>
        <v>0</v>
      </c>
    </row>
    <row r="11189" spans="9:12">
      <c r="I11189">
        <f t="shared" si="696"/>
        <v>0</v>
      </c>
      <c r="J11189">
        <f t="shared" si="699"/>
        <v>0</v>
      </c>
      <c r="K11189">
        <f t="shared" si="697"/>
        <v>0</v>
      </c>
      <c r="L11189">
        <f t="shared" si="698"/>
        <v>0</v>
      </c>
    </row>
    <row r="11190" spans="9:12">
      <c r="I11190">
        <f t="shared" si="696"/>
        <v>0</v>
      </c>
      <c r="J11190">
        <f t="shared" si="699"/>
        <v>0</v>
      </c>
      <c r="K11190">
        <f t="shared" si="697"/>
        <v>0</v>
      </c>
      <c r="L11190">
        <f t="shared" si="698"/>
        <v>0</v>
      </c>
    </row>
    <row r="11191" spans="9:12">
      <c r="I11191">
        <f t="shared" si="696"/>
        <v>0</v>
      </c>
      <c r="J11191">
        <f t="shared" si="699"/>
        <v>0</v>
      </c>
      <c r="K11191">
        <f t="shared" si="697"/>
        <v>0</v>
      </c>
      <c r="L11191">
        <f t="shared" si="698"/>
        <v>0</v>
      </c>
    </row>
    <row r="11192" spans="9:12">
      <c r="I11192">
        <f t="shared" si="696"/>
        <v>0</v>
      </c>
      <c r="J11192">
        <f t="shared" si="699"/>
        <v>0</v>
      </c>
      <c r="K11192">
        <f t="shared" si="697"/>
        <v>0</v>
      </c>
      <c r="L11192">
        <f t="shared" si="698"/>
        <v>0</v>
      </c>
    </row>
    <row r="11193" spans="9:12">
      <c r="I11193">
        <f t="shared" si="696"/>
        <v>0</v>
      </c>
      <c r="J11193">
        <f t="shared" si="699"/>
        <v>0</v>
      </c>
      <c r="K11193">
        <f t="shared" si="697"/>
        <v>0</v>
      </c>
      <c r="L11193">
        <f t="shared" si="698"/>
        <v>0</v>
      </c>
    </row>
    <row r="11194" spans="9:12">
      <c r="I11194">
        <f t="shared" si="696"/>
        <v>0</v>
      </c>
      <c r="J11194">
        <f t="shared" si="699"/>
        <v>0</v>
      </c>
      <c r="K11194">
        <f t="shared" si="697"/>
        <v>0</v>
      </c>
      <c r="L11194">
        <f t="shared" si="698"/>
        <v>0</v>
      </c>
    </row>
    <row r="11195" spans="9:12">
      <c r="I11195">
        <f t="shared" si="696"/>
        <v>0</v>
      </c>
      <c r="J11195">
        <f t="shared" si="699"/>
        <v>0</v>
      </c>
      <c r="K11195">
        <f t="shared" si="697"/>
        <v>0</v>
      </c>
      <c r="L11195">
        <f t="shared" si="698"/>
        <v>0</v>
      </c>
    </row>
    <row r="11196" spans="9:12">
      <c r="I11196">
        <f t="shared" si="696"/>
        <v>0</v>
      </c>
      <c r="J11196">
        <f t="shared" si="699"/>
        <v>0</v>
      </c>
      <c r="K11196">
        <f t="shared" si="697"/>
        <v>0</v>
      </c>
      <c r="L11196">
        <f t="shared" si="698"/>
        <v>0</v>
      </c>
    </row>
    <row r="11197" spans="9:12">
      <c r="I11197">
        <f t="shared" si="696"/>
        <v>0</v>
      </c>
      <c r="J11197">
        <f t="shared" si="699"/>
        <v>0</v>
      </c>
      <c r="K11197">
        <f t="shared" si="697"/>
        <v>0</v>
      </c>
      <c r="L11197">
        <f t="shared" si="698"/>
        <v>0</v>
      </c>
    </row>
    <row r="11198" spans="9:12">
      <c r="I11198">
        <f t="shared" si="696"/>
        <v>0</v>
      </c>
      <c r="J11198">
        <f t="shared" si="699"/>
        <v>0</v>
      </c>
      <c r="K11198">
        <f t="shared" si="697"/>
        <v>0</v>
      </c>
      <c r="L11198">
        <f t="shared" si="698"/>
        <v>0</v>
      </c>
    </row>
    <row r="11199" spans="9:12">
      <c r="I11199">
        <f t="shared" si="696"/>
        <v>0</v>
      </c>
      <c r="J11199">
        <f t="shared" si="699"/>
        <v>0</v>
      </c>
      <c r="K11199">
        <f t="shared" si="697"/>
        <v>0</v>
      </c>
      <c r="L11199">
        <f t="shared" si="698"/>
        <v>0</v>
      </c>
    </row>
    <row r="11200" spans="9:12">
      <c r="I11200">
        <f t="shared" si="696"/>
        <v>0</v>
      </c>
      <c r="J11200">
        <f t="shared" si="699"/>
        <v>0</v>
      </c>
      <c r="K11200">
        <f t="shared" si="697"/>
        <v>0</v>
      </c>
      <c r="L11200">
        <f t="shared" si="698"/>
        <v>0</v>
      </c>
    </row>
    <row r="11201" spans="9:12">
      <c r="I11201">
        <f t="shared" si="696"/>
        <v>0</v>
      </c>
      <c r="J11201">
        <f t="shared" si="699"/>
        <v>0</v>
      </c>
      <c r="K11201">
        <f t="shared" si="697"/>
        <v>0</v>
      </c>
      <c r="L11201">
        <f t="shared" si="698"/>
        <v>0</v>
      </c>
    </row>
    <row r="11202" spans="9:12">
      <c r="I11202">
        <f t="shared" ref="I11202:I11265" si="700">0.948*C11202</f>
        <v>0</v>
      </c>
      <c r="J11202">
        <f t="shared" si="699"/>
        <v>0</v>
      </c>
      <c r="K11202">
        <f t="shared" ref="K11202:K11265" si="701">MIN(I11202,$P$29)</f>
        <v>0</v>
      </c>
      <c r="L11202">
        <f t="shared" ref="L11202:L11265" si="702">MIN(J11202,$P$29)</f>
        <v>0</v>
      </c>
    </row>
    <row r="11203" spans="9:12">
      <c r="I11203">
        <f t="shared" si="700"/>
        <v>0</v>
      </c>
      <c r="J11203">
        <f t="shared" ref="J11203:J11266" si="703">0.93*D11203</f>
        <v>0</v>
      </c>
      <c r="K11203">
        <f t="shared" si="701"/>
        <v>0</v>
      </c>
      <c r="L11203">
        <f t="shared" si="702"/>
        <v>0</v>
      </c>
    </row>
    <row r="11204" spans="9:12">
      <c r="I11204">
        <f t="shared" si="700"/>
        <v>0</v>
      </c>
      <c r="J11204">
        <f t="shared" si="703"/>
        <v>0</v>
      </c>
      <c r="K11204">
        <f t="shared" si="701"/>
        <v>0</v>
      </c>
      <c r="L11204">
        <f t="shared" si="702"/>
        <v>0</v>
      </c>
    </row>
    <row r="11205" spans="9:12">
      <c r="I11205">
        <f t="shared" si="700"/>
        <v>0</v>
      </c>
      <c r="J11205">
        <f t="shared" si="703"/>
        <v>0</v>
      </c>
      <c r="K11205">
        <f t="shared" si="701"/>
        <v>0</v>
      </c>
      <c r="L11205">
        <f t="shared" si="702"/>
        <v>0</v>
      </c>
    </row>
    <row r="11206" spans="9:12">
      <c r="I11206">
        <f t="shared" si="700"/>
        <v>0</v>
      </c>
      <c r="J11206">
        <f t="shared" si="703"/>
        <v>0</v>
      </c>
      <c r="K11206">
        <f t="shared" si="701"/>
        <v>0</v>
      </c>
      <c r="L11206">
        <f t="shared" si="702"/>
        <v>0</v>
      </c>
    </row>
    <row r="11207" spans="9:12">
      <c r="I11207">
        <f t="shared" si="700"/>
        <v>0</v>
      </c>
      <c r="J11207">
        <f t="shared" si="703"/>
        <v>0</v>
      </c>
      <c r="K11207">
        <f t="shared" si="701"/>
        <v>0</v>
      </c>
      <c r="L11207">
        <f t="shared" si="702"/>
        <v>0</v>
      </c>
    </row>
    <row r="11208" spans="9:12">
      <c r="I11208">
        <f t="shared" si="700"/>
        <v>0</v>
      </c>
      <c r="J11208">
        <f t="shared" si="703"/>
        <v>0</v>
      </c>
      <c r="K11208">
        <f t="shared" si="701"/>
        <v>0</v>
      </c>
      <c r="L11208">
        <f t="shared" si="702"/>
        <v>0</v>
      </c>
    </row>
    <row r="11209" spans="9:12">
      <c r="I11209">
        <f t="shared" si="700"/>
        <v>0</v>
      </c>
      <c r="J11209">
        <f t="shared" si="703"/>
        <v>0</v>
      </c>
      <c r="K11209">
        <f t="shared" si="701"/>
        <v>0</v>
      </c>
      <c r="L11209">
        <f t="shared" si="702"/>
        <v>0</v>
      </c>
    </row>
    <row r="11210" spans="9:12">
      <c r="I11210">
        <f t="shared" si="700"/>
        <v>0</v>
      </c>
      <c r="J11210">
        <f t="shared" si="703"/>
        <v>0</v>
      </c>
      <c r="K11210">
        <f t="shared" si="701"/>
        <v>0</v>
      </c>
      <c r="L11210">
        <f t="shared" si="702"/>
        <v>0</v>
      </c>
    </row>
    <row r="11211" spans="9:12">
      <c r="I11211">
        <f t="shared" si="700"/>
        <v>0</v>
      </c>
      <c r="J11211">
        <f t="shared" si="703"/>
        <v>0</v>
      </c>
      <c r="K11211">
        <f t="shared" si="701"/>
        <v>0</v>
      </c>
      <c r="L11211">
        <f t="shared" si="702"/>
        <v>0</v>
      </c>
    </row>
    <row r="11212" spans="9:12">
      <c r="I11212">
        <f t="shared" si="700"/>
        <v>0</v>
      </c>
      <c r="J11212">
        <f t="shared" si="703"/>
        <v>0</v>
      </c>
      <c r="K11212">
        <f t="shared" si="701"/>
        <v>0</v>
      </c>
      <c r="L11212">
        <f t="shared" si="702"/>
        <v>0</v>
      </c>
    </row>
    <row r="11213" spans="9:12">
      <c r="I11213">
        <f t="shared" si="700"/>
        <v>0</v>
      </c>
      <c r="J11213">
        <f t="shared" si="703"/>
        <v>0</v>
      </c>
      <c r="K11213">
        <f t="shared" si="701"/>
        <v>0</v>
      </c>
      <c r="L11213">
        <f t="shared" si="702"/>
        <v>0</v>
      </c>
    </row>
    <row r="11214" spans="9:12">
      <c r="I11214">
        <f t="shared" si="700"/>
        <v>0</v>
      </c>
      <c r="J11214">
        <f t="shared" si="703"/>
        <v>0</v>
      </c>
      <c r="K11214">
        <f t="shared" si="701"/>
        <v>0</v>
      </c>
      <c r="L11214">
        <f t="shared" si="702"/>
        <v>0</v>
      </c>
    </row>
    <row r="11215" spans="9:12">
      <c r="I11215">
        <f t="shared" si="700"/>
        <v>0</v>
      </c>
      <c r="J11215">
        <f t="shared" si="703"/>
        <v>0</v>
      </c>
      <c r="K11215">
        <f t="shared" si="701"/>
        <v>0</v>
      </c>
      <c r="L11215">
        <f t="shared" si="702"/>
        <v>0</v>
      </c>
    </row>
    <row r="11216" spans="9:12">
      <c r="I11216">
        <f t="shared" si="700"/>
        <v>0</v>
      </c>
      <c r="J11216">
        <f t="shared" si="703"/>
        <v>0</v>
      </c>
      <c r="K11216">
        <f t="shared" si="701"/>
        <v>0</v>
      </c>
      <c r="L11216">
        <f t="shared" si="702"/>
        <v>0</v>
      </c>
    </row>
    <row r="11217" spans="9:12">
      <c r="I11217">
        <f t="shared" si="700"/>
        <v>0</v>
      </c>
      <c r="J11217">
        <f t="shared" si="703"/>
        <v>0</v>
      </c>
      <c r="K11217">
        <f t="shared" si="701"/>
        <v>0</v>
      </c>
      <c r="L11217">
        <f t="shared" si="702"/>
        <v>0</v>
      </c>
    </row>
    <row r="11218" spans="9:12">
      <c r="I11218">
        <f t="shared" si="700"/>
        <v>0</v>
      </c>
      <c r="J11218">
        <f t="shared" si="703"/>
        <v>0</v>
      </c>
      <c r="K11218">
        <f t="shared" si="701"/>
        <v>0</v>
      </c>
      <c r="L11218">
        <f t="shared" si="702"/>
        <v>0</v>
      </c>
    </row>
    <row r="11219" spans="9:12">
      <c r="I11219">
        <f t="shared" si="700"/>
        <v>0</v>
      </c>
      <c r="J11219">
        <f t="shared" si="703"/>
        <v>0</v>
      </c>
      <c r="K11219">
        <f t="shared" si="701"/>
        <v>0</v>
      </c>
      <c r="L11219">
        <f t="shared" si="702"/>
        <v>0</v>
      </c>
    </row>
    <row r="11220" spans="9:12">
      <c r="I11220">
        <f t="shared" si="700"/>
        <v>0</v>
      </c>
      <c r="J11220">
        <f t="shared" si="703"/>
        <v>0</v>
      </c>
      <c r="K11220">
        <f t="shared" si="701"/>
        <v>0</v>
      </c>
      <c r="L11220">
        <f t="shared" si="702"/>
        <v>0</v>
      </c>
    </row>
    <row r="11221" spans="9:12">
      <c r="I11221">
        <f t="shared" si="700"/>
        <v>0</v>
      </c>
      <c r="J11221">
        <f t="shared" si="703"/>
        <v>0</v>
      </c>
      <c r="K11221">
        <f t="shared" si="701"/>
        <v>0</v>
      </c>
      <c r="L11221">
        <f t="shared" si="702"/>
        <v>0</v>
      </c>
    </row>
    <row r="11222" spans="9:12">
      <c r="I11222">
        <f t="shared" si="700"/>
        <v>0</v>
      </c>
      <c r="J11222">
        <f t="shared" si="703"/>
        <v>0</v>
      </c>
      <c r="K11222">
        <f t="shared" si="701"/>
        <v>0</v>
      </c>
      <c r="L11222">
        <f t="shared" si="702"/>
        <v>0</v>
      </c>
    </row>
    <row r="11223" spans="9:12">
      <c r="I11223">
        <f t="shared" si="700"/>
        <v>0</v>
      </c>
      <c r="J11223">
        <f t="shared" si="703"/>
        <v>0</v>
      </c>
      <c r="K11223">
        <f t="shared" si="701"/>
        <v>0</v>
      </c>
      <c r="L11223">
        <f t="shared" si="702"/>
        <v>0</v>
      </c>
    </row>
    <row r="11224" spans="9:12">
      <c r="I11224">
        <f t="shared" si="700"/>
        <v>0</v>
      </c>
      <c r="J11224">
        <f t="shared" si="703"/>
        <v>0</v>
      </c>
      <c r="K11224">
        <f t="shared" si="701"/>
        <v>0</v>
      </c>
      <c r="L11224">
        <f t="shared" si="702"/>
        <v>0</v>
      </c>
    </row>
    <row r="11225" spans="9:12">
      <c r="I11225">
        <f t="shared" si="700"/>
        <v>0</v>
      </c>
      <c r="J11225">
        <f t="shared" si="703"/>
        <v>0</v>
      </c>
      <c r="K11225">
        <f t="shared" si="701"/>
        <v>0</v>
      </c>
      <c r="L11225">
        <f t="shared" si="702"/>
        <v>0</v>
      </c>
    </row>
    <row r="11226" spans="9:12">
      <c r="I11226">
        <f t="shared" si="700"/>
        <v>0</v>
      </c>
      <c r="J11226">
        <f t="shared" si="703"/>
        <v>0</v>
      </c>
      <c r="K11226">
        <f t="shared" si="701"/>
        <v>0</v>
      </c>
      <c r="L11226">
        <f t="shared" si="702"/>
        <v>0</v>
      </c>
    </row>
    <row r="11227" spans="9:12">
      <c r="I11227">
        <f t="shared" si="700"/>
        <v>0</v>
      </c>
      <c r="J11227">
        <f t="shared" si="703"/>
        <v>0</v>
      </c>
      <c r="K11227">
        <f t="shared" si="701"/>
        <v>0</v>
      </c>
      <c r="L11227">
        <f t="shared" si="702"/>
        <v>0</v>
      </c>
    </row>
    <row r="11228" spans="9:12">
      <c r="I11228">
        <f t="shared" si="700"/>
        <v>0</v>
      </c>
      <c r="J11228">
        <f t="shared" si="703"/>
        <v>0</v>
      </c>
      <c r="K11228">
        <f t="shared" si="701"/>
        <v>0</v>
      </c>
      <c r="L11228">
        <f t="shared" si="702"/>
        <v>0</v>
      </c>
    </row>
    <row r="11229" spans="9:12">
      <c r="I11229">
        <f t="shared" si="700"/>
        <v>0</v>
      </c>
      <c r="J11229">
        <f t="shared" si="703"/>
        <v>0</v>
      </c>
      <c r="K11229">
        <f t="shared" si="701"/>
        <v>0</v>
      </c>
      <c r="L11229">
        <f t="shared" si="702"/>
        <v>0</v>
      </c>
    </row>
    <row r="11230" spans="9:12">
      <c r="I11230">
        <f t="shared" si="700"/>
        <v>0</v>
      </c>
      <c r="J11230">
        <f t="shared" si="703"/>
        <v>0</v>
      </c>
      <c r="K11230">
        <f t="shared" si="701"/>
        <v>0</v>
      </c>
      <c r="L11230">
        <f t="shared" si="702"/>
        <v>0</v>
      </c>
    </row>
    <row r="11231" spans="9:12">
      <c r="I11231">
        <f t="shared" si="700"/>
        <v>0</v>
      </c>
      <c r="J11231">
        <f t="shared" si="703"/>
        <v>0</v>
      </c>
      <c r="K11231">
        <f t="shared" si="701"/>
        <v>0</v>
      </c>
      <c r="L11231">
        <f t="shared" si="702"/>
        <v>0</v>
      </c>
    </row>
    <row r="11232" spans="9:12">
      <c r="I11232">
        <f t="shared" si="700"/>
        <v>0</v>
      </c>
      <c r="J11232">
        <f t="shared" si="703"/>
        <v>0</v>
      </c>
      <c r="K11232">
        <f t="shared" si="701"/>
        <v>0</v>
      </c>
      <c r="L11232">
        <f t="shared" si="702"/>
        <v>0</v>
      </c>
    </row>
    <row r="11233" spans="9:12">
      <c r="I11233">
        <f t="shared" si="700"/>
        <v>0</v>
      </c>
      <c r="J11233">
        <f t="shared" si="703"/>
        <v>0</v>
      </c>
      <c r="K11233">
        <f t="shared" si="701"/>
        <v>0</v>
      </c>
      <c r="L11233">
        <f t="shared" si="702"/>
        <v>0</v>
      </c>
    </row>
    <row r="11234" spans="9:12">
      <c r="I11234">
        <f t="shared" si="700"/>
        <v>0</v>
      </c>
      <c r="J11234">
        <f t="shared" si="703"/>
        <v>0</v>
      </c>
      <c r="K11234">
        <f t="shared" si="701"/>
        <v>0</v>
      </c>
      <c r="L11234">
        <f t="shared" si="702"/>
        <v>0</v>
      </c>
    </row>
    <row r="11235" spans="9:12">
      <c r="I11235">
        <f t="shared" si="700"/>
        <v>0</v>
      </c>
      <c r="J11235">
        <f t="shared" si="703"/>
        <v>0</v>
      </c>
      <c r="K11235">
        <f t="shared" si="701"/>
        <v>0</v>
      </c>
      <c r="L11235">
        <f t="shared" si="702"/>
        <v>0</v>
      </c>
    </row>
    <row r="11236" spans="9:12">
      <c r="I11236">
        <f t="shared" si="700"/>
        <v>0</v>
      </c>
      <c r="J11236">
        <f t="shared" si="703"/>
        <v>0</v>
      </c>
      <c r="K11236">
        <f t="shared" si="701"/>
        <v>0</v>
      </c>
      <c r="L11236">
        <f t="shared" si="702"/>
        <v>0</v>
      </c>
    </row>
    <row r="11237" spans="9:12">
      <c r="I11237">
        <f t="shared" si="700"/>
        <v>0</v>
      </c>
      <c r="J11237">
        <f t="shared" si="703"/>
        <v>0</v>
      </c>
      <c r="K11237">
        <f t="shared" si="701"/>
        <v>0</v>
      </c>
      <c r="L11237">
        <f t="shared" si="702"/>
        <v>0</v>
      </c>
    </row>
    <row r="11238" spans="9:12">
      <c r="I11238">
        <f t="shared" si="700"/>
        <v>0</v>
      </c>
      <c r="J11238">
        <f t="shared" si="703"/>
        <v>0</v>
      </c>
      <c r="K11238">
        <f t="shared" si="701"/>
        <v>0</v>
      </c>
      <c r="L11238">
        <f t="shared" si="702"/>
        <v>0</v>
      </c>
    </row>
    <row r="11239" spans="9:12">
      <c r="I11239">
        <f t="shared" si="700"/>
        <v>0</v>
      </c>
      <c r="J11239">
        <f t="shared" si="703"/>
        <v>0</v>
      </c>
      <c r="K11239">
        <f t="shared" si="701"/>
        <v>0</v>
      </c>
      <c r="L11239">
        <f t="shared" si="702"/>
        <v>0</v>
      </c>
    </row>
    <row r="11240" spans="9:12">
      <c r="I11240">
        <f t="shared" si="700"/>
        <v>0</v>
      </c>
      <c r="J11240">
        <f t="shared" si="703"/>
        <v>0</v>
      </c>
      <c r="K11240">
        <f t="shared" si="701"/>
        <v>0</v>
      </c>
      <c r="L11240">
        <f t="shared" si="702"/>
        <v>0</v>
      </c>
    </row>
    <row r="11241" spans="9:12">
      <c r="I11241">
        <f t="shared" si="700"/>
        <v>0</v>
      </c>
      <c r="J11241">
        <f t="shared" si="703"/>
        <v>0</v>
      </c>
      <c r="K11241">
        <f t="shared" si="701"/>
        <v>0</v>
      </c>
      <c r="L11241">
        <f t="shared" si="702"/>
        <v>0</v>
      </c>
    </row>
    <row r="11242" spans="9:12">
      <c r="I11242">
        <f t="shared" si="700"/>
        <v>0</v>
      </c>
      <c r="J11242">
        <f t="shared" si="703"/>
        <v>0</v>
      </c>
      <c r="K11242">
        <f t="shared" si="701"/>
        <v>0</v>
      </c>
      <c r="L11242">
        <f t="shared" si="702"/>
        <v>0</v>
      </c>
    </row>
    <row r="11243" spans="9:12">
      <c r="I11243">
        <f t="shared" si="700"/>
        <v>0</v>
      </c>
      <c r="J11243">
        <f t="shared" si="703"/>
        <v>0</v>
      </c>
      <c r="K11243">
        <f t="shared" si="701"/>
        <v>0</v>
      </c>
      <c r="L11243">
        <f t="shared" si="702"/>
        <v>0</v>
      </c>
    </row>
    <row r="11244" spans="9:12">
      <c r="I11244">
        <f t="shared" si="700"/>
        <v>0</v>
      </c>
      <c r="J11244">
        <f t="shared" si="703"/>
        <v>0</v>
      </c>
      <c r="K11244">
        <f t="shared" si="701"/>
        <v>0</v>
      </c>
      <c r="L11244">
        <f t="shared" si="702"/>
        <v>0</v>
      </c>
    </row>
    <row r="11245" spans="9:12">
      <c r="I11245">
        <f t="shared" si="700"/>
        <v>0</v>
      </c>
      <c r="J11245">
        <f t="shared" si="703"/>
        <v>0</v>
      </c>
      <c r="K11245">
        <f t="shared" si="701"/>
        <v>0</v>
      </c>
      <c r="L11245">
        <f t="shared" si="702"/>
        <v>0</v>
      </c>
    </row>
    <row r="11246" spans="9:12">
      <c r="I11246">
        <f t="shared" si="700"/>
        <v>0</v>
      </c>
      <c r="J11246">
        <f t="shared" si="703"/>
        <v>0</v>
      </c>
      <c r="K11246">
        <f t="shared" si="701"/>
        <v>0</v>
      </c>
      <c r="L11246">
        <f t="shared" si="702"/>
        <v>0</v>
      </c>
    </row>
    <row r="11247" spans="9:12">
      <c r="I11247">
        <f t="shared" si="700"/>
        <v>0</v>
      </c>
      <c r="J11247">
        <f t="shared" si="703"/>
        <v>0</v>
      </c>
      <c r="K11247">
        <f t="shared" si="701"/>
        <v>0</v>
      </c>
      <c r="L11247">
        <f t="shared" si="702"/>
        <v>0</v>
      </c>
    </row>
    <row r="11248" spans="9:12">
      <c r="I11248">
        <f t="shared" si="700"/>
        <v>0</v>
      </c>
      <c r="J11248">
        <f t="shared" si="703"/>
        <v>0</v>
      </c>
      <c r="K11248">
        <f t="shared" si="701"/>
        <v>0</v>
      </c>
      <c r="L11248">
        <f t="shared" si="702"/>
        <v>0</v>
      </c>
    </row>
    <row r="11249" spans="9:12">
      <c r="I11249">
        <f t="shared" si="700"/>
        <v>0</v>
      </c>
      <c r="J11249">
        <f t="shared" si="703"/>
        <v>0</v>
      </c>
      <c r="K11249">
        <f t="shared" si="701"/>
        <v>0</v>
      </c>
      <c r="L11249">
        <f t="shared" si="702"/>
        <v>0</v>
      </c>
    </row>
    <row r="11250" spans="9:12">
      <c r="I11250">
        <f t="shared" si="700"/>
        <v>0</v>
      </c>
      <c r="J11250">
        <f t="shared" si="703"/>
        <v>0</v>
      </c>
      <c r="K11250">
        <f t="shared" si="701"/>
        <v>0</v>
      </c>
      <c r="L11250">
        <f t="shared" si="702"/>
        <v>0</v>
      </c>
    </row>
    <row r="11251" spans="9:12">
      <c r="I11251">
        <f t="shared" si="700"/>
        <v>0</v>
      </c>
      <c r="J11251">
        <f t="shared" si="703"/>
        <v>0</v>
      </c>
      <c r="K11251">
        <f t="shared" si="701"/>
        <v>0</v>
      </c>
      <c r="L11251">
        <f t="shared" si="702"/>
        <v>0</v>
      </c>
    </row>
    <row r="11252" spans="9:12">
      <c r="I11252">
        <f t="shared" si="700"/>
        <v>0</v>
      </c>
      <c r="J11252">
        <f t="shared" si="703"/>
        <v>0</v>
      </c>
      <c r="K11252">
        <f t="shared" si="701"/>
        <v>0</v>
      </c>
      <c r="L11252">
        <f t="shared" si="702"/>
        <v>0</v>
      </c>
    </row>
    <row r="11253" spans="9:12">
      <c r="I11253">
        <f t="shared" si="700"/>
        <v>0</v>
      </c>
      <c r="J11253">
        <f t="shared" si="703"/>
        <v>0</v>
      </c>
      <c r="K11253">
        <f t="shared" si="701"/>
        <v>0</v>
      </c>
      <c r="L11253">
        <f t="shared" si="702"/>
        <v>0</v>
      </c>
    </row>
    <row r="11254" spans="9:12">
      <c r="I11254">
        <f t="shared" si="700"/>
        <v>0</v>
      </c>
      <c r="J11254">
        <f t="shared" si="703"/>
        <v>0</v>
      </c>
      <c r="K11254">
        <f t="shared" si="701"/>
        <v>0</v>
      </c>
      <c r="L11254">
        <f t="shared" si="702"/>
        <v>0</v>
      </c>
    </row>
    <row r="11255" spans="9:12">
      <c r="I11255">
        <f t="shared" si="700"/>
        <v>0</v>
      </c>
      <c r="J11255">
        <f t="shared" si="703"/>
        <v>0</v>
      </c>
      <c r="K11255">
        <f t="shared" si="701"/>
        <v>0</v>
      </c>
      <c r="L11255">
        <f t="shared" si="702"/>
        <v>0</v>
      </c>
    </row>
    <row r="11256" spans="9:12">
      <c r="I11256">
        <f t="shared" si="700"/>
        <v>0</v>
      </c>
      <c r="J11256">
        <f t="shared" si="703"/>
        <v>0</v>
      </c>
      <c r="K11256">
        <f t="shared" si="701"/>
        <v>0</v>
      </c>
      <c r="L11256">
        <f t="shared" si="702"/>
        <v>0</v>
      </c>
    </row>
    <row r="11257" spans="9:12">
      <c r="I11257">
        <f t="shared" si="700"/>
        <v>0</v>
      </c>
      <c r="J11257">
        <f t="shared" si="703"/>
        <v>0</v>
      </c>
      <c r="K11257">
        <f t="shared" si="701"/>
        <v>0</v>
      </c>
      <c r="L11257">
        <f t="shared" si="702"/>
        <v>0</v>
      </c>
    </row>
    <row r="11258" spans="9:12">
      <c r="I11258">
        <f t="shared" si="700"/>
        <v>0</v>
      </c>
      <c r="J11258">
        <f t="shared" si="703"/>
        <v>0</v>
      </c>
      <c r="K11258">
        <f t="shared" si="701"/>
        <v>0</v>
      </c>
      <c r="L11258">
        <f t="shared" si="702"/>
        <v>0</v>
      </c>
    </row>
    <row r="11259" spans="9:12">
      <c r="I11259">
        <f t="shared" si="700"/>
        <v>0</v>
      </c>
      <c r="J11259">
        <f t="shared" si="703"/>
        <v>0</v>
      </c>
      <c r="K11259">
        <f t="shared" si="701"/>
        <v>0</v>
      </c>
      <c r="L11259">
        <f t="shared" si="702"/>
        <v>0</v>
      </c>
    </row>
    <row r="11260" spans="9:12">
      <c r="I11260">
        <f t="shared" si="700"/>
        <v>0</v>
      </c>
      <c r="J11260">
        <f t="shared" si="703"/>
        <v>0</v>
      </c>
      <c r="K11260">
        <f t="shared" si="701"/>
        <v>0</v>
      </c>
      <c r="L11260">
        <f t="shared" si="702"/>
        <v>0</v>
      </c>
    </row>
    <row r="11261" spans="9:12">
      <c r="I11261">
        <f t="shared" si="700"/>
        <v>0</v>
      </c>
      <c r="J11261">
        <f t="shared" si="703"/>
        <v>0</v>
      </c>
      <c r="K11261">
        <f t="shared" si="701"/>
        <v>0</v>
      </c>
      <c r="L11261">
        <f t="shared" si="702"/>
        <v>0</v>
      </c>
    </row>
    <row r="11262" spans="9:12">
      <c r="I11262">
        <f t="shared" si="700"/>
        <v>0</v>
      </c>
      <c r="J11262">
        <f t="shared" si="703"/>
        <v>0</v>
      </c>
      <c r="K11262">
        <f t="shared" si="701"/>
        <v>0</v>
      </c>
      <c r="L11262">
        <f t="shared" si="702"/>
        <v>0</v>
      </c>
    </row>
    <row r="11263" spans="9:12">
      <c r="I11263">
        <f t="shared" si="700"/>
        <v>0</v>
      </c>
      <c r="J11263">
        <f t="shared" si="703"/>
        <v>0</v>
      </c>
      <c r="K11263">
        <f t="shared" si="701"/>
        <v>0</v>
      </c>
      <c r="L11263">
        <f t="shared" si="702"/>
        <v>0</v>
      </c>
    </row>
    <row r="11264" spans="9:12">
      <c r="I11264">
        <f t="shared" si="700"/>
        <v>0</v>
      </c>
      <c r="J11264">
        <f t="shared" si="703"/>
        <v>0</v>
      </c>
      <c r="K11264">
        <f t="shared" si="701"/>
        <v>0</v>
      </c>
      <c r="L11264">
        <f t="shared" si="702"/>
        <v>0</v>
      </c>
    </row>
    <row r="11265" spans="9:12">
      <c r="I11265">
        <f t="shared" si="700"/>
        <v>0</v>
      </c>
      <c r="J11265">
        <f t="shared" si="703"/>
        <v>0</v>
      </c>
      <c r="K11265">
        <f t="shared" si="701"/>
        <v>0</v>
      </c>
      <c r="L11265">
        <f t="shared" si="702"/>
        <v>0</v>
      </c>
    </row>
    <row r="11266" spans="9:12">
      <c r="I11266">
        <f t="shared" ref="I11266:I11329" si="704">0.948*C11266</f>
        <v>0</v>
      </c>
      <c r="J11266">
        <f t="shared" si="703"/>
        <v>0</v>
      </c>
      <c r="K11266">
        <f t="shared" ref="K11266:K11329" si="705">MIN(I11266,$P$29)</f>
        <v>0</v>
      </c>
      <c r="L11266">
        <f t="shared" ref="L11266:L11329" si="706">MIN(J11266,$P$29)</f>
        <v>0</v>
      </c>
    </row>
    <row r="11267" spans="9:12">
      <c r="I11267">
        <f t="shared" si="704"/>
        <v>0</v>
      </c>
      <c r="J11267">
        <f t="shared" ref="J11267:J11330" si="707">0.93*D11267</f>
        <v>0</v>
      </c>
      <c r="K11267">
        <f t="shared" si="705"/>
        <v>0</v>
      </c>
      <c r="L11267">
        <f t="shared" si="706"/>
        <v>0</v>
      </c>
    </row>
    <row r="11268" spans="9:12">
      <c r="I11268">
        <f t="shared" si="704"/>
        <v>0</v>
      </c>
      <c r="J11268">
        <f t="shared" si="707"/>
        <v>0</v>
      </c>
      <c r="K11268">
        <f t="shared" si="705"/>
        <v>0</v>
      </c>
      <c r="L11268">
        <f t="shared" si="706"/>
        <v>0</v>
      </c>
    </row>
    <row r="11269" spans="9:12">
      <c r="I11269">
        <f t="shared" si="704"/>
        <v>0</v>
      </c>
      <c r="J11269">
        <f t="shared" si="707"/>
        <v>0</v>
      </c>
      <c r="K11269">
        <f t="shared" si="705"/>
        <v>0</v>
      </c>
      <c r="L11269">
        <f t="shared" si="706"/>
        <v>0</v>
      </c>
    </row>
    <row r="11270" spans="9:12">
      <c r="I11270">
        <f t="shared" si="704"/>
        <v>0</v>
      </c>
      <c r="J11270">
        <f t="shared" si="707"/>
        <v>0</v>
      </c>
      <c r="K11270">
        <f t="shared" si="705"/>
        <v>0</v>
      </c>
      <c r="L11270">
        <f t="shared" si="706"/>
        <v>0</v>
      </c>
    </row>
    <row r="11271" spans="9:12">
      <c r="I11271">
        <f t="shared" si="704"/>
        <v>0</v>
      </c>
      <c r="J11271">
        <f t="shared" si="707"/>
        <v>0</v>
      </c>
      <c r="K11271">
        <f t="shared" si="705"/>
        <v>0</v>
      </c>
      <c r="L11271">
        <f t="shared" si="706"/>
        <v>0</v>
      </c>
    </row>
    <row r="11272" spans="9:12">
      <c r="I11272">
        <f t="shared" si="704"/>
        <v>0</v>
      </c>
      <c r="J11272">
        <f t="shared" si="707"/>
        <v>0</v>
      </c>
      <c r="K11272">
        <f t="shared" si="705"/>
        <v>0</v>
      </c>
      <c r="L11272">
        <f t="shared" si="706"/>
        <v>0</v>
      </c>
    </row>
    <row r="11273" spans="9:12">
      <c r="I11273">
        <f t="shared" si="704"/>
        <v>0</v>
      </c>
      <c r="J11273">
        <f t="shared" si="707"/>
        <v>0</v>
      </c>
      <c r="K11273">
        <f t="shared" si="705"/>
        <v>0</v>
      </c>
      <c r="L11273">
        <f t="shared" si="706"/>
        <v>0</v>
      </c>
    </row>
    <row r="11274" spans="9:12">
      <c r="I11274">
        <f t="shared" si="704"/>
        <v>0</v>
      </c>
      <c r="J11274">
        <f t="shared" si="707"/>
        <v>0</v>
      </c>
      <c r="K11274">
        <f t="shared" si="705"/>
        <v>0</v>
      </c>
      <c r="L11274">
        <f t="shared" si="706"/>
        <v>0</v>
      </c>
    </row>
    <row r="11275" spans="9:12">
      <c r="I11275">
        <f t="shared" si="704"/>
        <v>0</v>
      </c>
      <c r="J11275">
        <f t="shared" si="707"/>
        <v>0</v>
      </c>
      <c r="K11275">
        <f t="shared" si="705"/>
        <v>0</v>
      </c>
      <c r="L11275">
        <f t="shared" si="706"/>
        <v>0</v>
      </c>
    </row>
    <row r="11276" spans="9:12">
      <c r="I11276">
        <f t="shared" si="704"/>
        <v>0</v>
      </c>
      <c r="J11276">
        <f t="shared" si="707"/>
        <v>0</v>
      </c>
      <c r="K11276">
        <f t="shared" si="705"/>
        <v>0</v>
      </c>
      <c r="L11276">
        <f t="shared" si="706"/>
        <v>0</v>
      </c>
    </row>
    <row r="11277" spans="9:12">
      <c r="I11277">
        <f t="shared" si="704"/>
        <v>0</v>
      </c>
      <c r="J11277">
        <f t="shared" si="707"/>
        <v>0</v>
      </c>
      <c r="K11277">
        <f t="shared" si="705"/>
        <v>0</v>
      </c>
      <c r="L11277">
        <f t="shared" si="706"/>
        <v>0</v>
      </c>
    </row>
    <row r="11278" spans="9:12">
      <c r="I11278">
        <f t="shared" si="704"/>
        <v>0</v>
      </c>
      <c r="J11278">
        <f t="shared" si="707"/>
        <v>0</v>
      </c>
      <c r="K11278">
        <f t="shared" si="705"/>
        <v>0</v>
      </c>
      <c r="L11278">
        <f t="shared" si="706"/>
        <v>0</v>
      </c>
    </row>
    <row r="11279" spans="9:12">
      <c r="I11279">
        <f t="shared" si="704"/>
        <v>0</v>
      </c>
      <c r="J11279">
        <f t="shared" si="707"/>
        <v>0</v>
      </c>
      <c r="K11279">
        <f t="shared" si="705"/>
        <v>0</v>
      </c>
      <c r="L11279">
        <f t="shared" si="706"/>
        <v>0</v>
      </c>
    </row>
    <row r="11280" spans="9:12">
      <c r="I11280">
        <f t="shared" si="704"/>
        <v>0</v>
      </c>
      <c r="J11280">
        <f t="shared" si="707"/>
        <v>0</v>
      </c>
      <c r="K11280">
        <f t="shared" si="705"/>
        <v>0</v>
      </c>
      <c r="L11280">
        <f t="shared" si="706"/>
        <v>0</v>
      </c>
    </row>
    <row r="11281" spans="9:12">
      <c r="I11281">
        <f t="shared" si="704"/>
        <v>0</v>
      </c>
      <c r="J11281">
        <f t="shared" si="707"/>
        <v>0</v>
      </c>
      <c r="K11281">
        <f t="shared" si="705"/>
        <v>0</v>
      </c>
      <c r="L11281">
        <f t="shared" si="706"/>
        <v>0</v>
      </c>
    </row>
    <row r="11282" spans="9:12">
      <c r="I11282">
        <f t="shared" si="704"/>
        <v>0</v>
      </c>
      <c r="J11282">
        <f t="shared" si="707"/>
        <v>0</v>
      </c>
      <c r="K11282">
        <f t="shared" si="705"/>
        <v>0</v>
      </c>
      <c r="L11282">
        <f t="shared" si="706"/>
        <v>0</v>
      </c>
    </row>
    <row r="11283" spans="9:12">
      <c r="I11283">
        <f t="shared" si="704"/>
        <v>0</v>
      </c>
      <c r="J11283">
        <f t="shared" si="707"/>
        <v>0</v>
      </c>
      <c r="K11283">
        <f t="shared" si="705"/>
        <v>0</v>
      </c>
      <c r="L11283">
        <f t="shared" si="706"/>
        <v>0</v>
      </c>
    </row>
    <row r="11284" spans="9:12">
      <c r="I11284">
        <f t="shared" si="704"/>
        <v>0</v>
      </c>
      <c r="J11284">
        <f t="shared" si="707"/>
        <v>0</v>
      </c>
      <c r="K11284">
        <f t="shared" si="705"/>
        <v>0</v>
      </c>
      <c r="L11284">
        <f t="shared" si="706"/>
        <v>0</v>
      </c>
    </row>
    <row r="11285" spans="9:12">
      <c r="I11285">
        <f t="shared" si="704"/>
        <v>0</v>
      </c>
      <c r="J11285">
        <f t="shared" si="707"/>
        <v>0</v>
      </c>
      <c r="K11285">
        <f t="shared" si="705"/>
        <v>0</v>
      </c>
      <c r="L11285">
        <f t="shared" si="706"/>
        <v>0</v>
      </c>
    </row>
    <row r="11286" spans="9:12">
      <c r="I11286">
        <f t="shared" si="704"/>
        <v>0</v>
      </c>
      <c r="J11286">
        <f t="shared" si="707"/>
        <v>0</v>
      </c>
      <c r="K11286">
        <f t="shared" si="705"/>
        <v>0</v>
      </c>
      <c r="L11286">
        <f t="shared" si="706"/>
        <v>0</v>
      </c>
    </row>
    <row r="11287" spans="9:12">
      <c r="I11287">
        <f t="shared" si="704"/>
        <v>0</v>
      </c>
      <c r="J11287">
        <f t="shared" si="707"/>
        <v>0</v>
      </c>
      <c r="K11287">
        <f t="shared" si="705"/>
        <v>0</v>
      </c>
      <c r="L11287">
        <f t="shared" si="706"/>
        <v>0</v>
      </c>
    </row>
    <row r="11288" spans="9:12">
      <c r="I11288">
        <f t="shared" si="704"/>
        <v>0</v>
      </c>
      <c r="J11288">
        <f t="shared" si="707"/>
        <v>0</v>
      </c>
      <c r="K11288">
        <f t="shared" si="705"/>
        <v>0</v>
      </c>
      <c r="L11288">
        <f t="shared" si="706"/>
        <v>0</v>
      </c>
    </row>
    <row r="11289" spans="9:12">
      <c r="I11289">
        <f t="shared" si="704"/>
        <v>0</v>
      </c>
      <c r="J11289">
        <f t="shared" si="707"/>
        <v>0</v>
      </c>
      <c r="K11289">
        <f t="shared" si="705"/>
        <v>0</v>
      </c>
      <c r="L11289">
        <f t="shared" si="706"/>
        <v>0</v>
      </c>
    </row>
    <row r="11290" spans="9:12">
      <c r="I11290">
        <f t="shared" si="704"/>
        <v>0</v>
      </c>
      <c r="J11290">
        <f t="shared" si="707"/>
        <v>0</v>
      </c>
      <c r="K11290">
        <f t="shared" si="705"/>
        <v>0</v>
      </c>
      <c r="L11290">
        <f t="shared" si="706"/>
        <v>0</v>
      </c>
    </row>
    <row r="11291" spans="9:12">
      <c r="I11291">
        <f t="shared" si="704"/>
        <v>0</v>
      </c>
      <c r="J11291">
        <f t="shared" si="707"/>
        <v>0</v>
      </c>
      <c r="K11291">
        <f t="shared" si="705"/>
        <v>0</v>
      </c>
      <c r="L11291">
        <f t="shared" si="706"/>
        <v>0</v>
      </c>
    </row>
    <row r="11292" spans="9:12">
      <c r="I11292">
        <f t="shared" si="704"/>
        <v>0</v>
      </c>
      <c r="J11292">
        <f t="shared" si="707"/>
        <v>0</v>
      </c>
      <c r="K11292">
        <f t="shared" si="705"/>
        <v>0</v>
      </c>
      <c r="L11292">
        <f t="shared" si="706"/>
        <v>0</v>
      </c>
    </row>
    <row r="11293" spans="9:12">
      <c r="I11293">
        <f t="shared" si="704"/>
        <v>0</v>
      </c>
      <c r="J11293">
        <f t="shared" si="707"/>
        <v>0</v>
      </c>
      <c r="K11293">
        <f t="shared" si="705"/>
        <v>0</v>
      </c>
      <c r="L11293">
        <f t="shared" si="706"/>
        <v>0</v>
      </c>
    </row>
    <row r="11294" spans="9:12">
      <c r="I11294">
        <f t="shared" si="704"/>
        <v>0</v>
      </c>
      <c r="J11294">
        <f t="shared" si="707"/>
        <v>0</v>
      </c>
      <c r="K11294">
        <f t="shared" si="705"/>
        <v>0</v>
      </c>
      <c r="L11294">
        <f t="shared" si="706"/>
        <v>0</v>
      </c>
    </row>
    <row r="11295" spans="9:12">
      <c r="I11295">
        <f t="shared" si="704"/>
        <v>0</v>
      </c>
      <c r="J11295">
        <f t="shared" si="707"/>
        <v>0</v>
      </c>
      <c r="K11295">
        <f t="shared" si="705"/>
        <v>0</v>
      </c>
      <c r="L11295">
        <f t="shared" si="706"/>
        <v>0</v>
      </c>
    </row>
    <row r="11296" spans="9:12">
      <c r="I11296">
        <f t="shared" si="704"/>
        <v>0</v>
      </c>
      <c r="J11296">
        <f t="shared" si="707"/>
        <v>0</v>
      </c>
      <c r="K11296">
        <f t="shared" si="705"/>
        <v>0</v>
      </c>
      <c r="L11296">
        <f t="shared" si="706"/>
        <v>0</v>
      </c>
    </row>
    <row r="11297" spans="9:12">
      <c r="I11297">
        <f t="shared" si="704"/>
        <v>0</v>
      </c>
      <c r="J11297">
        <f t="shared" si="707"/>
        <v>0</v>
      </c>
      <c r="K11297">
        <f t="shared" si="705"/>
        <v>0</v>
      </c>
      <c r="L11297">
        <f t="shared" si="706"/>
        <v>0</v>
      </c>
    </row>
    <row r="11298" spans="9:12">
      <c r="I11298">
        <f t="shared" si="704"/>
        <v>0</v>
      </c>
      <c r="J11298">
        <f t="shared" si="707"/>
        <v>0</v>
      </c>
      <c r="K11298">
        <f t="shared" si="705"/>
        <v>0</v>
      </c>
      <c r="L11298">
        <f t="shared" si="706"/>
        <v>0</v>
      </c>
    </row>
    <row r="11299" spans="9:12">
      <c r="I11299">
        <f t="shared" si="704"/>
        <v>0</v>
      </c>
      <c r="J11299">
        <f t="shared" si="707"/>
        <v>0</v>
      </c>
      <c r="K11299">
        <f t="shared" si="705"/>
        <v>0</v>
      </c>
      <c r="L11299">
        <f t="shared" si="706"/>
        <v>0</v>
      </c>
    </row>
    <row r="11300" spans="9:12">
      <c r="I11300">
        <f t="shared" si="704"/>
        <v>0</v>
      </c>
      <c r="J11300">
        <f t="shared" si="707"/>
        <v>0</v>
      </c>
      <c r="K11300">
        <f t="shared" si="705"/>
        <v>0</v>
      </c>
      <c r="L11300">
        <f t="shared" si="706"/>
        <v>0</v>
      </c>
    </row>
    <row r="11301" spans="9:12">
      <c r="I11301">
        <f t="shared" si="704"/>
        <v>0</v>
      </c>
      <c r="J11301">
        <f t="shared" si="707"/>
        <v>0</v>
      </c>
      <c r="K11301">
        <f t="shared" si="705"/>
        <v>0</v>
      </c>
      <c r="L11301">
        <f t="shared" si="706"/>
        <v>0</v>
      </c>
    </row>
    <row r="11302" spans="9:12">
      <c r="I11302">
        <f t="shared" si="704"/>
        <v>0</v>
      </c>
      <c r="J11302">
        <f t="shared" si="707"/>
        <v>0</v>
      </c>
      <c r="K11302">
        <f t="shared" si="705"/>
        <v>0</v>
      </c>
      <c r="L11302">
        <f t="shared" si="706"/>
        <v>0</v>
      </c>
    </row>
    <row r="11303" spans="9:12">
      <c r="I11303">
        <f t="shared" si="704"/>
        <v>0</v>
      </c>
      <c r="J11303">
        <f t="shared" si="707"/>
        <v>0</v>
      </c>
      <c r="K11303">
        <f t="shared" si="705"/>
        <v>0</v>
      </c>
      <c r="L11303">
        <f t="shared" si="706"/>
        <v>0</v>
      </c>
    </row>
    <row r="11304" spans="9:12">
      <c r="I11304">
        <f t="shared" si="704"/>
        <v>0</v>
      </c>
      <c r="J11304">
        <f t="shared" si="707"/>
        <v>0</v>
      </c>
      <c r="K11304">
        <f t="shared" si="705"/>
        <v>0</v>
      </c>
      <c r="L11304">
        <f t="shared" si="706"/>
        <v>0</v>
      </c>
    </row>
    <row r="11305" spans="9:12">
      <c r="I11305">
        <f t="shared" si="704"/>
        <v>0</v>
      </c>
      <c r="J11305">
        <f t="shared" si="707"/>
        <v>0</v>
      </c>
      <c r="K11305">
        <f t="shared" si="705"/>
        <v>0</v>
      </c>
      <c r="L11305">
        <f t="shared" si="706"/>
        <v>0</v>
      </c>
    </row>
    <row r="11306" spans="9:12">
      <c r="I11306">
        <f t="shared" si="704"/>
        <v>0</v>
      </c>
      <c r="J11306">
        <f t="shared" si="707"/>
        <v>0</v>
      </c>
      <c r="K11306">
        <f t="shared" si="705"/>
        <v>0</v>
      </c>
      <c r="L11306">
        <f t="shared" si="706"/>
        <v>0</v>
      </c>
    </row>
    <row r="11307" spans="9:12">
      <c r="I11307">
        <f t="shared" si="704"/>
        <v>0</v>
      </c>
      <c r="J11307">
        <f t="shared" si="707"/>
        <v>0</v>
      </c>
      <c r="K11307">
        <f t="shared" si="705"/>
        <v>0</v>
      </c>
      <c r="L11307">
        <f t="shared" si="706"/>
        <v>0</v>
      </c>
    </row>
    <row r="11308" spans="9:12">
      <c r="I11308">
        <f t="shared" si="704"/>
        <v>0</v>
      </c>
      <c r="J11308">
        <f t="shared" si="707"/>
        <v>0</v>
      </c>
      <c r="K11308">
        <f t="shared" si="705"/>
        <v>0</v>
      </c>
      <c r="L11308">
        <f t="shared" si="706"/>
        <v>0</v>
      </c>
    </row>
    <row r="11309" spans="9:12">
      <c r="I11309">
        <f t="shared" si="704"/>
        <v>0</v>
      </c>
      <c r="J11309">
        <f t="shared" si="707"/>
        <v>0</v>
      </c>
      <c r="K11309">
        <f t="shared" si="705"/>
        <v>0</v>
      </c>
      <c r="L11309">
        <f t="shared" si="706"/>
        <v>0</v>
      </c>
    </row>
    <row r="11310" spans="9:12">
      <c r="I11310">
        <f t="shared" si="704"/>
        <v>0</v>
      </c>
      <c r="J11310">
        <f t="shared" si="707"/>
        <v>0</v>
      </c>
      <c r="K11310">
        <f t="shared" si="705"/>
        <v>0</v>
      </c>
      <c r="L11310">
        <f t="shared" si="706"/>
        <v>0</v>
      </c>
    </row>
    <row r="11311" spans="9:12">
      <c r="I11311">
        <f t="shared" si="704"/>
        <v>0</v>
      </c>
      <c r="J11311">
        <f t="shared" si="707"/>
        <v>0</v>
      </c>
      <c r="K11311">
        <f t="shared" si="705"/>
        <v>0</v>
      </c>
      <c r="L11311">
        <f t="shared" si="706"/>
        <v>0</v>
      </c>
    </row>
    <row r="11312" spans="9:12">
      <c r="I11312">
        <f t="shared" si="704"/>
        <v>0</v>
      </c>
      <c r="J11312">
        <f t="shared" si="707"/>
        <v>0</v>
      </c>
      <c r="K11312">
        <f t="shared" si="705"/>
        <v>0</v>
      </c>
      <c r="L11312">
        <f t="shared" si="706"/>
        <v>0</v>
      </c>
    </row>
    <row r="11313" spans="9:12">
      <c r="I11313">
        <f t="shared" si="704"/>
        <v>0</v>
      </c>
      <c r="J11313">
        <f t="shared" si="707"/>
        <v>0</v>
      </c>
      <c r="K11313">
        <f t="shared" si="705"/>
        <v>0</v>
      </c>
      <c r="L11313">
        <f t="shared" si="706"/>
        <v>0</v>
      </c>
    </row>
    <row r="11314" spans="9:12">
      <c r="I11314">
        <f t="shared" si="704"/>
        <v>0</v>
      </c>
      <c r="J11314">
        <f t="shared" si="707"/>
        <v>0</v>
      </c>
      <c r="K11314">
        <f t="shared" si="705"/>
        <v>0</v>
      </c>
      <c r="L11314">
        <f t="shared" si="706"/>
        <v>0</v>
      </c>
    </row>
    <row r="11315" spans="9:12">
      <c r="I11315">
        <f t="shared" si="704"/>
        <v>0</v>
      </c>
      <c r="J11315">
        <f t="shared" si="707"/>
        <v>0</v>
      </c>
      <c r="K11315">
        <f t="shared" si="705"/>
        <v>0</v>
      </c>
      <c r="L11315">
        <f t="shared" si="706"/>
        <v>0</v>
      </c>
    </row>
    <row r="11316" spans="9:12">
      <c r="I11316">
        <f t="shared" si="704"/>
        <v>0</v>
      </c>
      <c r="J11316">
        <f t="shared" si="707"/>
        <v>0</v>
      </c>
      <c r="K11316">
        <f t="shared" si="705"/>
        <v>0</v>
      </c>
      <c r="L11316">
        <f t="shared" si="706"/>
        <v>0</v>
      </c>
    </row>
    <row r="11317" spans="9:12">
      <c r="I11317">
        <f t="shared" si="704"/>
        <v>0</v>
      </c>
      <c r="J11317">
        <f t="shared" si="707"/>
        <v>0</v>
      </c>
      <c r="K11317">
        <f t="shared" si="705"/>
        <v>0</v>
      </c>
      <c r="L11317">
        <f t="shared" si="706"/>
        <v>0</v>
      </c>
    </row>
    <row r="11318" spans="9:12">
      <c r="I11318">
        <f t="shared" si="704"/>
        <v>0</v>
      </c>
      <c r="J11318">
        <f t="shared" si="707"/>
        <v>0</v>
      </c>
      <c r="K11318">
        <f t="shared" si="705"/>
        <v>0</v>
      </c>
      <c r="L11318">
        <f t="shared" si="706"/>
        <v>0</v>
      </c>
    </row>
    <row r="11319" spans="9:12">
      <c r="I11319">
        <f t="shared" si="704"/>
        <v>0</v>
      </c>
      <c r="J11319">
        <f t="shared" si="707"/>
        <v>0</v>
      </c>
      <c r="K11319">
        <f t="shared" si="705"/>
        <v>0</v>
      </c>
      <c r="L11319">
        <f t="shared" si="706"/>
        <v>0</v>
      </c>
    </row>
    <row r="11320" spans="9:12">
      <c r="I11320">
        <f t="shared" si="704"/>
        <v>0</v>
      </c>
      <c r="J11320">
        <f t="shared" si="707"/>
        <v>0</v>
      </c>
      <c r="K11320">
        <f t="shared" si="705"/>
        <v>0</v>
      </c>
      <c r="L11320">
        <f t="shared" si="706"/>
        <v>0</v>
      </c>
    </row>
    <row r="11321" spans="9:12">
      <c r="I11321">
        <f t="shared" si="704"/>
        <v>0</v>
      </c>
      <c r="J11321">
        <f t="shared" si="707"/>
        <v>0</v>
      </c>
      <c r="K11321">
        <f t="shared" si="705"/>
        <v>0</v>
      </c>
      <c r="L11321">
        <f t="shared" si="706"/>
        <v>0</v>
      </c>
    </row>
    <row r="11322" spans="9:12">
      <c r="I11322">
        <f t="shared" si="704"/>
        <v>0</v>
      </c>
      <c r="J11322">
        <f t="shared" si="707"/>
        <v>0</v>
      </c>
      <c r="K11322">
        <f t="shared" si="705"/>
        <v>0</v>
      </c>
      <c r="L11322">
        <f t="shared" si="706"/>
        <v>0</v>
      </c>
    </row>
    <row r="11323" spans="9:12">
      <c r="I11323">
        <f t="shared" si="704"/>
        <v>0</v>
      </c>
      <c r="J11323">
        <f t="shared" si="707"/>
        <v>0</v>
      </c>
      <c r="K11323">
        <f t="shared" si="705"/>
        <v>0</v>
      </c>
      <c r="L11323">
        <f t="shared" si="706"/>
        <v>0</v>
      </c>
    </row>
    <row r="11324" spans="9:12">
      <c r="I11324">
        <f t="shared" si="704"/>
        <v>0</v>
      </c>
      <c r="J11324">
        <f t="shared" si="707"/>
        <v>0</v>
      </c>
      <c r="K11324">
        <f t="shared" si="705"/>
        <v>0</v>
      </c>
      <c r="L11324">
        <f t="shared" si="706"/>
        <v>0</v>
      </c>
    </row>
    <row r="11325" spans="9:12">
      <c r="I11325">
        <f t="shared" si="704"/>
        <v>0</v>
      </c>
      <c r="J11325">
        <f t="shared" si="707"/>
        <v>0</v>
      </c>
      <c r="K11325">
        <f t="shared" si="705"/>
        <v>0</v>
      </c>
      <c r="L11325">
        <f t="shared" si="706"/>
        <v>0</v>
      </c>
    </row>
    <row r="11326" spans="9:12">
      <c r="I11326">
        <f t="shared" si="704"/>
        <v>0</v>
      </c>
      <c r="J11326">
        <f t="shared" si="707"/>
        <v>0</v>
      </c>
      <c r="K11326">
        <f t="shared" si="705"/>
        <v>0</v>
      </c>
      <c r="L11326">
        <f t="shared" si="706"/>
        <v>0</v>
      </c>
    </row>
    <row r="11327" spans="9:12">
      <c r="I11327">
        <f t="shared" si="704"/>
        <v>0</v>
      </c>
      <c r="J11327">
        <f t="shared" si="707"/>
        <v>0</v>
      </c>
      <c r="K11327">
        <f t="shared" si="705"/>
        <v>0</v>
      </c>
      <c r="L11327">
        <f t="shared" si="706"/>
        <v>0</v>
      </c>
    </row>
    <row r="11328" spans="9:12">
      <c r="I11328">
        <f t="shared" si="704"/>
        <v>0</v>
      </c>
      <c r="J11328">
        <f t="shared" si="707"/>
        <v>0</v>
      </c>
      <c r="K11328">
        <f t="shared" si="705"/>
        <v>0</v>
      </c>
      <c r="L11328">
        <f t="shared" si="706"/>
        <v>0</v>
      </c>
    </row>
    <row r="11329" spans="9:12">
      <c r="I11329">
        <f t="shared" si="704"/>
        <v>0</v>
      </c>
      <c r="J11329">
        <f t="shared" si="707"/>
        <v>0</v>
      </c>
      <c r="K11329">
        <f t="shared" si="705"/>
        <v>0</v>
      </c>
      <c r="L11329">
        <f t="shared" si="706"/>
        <v>0</v>
      </c>
    </row>
    <row r="11330" spans="9:12">
      <c r="I11330">
        <f t="shared" ref="I11330:I11393" si="708">0.948*C11330</f>
        <v>0</v>
      </c>
      <c r="J11330">
        <f t="shared" si="707"/>
        <v>0</v>
      </c>
      <c r="K11330">
        <f t="shared" ref="K11330:K11393" si="709">MIN(I11330,$P$29)</f>
        <v>0</v>
      </c>
      <c r="L11330">
        <f t="shared" ref="L11330:L11393" si="710">MIN(J11330,$P$29)</f>
        <v>0</v>
      </c>
    </row>
    <row r="11331" spans="9:12">
      <c r="I11331">
        <f t="shared" si="708"/>
        <v>0</v>
      </c>
      <c r="J11331">
        <f t="shared" ref="J11331:J11394" si="711">0.93*D11331</f>
        <v>0</v>
      </c>
      <c r="K11331">
        <f t="shared" si="709"/>
        <v>0</v>
      </c>
      <c r="L11331">
        <f t="shared" si="710"/>
        <v>0</v>
      </c>
    </row>
    <row r="11332" spans="9:12">
      <c r="I11332">
        <f t="shared" si="708"/>
        <v>0</v>
      </c>
      <c r="J11332">
        <f t="shared" si="711"/>
        <v>0</v>
      </c>
      <c r="K11332">
        <f t="shared" si="709"/>
        <v>0</v>
      </c>
      <c r="L11332">
        <f t="shared" si="710"/>
        <v>0</v>
      </c>
    </row>
    <row r="11333" spans="9:12">
      <c r="I11333">
        <f t="shared" si="708"/>
        <v>0</v>
      </c>
      <c r="J11333">
        <f t="shared" si="711"/>
        <v>0</v>
      </c>
      <c r="K11333">
        <f t="shared" si="709"/>
        <v>0</v>
      </c>
      <c r="L11333">
        <f t="shared" si="710"/>
        <v>0</v>
      </c>
    </row>
    <row r="11334" spans="9:12">
      <c r="I11334">
        <f t="shared" si="708"/>
        <v>0</v>
      </c>
      <c r="J11334">
        <f t="shared" si="711"/>
        <v>0</v>
      </c>
      <c r="K11334">
        <f t="shared" si="709"/>
        <v>0</v>
      </c>
      <c r="L11334">
        <f t="shared" si="710"/>
        <v>0</v>
      </c>
    </row>
    <row r="11335" spans="9:12">
      <c r="I11335">
        <f t="shared" si="708"/>
        <v>0</v>
      </c>
      <c r="J11335">
        <f t="shared" si="711"/>
        <v>0</v>
      </c>
      <c r="K11335">
        <f t="shared" si="709"/>
        <v>0</v>
      </c>
      <c r="L11335">
        <f t="shared" si="710"/>
        <v>0</v>
      </c>
    </row>
    <row r="11336" spans="9:12">
      <c r="I11336">
        <f t="shared" si="708"/>
        <v>0</v>
      </c>
      <c r="J11336">
        <f t="shared" si="711"/>
        <v>0</v>
      </c>
      <c r="K11336">
        <f t="shared" si="709"/>
        <v>0</v>
      </c>
      <c r="L11336">
        <f t="shared" si="710"/>
        <v>0</v>
      </c>
    </row>
    <row r="11337" spans="9:12">
      <c r="I11337">
        <f t="shared" si="708"/>
        <v>0</v>
      </c>
      <c r="J11337">
        <f t="shared" si="711"/>
        <v>0</v>
      </c>
      <c r="K11337">
        <f t="shared" si="709"/>
        <v>0</v>
      </c>
      <c r="L11337">
        <f t="shared" si="710"/>
        <v>0</v>
      </c>
    </row>
    <row r="11338" spans="9:12">
      <c r="I11338">
        <f t="shared" si="708"/>
        <v>0</v>
      </c>
      <c r="J11338">
        <f t="shared" si="711"/>
        <v>0</v>
      </c>
      <c r="K11338">
        <f t="shared" si="709"/>
        <v>0</v>
      </c>
      <c r="L11338">
        <f t="shared" si="710"/>
        <v>0</v>
      </c>
    </row>
    <row r="11339" spans="9:12">
      <c r="I11339">
        <f t="shared" si="708"/>
        <v>0</v>
      </c>
      <c r="J11339">
        <f t="shared" si="711"/>
        <v>0</v>
      </c>
      <c r="K11339">
        <f t="shared" si="709"/>
        <v>0</v>
      </c>
      <c r="L11339">
        <f t="shared" si="710"/>
        <v>0</v>
      </c>
    </row>
    <row r="11340" spans="9:12">
      <c r="I11340">
        <f t="shared" si="708"/>
        <v>0</v>
      </c>
      <c r="J11340">
        <f t="shared" si="711"/>
        <v>0</v>
      </c>
      <c r="K11340">
        <f t="shared" si="709"/>
        <v>0</v>
      </c>
      <c r="L11340">
        <f t="shared" si="710"/>
        <v>0</v>
      </c>
    </row>
    <row r="11341" spans="9:12">
      <c r="I11341">
        <f t="shared" si="708"/>
        <v>0</v>
      </c>
      <c r="J11341">
        <f t="shared" si="711"/>
        <v>0</v>
      </c>
      <c r="K11341">
        <f t="shared" si="709"/>
        <v>0</v>
      </c>
      <c r="L11341">
        <f t="shared" si="710"/>
        <v>0</v>
      </c>
    </row>
    <row r="11342" spans="9:12">
      <c r="I11342">
        <f t="shared" si="708"/>
        <v>0</v>
      </c>
      <c r="J11342">
        <f t="shared" si="711"/>
        <v>0</v>
      </c>
      <c r="K11342">
        <f t="shared" si="709"/>
        <v>0</v>
      </c>
      <c r="L11342">
        <f t="shared" si="710"/>
        <v>0</v>
      </c>
    </row>
    <row r="11343" spans="9:12">
      <c r="I11343">
        <f t="shared" si="708"/>
        <v>0</v>
      </c>
      <c r="J11343">
        <f t="shared" si="711"/>
        <v>0</v>
      </c>
      <c r="K11343">
        <f t="shared" si="709"/>
        <v>0</v>
      </c>
      <c r="L11343">
        <f t="shared" si="710"/>
        <v>0</v>
      </c>
    </row>
    <row r="11344" spans="9:12">
      <c r="I11344">
        <f t="shared" si="708"/>
        <v>0</v>
      </c>
      <c r="J11344">
        <f t="shared" si="711"/>
        <v>0</v>
      </c>
      <c r="K11344">
        <f t="shared" si="709"/>
        <v>0</v>
      </c>
      <c r="L11344">
        <f t="shared" si="710"/>
        <v>0</v>
      </c>
    </row>
    <row r="11345" spans="9:12">
      <c r="I11345">
        <f t="shared" si="708"/>
        <v>0</v>
      </c>
      <c r="J11345">
        <f t="shared" si="711"/>
        <v>0</v>
      </c>
      <c r="K11345">
        <f t="shared" si="709"/>
        <v>0</v>
      </c>
      <c r="L11345">
        <f t="shared" si="710"/>
        <v>0</v>
      </c>
    </row>
    <row r="11346" spans="9:12">
      <c r="I11346">
        <f t="shared" si="708"/>
        <v>0</v>
      </c>
      <c r="J11346">
        <f t="shared" si="711"/>
        <v>0</v>
      </c>
      <c r="K11346">
        <f t="shared" si="709"/>
        <v>0</v>
      </c>
      <c r="L11346">
        <f t="shared" si="710"/>
        <v>0</v>
      </c>
    </row>
    <row r="11347" spans="9:12">
      <c r="I11347">
        <f t="shared" si="708"/>
        <v>0</v>
      </c>
      <c r="J11347">
        <f t="shared" si="711"/>
        <v>0</v>
      </c>
      <c r="K11347">
        <f t="shared" si="709"/>
        <v>0</v>
      </c>
      <c r="L11347">
        <f t="shared" si="710"/>
        <v>0</v>
      </c>
    </row>
    <row r="11348" spans="9:12">
      <c r="I11348">
        <f t="shared" si="708"/>
        <v>0</v>
      </c>
      <c r="J11348">
        <f t="shared" si="711"/>
        <v>0</v>
      </c>
      <c r="K11348">
        <f t="shared" si="709"/>
        <v>0</v>
      </c>
      <c r="L11348">
        <f t="shared" si="710"/>
        <v>0</v>
      </c>
    </row>
    <row r="11349" spans="9:12">
      <c r="I11349">
        <f t="shared" si="708"/>
        <v>0</v>
      </c>
      <c r="J11349">
        <f t="shared" si="711"/>
        <v>0</v>
      </c>
      <c r="K11349">
        <f t="shared" si="709"/>
        <v>0</v>
      </c>
      <c r="L11349">
        <f t="shared" si="710"/>
        <v>0</v>
      </c>
    </row>
    <row r="11350" spans="9:12">
      <c r="I11350">
        <f t="shared" si="708"/>
        <v>0</v>
      </c>
      <c r="J11350">
        <f t="shared" si="711"/>
        <v>0</v>
      </c>
      <c r="K11350">
        <f t="shared" si="709"/>
        <v>0</v>
      </c>
      <c r="L11350">
        <f t="shared" si="710"/>
        <v>0</v>
      </c>
    </row>
    <row r="11351" spans="9:12">
      <c r="I11351">
        <f t="shared" si="708"/>
        <v>0</v>
      </c>
      <c r="J11351">
        <f t="shared" si="711"/>
        <v>0</v>
      </c>
      <c r="K11351">
        <f t="shared" si="709"/>
        <v>0</v>
      </c>
      <c r="L11351">
        <f t="shared" si="710"/>
        <v>0</v>
      </c>
    </row>
    <row r="11352" spans="9:12">
      <c r="I11352">
        <f t="shared" si="708"/>
        <v>0</v>
      </c>
      <c r="J11352">
        <f t="shared" si="711"/>
        <v>0</v>
      </c>
      <c r="K11352">
        <f t="shared" si="709"/>
        <v>0</v>
      </c>
      <c r="L11352">
        <f t="shared" si="710"/>
        <v>0</v>
      </c>
    </row>
    <row r="11353" spans="9:12">
      <c r="I11353">
        <f t="shared" si="708"/>
        <v>0</v>
      </c>
      <c r="J11353">
        <f t="shared" si="711"/>
        <v>0</v>
      </c>
      <c r="K11353">
        <f t="shared" si="709"/>
        <v>0</v>
      </c>
      <c r="L11353">
        <f t="shared" si="710"/>
        <v>0</v>
      </c>
    </row>
    <row r="11354" spans="9:12">
      <c r="I11354">
        <f t="shared" si="708"/>
        <v>0</v>
      </c>
      <c r="J11354">
        <f t="shared" si="711"/>
        <v>0</v>
      </c>
      <c r="K11354">
        <f t="shared" si="709"/>
        <v>0</v>
      </c>
      <c r="L11354">
        <f t="shared" si="710"/>
        <v>0</v>
      </c>
    </row>
    <row r="11355" spans="9:12">
      <c r="I11355">
        <f t="shared" si="708"/>
        <v>0</v>
      </c>
      <c r="J11355">
        <f t="shared" si="711"/>
        <v>0</v>
      </c>
      <c r="K11355">
        <f t="shared" si="709"/>
        <v>0</v>
      </c>
      <c r="L11355">
        <f t="shared" si="710"/>
        <v>0</v>
      </c>
    </row>
    <row r="11356" spans="9:12">
      <c r="I11356">
        <f t="shared" si="708"/>
        <v>0</v>
      </c>
      <c r="J11356">
        <f t="shared" si="711"/>
        <v>0</v>
      </c>
      <c r="K11356">
        <f t="shared" si="709"/>
        <v>0</v>
      </c>
      <c r="L11356">
        <f t="shared" si="710"/>
        <v>0</v>
      </c>
    </row>
    <row r="11357" spans="9:12">
      <c r="I11357">
        <f t="shared" si="708"/>
        <v>0</v>
      </c>
      <c r="J11357">
        <f t="shared" si="711"/>
        <v>0</v>
      </c>
      <c r="K11357">
        <f t="shared" si="709"/>
        <v>0</v>
      </c>
      <c r="L11357">
        <f t="shared" si="710"/>
        <v>0</v>
      </c>
    </row>
    <row r="11358" spans="9:12">
      <c r="I11358">
        <f t="shared" si="708"/>
        <v>0</v>
      </c>
      <c r="J11358">
        <f t="shared" si="711"/>
        <v>0</v>
      </c>
      <c r="K11358">
        <f t="shared" si="709"/>
        <v>0</v>
      </c>
      <c r="L11358">
        <f t="shared" si="710"/>
        <v>0</v>
      </c>
    </row>
    <row r="11359" spans="9:12">
      <c r="I11359">
        <f t="shared" si="708"/>
        <v>0</v>
      </c>
      <c r="J11359">
        <f t="shared" si="711"/>
        <v>0</v>
      </c>
      <c r="K11359">
        <f t="shared" si="709"/>
        <v>0</v>
      </c>
      <c r="L11359">
        <f t="shared" si="710"/>
        <v>0</v>
      </c>
    </row>
    <row r="11360" spans="9:12">
      <c r="I11360">
        <f t="shared" si="708"/>
        <v>0</v>
      </c>
      <c r="J11360">
        <f t="shared" si="711"/>
        <v>0</v>
      </c>
      <c r="K11360">
        <f t="shared" si="709"/>
        <v>0</v>
      </c>
      <c r="L11360">
        <f t="shared" si="710"/>
        <v>0</v>
      </c>
    </row>
    <row r="11361" spans="9:12">
      <c r="I11361">
        <f t="shared" si="708"/>
        <v>0</v>
      </c>
      <c r="J11361">
        <f t="shared" si="711"/>
        <v>0</v>
      </c>
      <c r="K11361">
        <f t="shared" si="709"/>
        <v>0</v>
      </c>
      <c r="L11361">
        <f t="shared" si="710"/>
        <v>0</v>
      </c>
    </row>
    <row r="11362" spans="9:12">
      <c r="I11362">
        <f t="shared" si="708"/>
        <v>0</v>
      </c>
      <c r="J11362">
        <f t="shared" si="711"/>
        <v>0</v>
      </c>
      <c r="K11362">
        <f t="shared" si="709"/>
        <v>0</v>
      </c>
      <c r="L11362">
        <f t="shared" si="710"/>
        <v>0</v>
      </c>
    </row>
    <row r="11363" spans="9:12">
      <c r="I11363">
        <f t="shared" si="708"/>
        <v>0</v>
      </c>
      <c r="J11363">
        <f t="shared" si="711"/>
        <v>0</v>
      </c>
      <c r="K11363">
        <f t="shared" si="709"/>
        <v>0</v>
      </c>
      <c r="L11363">
        <f t="shared" si="710"/>
        <v>0</v>
      </c>
    </row>
    <row r="11364" spans="9:12">
      <c r="I11364">
        <f t="shared" si="708"/>
        <v>0</v>
      </c>
      <c r="J11364">
        <f t="shared" si="711"/>
        <v>0</v>
      </c>
      <c r="K11364">
        <f t="shared" si="709"/>
        <v>0</v>
      </c>
      <c r="L11364">
        <f t="shared" si="710"/>
        <v>0</v>
      </c>
    </row>
    <row r="11365" spans="9:12">
      <c r="I11365">
        <f t="shared" si="708"/>
        <v>0</v>
      </c>
      <c r="J11365">
        <f t="shared" si="711"/>
        <v>0</v>
      </c>
      <c r="K11365">
        <f t="shared" si="709"/>
        <v>0</v>
      </c>
      <c r="L11365">
        <f t="shared" si="710"/>
        <v>0</v>
      </c>
    </row>
    <row r="11366" spans="9:12">
      <c r="I11366">
        <f t="shared" si="708"/>
        <v>0</v>
      </c>
      <c r="J11366">
        <f t="shared" si="711"/>
        <v>0</v>
      </c>
      <c r="K11366">
        <f t="shared" si="709"/>
        <v>0</v>
      </c>
      <c r="L11366">
        <f t="shared" si="710"/>
        <v>0</v>
      </c>
    </row>
    <row r="11367" spans="9:12">
      <c r="I11367">
        <f t="shared" si="708"/>
        <v>0</v>
      </c>
      <c r="J11367">
        <f t="shared" si="711"/>
        <v>0</v>
      </c>
      <c r="K11367">
        <f t="shared" si="709"/>
        <v>0</v>
      </c>
      <c r="L11367">
        <f t="shared" si="710"/>
        <v>0</v>
      </c>
    </row>
    <row r="11368" spans="9:12">
      <c r="I11368">
        <f t="shared" si="708"/>
        <v>0</v>
      </c>
      <c r="J11368">
        <f t="shared" si="711"/>
        <v>0</v>
      </c>
      <c r="K11368">
        <f t="shared" si="709"/>
        <v>0</v>
      </c>
      <c r="L11368">
        <f t="shared" si="710"/>
        <v>0</v>
      </c>
    </row>
    <row r="11369" spans="9:12">
      <c r="I11369">
        <f t="shared" si="708"/>
        <v>0</v>
      </c>
      <c r="J11369">
        <f t="shared" si="711"/>
        <v>0</v>
      </c>
      <c r="K11369">
        <f t="shared" si="709"/>
        <v>0</v>
      </c>
      <c r="L11369">
        <f t="shared" si="710"/>
        <v>0</v>
      </c>
    </row>
    <row r="11370" spans="9:12">
      <c r="I11370">
        <f t="shared" si="708"/>
        <v>0</v>
      </c>
      <c r="J11370">
        <f t="shared" si="711"/>
        <v>0</v>
      </c>
      <c r="K11370">
        <f t="shared" si="709"/>
        <v>0</v>
      </c>
      <c r="L11370">
        <f t="shared" si="710"/>
        <v>0</v>
      </c>
    </row>
    <row r="11371" spans="9:12">
      <c r="I11371">
        <f t="shared" si="708"/>
        <v>0</v>
      </c>
      <c r="J11371">
        <f t="shared" si="711"/>
        <v>0</v>
      </c>
      <c r="K11371">
        <f t="shared" si="709"/>
        <v>0</v>
      </c>
      <c r="L11371">
        <f t="shared" si="710"/>
        <v>0</v>
      </c>
    </row>
    <row r="11372" spans="9:12">
      <c r="I11372">
        <f t="shared" si="708"/>
        <v>0</v>
      </c>
      <c r="J11372">
        <f t="shared" si="711"/>
        <v>0</v>
      </c>
      <c r="K11372">
        <f t="shared" si="709"/>
        <v>0</v>
      </c>
      <c r="L11372">
        <f t="shared" si="710"/>
        <v>0</v>
      </c>
    </row>
    <row r="11373" spans="9:12">
      <c r="I11373">
        <f t="shared" si="708"/>
        <v>0</v>
      </c>
      <c r="J11373">
        <f t="shared" si="711"/>
        <v>0</v>
      </c>
      <c r="K11373">
        <f t="shared" si="709"/>
        <v>0</v>
      </c>
      <c r="L11373">
        <f t="shared" si="710"/>
        <v>0</v>
      </c>
    </row>
    <row r="11374" spans="9:12">
      <c r="I11374">
        <f t="shared" si="708"/>
        <v>0</v>
      </c>
      <c r="J11374">
        <f t="shared" si="711"/>
        <v>0</v>
      </c>
      <c r="K11374">
        <f t="shared" si="709"/>
        <v>0</v>
      </c>
      <c r="L11374">
        <f t="shared" si="710"/>
        <v>0</v>
      </c>
    </row>
    <row r="11375" spans="9:12">
      <c r="I11375">
        <f t="shared" si="708"/>
        <v>0</v>
      </c>
      <c r="J11375">
        <f t="shared" si="711"/>
        <v>0</v>
      </c>
      <c r="K11375">
        <f t="shared" si="709"/>
        <v>0</v>
      </c>
      <c r="L11375">
        <f t="shared" si="710"/>
        <v>0</v>
      </c>
    </row>
    <row r="11376" spans="9:12">
      <c r="I11376">
        <f t="shared" si="708"/>
        <v>0</v>
      </c>
      <c r="J11376">
        <f t="shared" si="711"/>
        <v>0</v>
      </c>
      <c r="K11376">
        <f t="shared" si="709"/>
        <v>0</v>
      </c>
      <c r="L11376">
        <f t="shared" si="710"/>
        <v>0</v>
      </c>
    </row>
    <row r="11377" spans="9:12">
      <c r="I11377">
        <f t="shared" si="708"/>
        <v>0</v>
      </c>
      <c r="J11377">
        <f t="shared" si="711"/>
        <v>0</v>
      </c>
      <c r="K11377">
        <f t="shared" si="709"/>
        <v>0</v>
      </c>
      <c r="L11377">
        <f t="shared" si="710"/>
        <v>0</v>
      </c>
    </row>
    <row r="11378" spans="9:12">
      <c r="I11378">
        <f t="shared" si="708"/>
        <v>0</v>
      </c>
      <c r="J11378">
        <f t="shared" si="711"/>
        <v>0</v>
      </c>
      <c r="K11378">
        <f t="shared" si="709"/>
        <v>0</v>
      </c>
      <c r="L11378">
        <f t="shared" si="710"/>
        <v>0</v>
      </c>
    </row>
    <row r="11379" spans="9:12">
      <c r="I11379">
        <f t="shared" si="708"/>
        <v>0</v>
      </c>
      <c r="J11379">
        <f t="shared" si="711"/>
        <v>0</v>
      </c>
      <c r="K11379">
        <f t="shared" si="709"/>
        <v>0</v>
      </c>
      <c r="L11379">
        <f t="shared" si="710"/>
        <v>0</v>
      </c>
    </row>
    <row r="11380" spans="9:12">
      <c r="I11380">
        <f t="shared" si="708"/>
        <v>0</v>
      </c>
      <c r="J11380">
        <f t="shared" si="711"/>
        <v>0</v>
      </c>
      <c r="K11380">
        <f t="shared" si="709"/>
        <v>0</v>
      </c>
      <c r="L11380">
        <f t="shared" si="710"/>
        <v>0</v>
      </c>
    </row>
    <row r="11381" spans="9:12">
      <c r="I11381">
        <f t="shared" si="708"/>
        <v>0</v>
      </c>
      <c r="J11381">
        <f t="shared" si="711"/>
        <v>0</v>
      </c>
      <c r="K11381">
        <f t="shared" si="709"/>
        <v>0</v>
      </c>
      <c r="L11381">
        <f t="shared" si="710"/>
        <v>0</v>
      </c>
    </row>
    <row r="11382" spans="9:12">
      <c r="I11382">
        <f t="shared" si="708"/>
        <v>0</v>
      </c>
      <c r="J11382">
        <f t="shared" si="711"/>
        <v>0</v>
      </c>
      <c r="K11382">
        <f t="shared" si="709"/>
        <v>0</v>
      </c>
      <c r="L11382">
        <f t="shared" si="710"/>
        <v>0</v>
      </c>
    </row>
    <row r="11383" spans="9:12">
      <c r="I11383">
        <f t="shared" si="708"/>
        <v>0</v>
      </c>
      <c r="J11383">
        <f t="shared" si="711"/>
        <v>0</v>
      </c>
      <c r="K11383">
        <f t="shared" si="709"/>
        <v>0</v>
      </c>
      <c r="L11383">
        <f t="shared" si="710"/>
        <v>0</v>
      </c>
    </row>
    <row r="11384" spans="9:12">
      <c r="I11384">
        <f t="shared" si="708"/>
        <v>0</v>
      </c>
      <c r="J11384">
        <f t="shared" si="711"/>
        <v>0</v>
      </c>
      <c r="K11384">
        <f t="shared" si="709"/>
        <v>0</v>
      </c>
      <c r="L11384">
        <f t="shared" si="710"/>
        <v>0</v>
      </c>
    </row>
    <row r="11385" spans="9:12">
      <c r="I11385">
        <f t="shared" si="708"/>
        <v>0</v>
      </c>
      <c r="J11385">
        <f t="shared" si="711"/>
        <v>0</v>
      </c>
      <c r="K11385">
        <f t="shared" si="709"/>
        <v>0</v>
      </c>
      <c r="L11385">
        <f t="shared" si="710"/>
        <v>0</v>
      </c>
    </row>
    <row r="11386" spans="9:12">
      <c r="I11386">
        <f t="shared" si="708"/>
        <v>0</v>
      </c>
      <c r="J11386">
        <f t="shared" si="711"/>
        <v>0</v>
      </c>
      <c r="K11386">
        <f t="shared" si="709"/>
        <v>0</v>
      </c>
      <c r="L11386">
        <f t="shared" si="710"/>
        <v>0</v>
      </c>
    </row>
    <row r="11387" spans="9:12">
      <c r="I11387">
        <f t="shared" si="708"/>
        <v>0</v>
      </c>
      <c r="J11387">
        <f t="shared" si="711"/>
        <v>0</v>
      </c>
      <c r="K11387">
        <f t="shared" si="709"/>
        <v>0</v>
      </c>
      <c r="L11387">
        <f t="shared" si="710"/>
        <v>0</v>
      </c>
    </row>
    <row r="11388" spans="9:12">
      <c r="I11388">
        <f t="shared" si="708"/>
        <v>0</v>
      </c>
      <c r="J11388">
        <f t="shared" si="711"/>
        <v>0</v>
      </c>
      <c r="K11388">
        <f t="shared" si="709"/>
        <v>0</v>
      </c>
      <c r="L11388">
        <f t="shared" si="710"/>
        <v>0</v>
      </c>
    </row>
    <row r="11389" spans="9:12">
      <c r="I11389">
        <f t="shared" si="708"/>
        <v>0</v>
      </c>
      <c r="J11389">
        <f t="shared" si="711"/>
        <v>0</v>
      </c>
      <c r="K11389">
        <f t="shared" si="709"/>
        <v>0</v>
      </c>
      <c r="L11389">
        <f t="shared" si="710"/>
        <v>0</v>
      </c>
    </row>
    <row r="11390" spans="9:12">
      <c r="I11390">
        <f t="shared" si="708"/>
        <v>0</v>
      </c>
      <c r="J11390">
        <f t="shared" si="711"/>
        <v>0</v>
      </c>
      <c r="K11390">
        <f t="shared" si="709"/>
        <v>0</v>
      </c>
      <c r="L11390">
        <f t="shared" si="710"/>
        <v>0</v>
      </c>
    </row>
    <row r="11391" spans="9:12">
      <c r="I11391">
        <f t="shared" si="708"/>
        <v>0</v>
      </c>
      <c r="J11391">
        <f t="shared" si="711"/>
        <v>0</v>
      </c>
      <c r="K11391">
        <f t="shared" si="709"/>
        <v>0</v>
      </c>
      <c r="L11391">
        <f t="shared" si="710"/>
        <v>0</v>
      </c>
    </row>
    <row r="11392" spans="9:12">
      <c r="I11392">
        <f t="shared" si="708"/>
        <v>0</v>
      </c>
      <c r="J11392">
        <f t="shared" si="711"/>
        <v>0</v>
      </c>
      <c r="K11392">
        <f t="shared" si="709"/>
        <v>0</v>
      </c>
      <c r="L11392">
        <f t="shared" si="710"/>
        <v>0</v>
      </c>
    </row>
    <row r="11393" spans="9:12">
      <c r="I11393">
        <f t="shared" si="708"/>
        <v>0</v>
      </c>
      <c r="J11393">
        <f t="shared" si="711"/>
        <v>0</v>
      </c>
      <c r="K11393">
        <f t="shared" si="709"/>
        <v>0</v>
      </c>
      <c r="L11393">
        <f t="shared" si="710"/>
        <v>0</v>
      </c>
    </row>
    <row r="11394" spans="9:12">
      <c r="I11394">
        <f t="shared" ref="I11394:I11457" si="712">0.948*C11394</f>
        <v>0</v>
      </c>
      <c r="J11394">
        <f t="shared" si="711"/>
        <v>0</v>
      </c>
      <c r="K11394">
        <f t="shared" ref="K11394:K11457" si="713">MIN(I11394,$P$29)</f>
        <v>0</v>
      </c>
      <c r="L11394">
        <f t="shared" ref="L11394:L11457" si="714">MIN(J11394,$P$29)</f>
        <v>0</v>
      </c>
    </row>
    <row r="11395" spans="9:12">
      <c r="I11395">
        <f t="shared" si="712"/>
        <v>0</v>
      </c>
      <c r="J11395">
        <f t="shared" ref="J11395:J11458" si="715">0.93*D11395</f>
        <v>0</v>
      </c>
      <c r="K11395">
        <f t="shared" si="713"/>
        <v>0</v>
      </c>
      <c r="L11395">
        <f t="shared" si="714"/>
        <v>0</v>
      </c>
    </row>
    <row r="11396" spans="9:12">
      <c r="I11396">
        <f t="shared" si="712"/>
        <v>0</v>
      </c>
      <c r="J11396">
        <f t="shared" si="715"/>
        <v>0</v>
      </c>
      <c r="K11396">
        <f t="shared" si="713"/>
        <v>0</v>
      </c>
      <c r="L11396">
        <f t="shared" si="714"/>
        <v>0</v>
      </c>
    </row>
    <row r="11397" spans="9:12">
      <c r="I11397">
        <f t="shared" si="712"/>
        <v>0</v>
      </c>
      <c r="J11397">
        <f t="shared" si="715"/>
        <v>0</v>
      </c>
      <c r="K11397">
        <f t="shared" si="713"/>
        <v>0</v>
      </c>
      <c r="L11397">
        <f t="shared" si="714"/>
        <v>0</v>
      </c>
    </row>
    <row r="11398" spans="9:12">
      <c r="I11398">
        <f t="shared" si="712"/>
        <v>0</v>
      </c>
      <c r="J11398">
        <f t="shared" si="715"/>
        <v>0</v>
      </c>
      <c r="K11398">
        <f t="shared" si="713"/>
        <v>0</v>
      </c>
      <c r="L11398">
        <f t="shared" si="714"/>
        <v>0</v>
      </c>
    </row>
    <row r="11399" spans="9:12">
      <c r="I11399">
        <f t="shared" si="712"/>
        <v>0</v>
      </c>
      <c r="J11399">
        <f t="shared" si="715"/>
        <v>0</v>
      </c>
      <c r="K11399">
        <f t="shared" si="713"/>
        <v>0</v>
      </c>
      <c r="L11399">
        <f t="shared" si="714"/>
        <v>0</v>
      </c>
    </row>
    <row r="11400" spans="9:12">
      <c r="I11400">
        <f t="shared" si="712"/>
        <v>0</v>
      </c>
      <c r="J11400">
        <f t="shared" si="715"/>
        <v>0</v>
      </c>
      <c r="K11400">
        <f t="shared" si="713"/>
        <v>0</v>
      </c>
      <c r="L11400">
        <f t="shared" si="714"/>
        <v>0</v>
      </c>
    </row>
    <row r="11401" spans="9:12">
      <c r="I11401">
        <f t="shared" si="712"/>
        <v>0</v>
      </c>
      <c r="J11401">
        <f t="shared" si="715"/>
        <v>0</v>
      </c>
      <c r="K11401">
        <f t="shared" si="713"/>
        <v>0</v>
      </c>
      <c r="L11401">
        <f t="shared" si="714"/>
        <v>0</v>
      </c>
    </row>
    <row r="11402" spans="9:12">
      <c r="I11402">
        <f t="shared" si="712"/>
        <v>0</v>
      </c>
      <c r="J11402">
        <f t="shared" si="715"/>
        <v>0</v>
      </c>
      <c r="K11402">
        <f t="shared" si="713"/>
        <v>0</v>
      </c>
      <c r="L11402">
        <f t="shared" si="714"/>
        <v>0</v>
      </c>
    </row>
    <row r="11403" spans="9:12">
      <c r="I11403">
        <f t="shared" si="712"/>
        <v>0</v>
      </c>
      <c r="J11403">
        <f t="shared" si="715"/>
        <v>0</v>
      </c>
      <c r="K11403">
        <f t="shared" si="713"/>
        <v>0</v>
      </c>
      <c r="L11403">
        <f t="shared" si="714"/>
        <v>0</v>
      </c>
    </row>
    <row r="11404" spans="9:12">
      <c r="I11404">
        <f t="shared" si="712"/>
        <v>0</v>
      </c>
      <c r="J11404">
        <f t="shared" si="715"/>
        <v>0</v>
      </c>
      <c r="K11404">
        <f t="shared" si="713"/>
        <v>0</v>
      </c>
      <c r="L11404">
        <f t="shared" si="714"/>
        <v>0</v>
      </c>
    </row>
    <row r="11405" spans="9:12">
      <c r="I11405">
        <f t="shared" si="712"/>
        <v>0</v>
      </c>
      <c r="J11405">
        <f t="shared" si="715"/>
        <v>0</v>
      </c>
      <c r="K11405">
        <f t="shared" si="713"/>
        <v>0</v>
      </c>
      <c r="L11405">
        <f t="shared" si="714"/>
        <v>0</v>
      </c>
    </row>
    <row r="11406" spans="9:12">
      <c r="I11406">
        <f t="shared" si="712"/>
        <v>0</v>
      </c>
      <c r="J11406">
        <f t="shared" si="715"/>
        <v>0</v>
      </c>
      <c r="K11406">
        <f t="shared" si="713"/>
        <v>0</v>
      </c>
      <c r="L11406">
        <f t="shared" si="714"/>
        <v>0</v>
      </c>
    </row>
    <row r="11407" spans="9:12">
      <c r="I11407">
        <f t="shared" si="712"/>
        <v>0</v>
      </c>
      <c r="J11407">
        <f t="shared" si="715"/>
        <v>0</v>
      </c>
      <c r="K11407">
        <f t="shared" si="713"/>
        <v>0</v>
      </c>
      <c r="L11407">
        <f t="shared" si="714"/>
        <v>0</v>
      </c>
    </row>
    <row r="11408" spans="9:12">
      <c r="I11408">
        <f t="shared" si="712"/>
        <v>0</v>
      </c>
      <c r="J11408">
        <f t="shared" si="715"/>
        <v>0</v>
      </c>
      <c r="K11408">
        <f t="shared" si="713"/>
        <v>0</v>
      </c>
      <c r="L11408">
        <f t="shared" si="714"/>
        <v>0</v>
      </c>
    </row>
    <row r="11409" spans="9:12">
      <c r="I11409">
        <f t="shared" si="712"/>
        <v>0</v>
      </c>
      <c r="J11409">
        <f t="shared" si="715"/>
        <v>0</v>
      </c>
      <c r="K11409">
        <f t="shared" si="713"/>
        <v>0</v>
      </c>
      <c r="L11409">
        <f t="shared" si="714"/>
        <v>0</v>
      </c>
    </row>
    <row r="11410" spans="9:12">
      <c r="I11410">
        <f t="shared" si="712"/>
        <v>0</v>
      </c>
      <c r="J11410">
        <f t="shared" si="715"/>
        <v>0</v>
      </c>
      <c r="K11410">
        <f t="shared" si="713"/>
        <v>0</v>
      </c>
      <c r="L11410">
        <f t="shared" si="714"/>
        <v>0</v>
      </c>
    </row>
    <row r="11411" spans="9:12">
      <c r="I11411">
        <f t="shared" si="712"/>
        <v>0</v>
      </c>
      <c r="J11411">
        <f t="shared" si="715"/>
        <v>0</v>
      </c>
      <c r="K11411">
        <f t="shared" si="713"/>
        <v>0</v>
      </c>
      <c r="L11411">
        <f t="shared" si="714"/>
        <v>0</v>
      </c>
    </row>
    <row r="11412" spans="9:12">
      <c r="I11412">
        <f t="shared" si="712"/>
        <v>0</v>
      </c>
      <c r="J11412">
        <f t="shared" si="715"/>
        <v>0</v>
      </c>
      <c r="K11412">
        <f t="shared" si="713"/>
        <v>0</v>
      </c>
      <c r="L11412">
        <f t="shared" si="714"/>
        <v>0</v>
      </c>
    </row>
    <row r="11413" spans="9:12">
      <c r="I11413">
        <f t="shared" si="712"/>
        <v>0</v>
      </c>
      <c r="J11413">
        <f t="shared" si="715"/>
        <v>0</v>
      </c>
      <c r="K11413">
        <f t="shared" si="713"/>
        <v>0</v>
      </c>
      <c r="L11413">
        <f t="shared" si="714"/>
        <v>0</v>
      </c>
    </row>
    <row r="11414" spans="9:12">
      <c r="I11414">
        <f t="shared" si="712"/>
        <v>0</v>
      </c>
      <c r="J11414">
        <f t="shared" si="715"/>
        <v>0</v>
      </c>
      <c r="K11414">
        <f t="shared" si="713"/>
        <v>0</v>
      </c>
      <c r="L11414">
        <f t="shared" si="714"/>
        <v>0</v>
      </c>
    </row>
    <row r="11415" spans="9:12">
      <c r="I11415">
        <f t="shared" si="712"/>
        <v>0</v>
      </c>
      <c r="J11415">
        <f t="shared" si="715"/>
        <v>0</v>
      </c>
      <c r="K11415">
        <f t="shared" si="713"/>
        <v>0</v>
      </c>
      <c r="L11415">
        <f t="shared" si="714"/>
        <v>0</v>
      </c>
    </row>
    <row r="11416" spans="9:12">
      <c r="I11416">
        <f t="shared" si="712"/>
        <v>0</v>
      </c>
      <c r="J11416">
        <f t="shared" si="715"/>
        <v>0</v>
      </c>
      <c r="K11416">
        <f t="shared" si="713"/>
        <v>0</v>
      </c>
      <c r="L11416">
        <f t="shared" si="714"/>
        <v>0</v>
      </c>
    </row>
    <row r="11417" spans="9:12">
      <c r="I11417">
        <f t="shared" si="712"/>
        <v>0</v>
      </c>
      <c r="J11417">
        <f t="shared" si="715"/>
        <v>0</v>
      </c>
      <c r="K11417">
        <f t="shared" si="713"/>
        <v>0</v>
      </c>
      <c r="L11417">
        <f t="shared" si="714"/>
        <v>0</v>
      </c>
    </row>
    <row r="11418" spans="9:12">
      <c r="I11418">
        <f t="shared" si="712"/>
        <v>0</v>
      </c>
      <c r="J11418">
        <f t="shared" si="715"/>
        <v>0</v>
      </c>
      <c r="K11418">
        <f t="shared" si="713"/>
        <v>0</v>
      </c>
      <c r="L11418">
        <f t="shared" si="714"/>
        <v>0</v>
      </c>
    </row>
    <row r="11419" spans="9:12">
      <c r="I11419">
        <f t="shared" si="712"/>
        <v>0</v>
      </c>
      <c r="J11419">
        <f t="shared" si="715"/>
        <v>0</v>
      </c>
      <c r="K11419">
        <f t="shared" si="713"/>
        <v>0</v>
      </c>
      <c r="L11419">
        <f t="shared" si="714"/>
        <v>0</v>
      </c>
    </row>
    <row r="11420" spans="9:12">
      <c r="I11420">
        <f t="shared" si="712"/>
        <v>0</v>
      </c>
      <c r="J11420">
        <f t="shared" si="715"/>
        <v>0</v>
      </c>
      <c r="K11420">
        <f t="shared" si="713"/>
        <v>0</v>
      </c>
      <c r="L11420">
        <f t="shared" si="714"/>
        <v>0</v>
      </c>
    </row>
    <row r="11421" spans="9:12">
      <c r="I11421">
        <f t="shared" si="712"/>
        <v>0</v>
      </c>
      <c r="J11421">
        <f t="shared" si="715"/>
        <v>0</v>
      </c>
      <c r="K11421">
        <f t="shared" si="713"/>
        <v>0</v>
      </c>
      <c r="L11421">
        <f t="shared" si="714"/>
        <v>0</v>
      </c>
    </row>
    <row r="11422" spans="9:12">
      <c r="I11422">
        <f t="shared" si="712"/>
        <v>0</v>
      </c>
      <c r="J11422">
        <f t="shared" si="715"/>
        <v>0</v>
      </c>
      <c r="K11422">
        <f t="shared" si="713"/>
        <v>0</v>
      </c>
      <c r="L11422">
        <f t="shared" si="714"/>
        <v>0</v>
      </c>
    </row>
    <row r="11423" spans="9:12">
      <c r="I11423">
        <f t="shared" si="712"/>
        <v>0</v>
      </c>
      <c r="J11423">
        <f t="shared" si="715"/>
        <v>0</v>
      </c>
      <c r="K11423">
        <f t="shared" si="713"/>
        <v>0</v>
      </c>
      <c r="L11423">
        <f t="shared" si="714"/>
        <v>0</v>
      </c>
    </row>
    <row r="11424" spans="9:12">
      <c r="I11424">
        <f t="shared" si="712"/>
        <v>0</v>
      </c>
      <c r="J11424">
        <f t="shared" si="715"/>
        <v>0</v>
      </c>
      <c r="K11424">
        <f t="shared" si="713"/>
        <v>0</v>
      </c>
      <c r="L11424">
        <f t="shared" si="714"/>
        <v>0</v>
      </c>
    </row>
    <row r="11425" spans="9:12">
      <c r="I11425">
        <f t="shared" si="712"/>
        <v>0</v>
      </c>
      <c r="J11425">
        <f t="shared" si="715"/>
        <v>0</v>
      </c>
      <c r="K11425">
        <f t="shared" si="713"/>
        <v>0</v>
      </c>
      <c r="L11425">
        <f t="shared" si="714"/>
        <v>0</v>
      </c>
    </row>
    <row r="11426" spans="9:12">
      <c r="I11426">
        <f t="shared" si="712"/>
        <v>0</v>
      </c>
      <c r="J11426">
        <f t="shared" si="715"/>
        <v>0</v>
      </c>
      <c r="K11426">
        <f t="shared" si="713"/>
        <v>0</v>
      </c>
      <c r="L11426">
        <f t="shared" si="714"/>
        <v>0</v>
      </c>
    </row>
    <row r="11427" spans="9:12">
      <c r="I11427">
        <f t="shared" si="712"/>
        <v>0</v>
      </c>
      <c r="J11427">
        <f t="shared" si="715"/>
        <v>0</v>
      </c>
      <c r="K11427">
        <f t="shared" si="713"/>
        <v>0</v>
      </c>
      <c r="L11427">
        <f t="shared" si="714"/>
        <v>0</v>
      </c>
    </row>
    <row r="11428" spans="9:12">
      <c r="I11428">
        <f t="shared" si="712"/>
        <v>0</v>
      </c>
      <c r="J11428">
        <f t="shared" si="715"/>
        <v>0</v>
      </c>
      <c r="K11428">
        <f t="shared" si="713"/>
        <v>0</v>
      </c>
      <c r="L11428">
        <f t="shared" si="714"/>
        <v>0</v>
      </c>
    </row>
    <row r="11429" spans="9:12">
      <c r="I11429">
        <f t="shared" si="712"/>
        <v>0</v>
      </c>
      <c r="J11429">
        <f t="shared" si="715"/>
        <v>0</v>
      </c>
      <c r="K11429">
        <f t="shared" si="713"/>
        <v>0</v>
      </c>
      <c r="L11429">
        <f t="shared" si="714"/>
        <v>0</v>
      </c>
    </row>
    <row r="11430" spans="9:12">
      <c r="I11430">
        <f t="shared" si="712"/>
        <v>0</v>
      </c>
      <c r="J11430">
        <f t="shared" si="715"/>
        <v>0</v>
      </c>
      <c r="K11430">
        <f t="shared" si="713"/>
        <v>0</v>
      </c>
      <c r="L11430">
        <f t="shared" si="714"/>
        <v>0</v>
      </c>
    </row>
    <row r="11431" spans="9:12">
      <c r="I11431">
        <f t="shared" si="712"/>
        <v>0</v>
      </c>
      <c r="J11431">
        <f t="shared" si="715"/>
        <v>0</v>
      </c>
      <c r="K11431">
        <f t="shared" si="713"/>
        <v>0</v>
      </c>
      <c r="L11431">
        <f t="shared" si="714"/>
        <v>0</v>
      </c>
    </row>
    <row r="11432" spans="9:12">
      <c r="I11432">
        <f t="shared" si="712"/>
        <v>0</v>
      </c>
      <c r="J11432">
        <f t="shared" si="715"/>
        <v>0</v>
      </c>
      <c r="K11432">
        <f t="shared" si="713"/>
        <v>0</v>
      </c>
      <c r="L11432">
        <f t="shared" si="714"/>
        <v>0</v>
      </c>
    </row>
    <row r="11433" spans="9:12">
      <c r="I11433">
        <f t="shared" si="712"/>
        <v>0</v>
      </c>
      <c r="J11433">
        <f t="shared" si="715"/>
        <v>0</v>
      </c>
      <c r="K11433">
        <f t="shared" si="713"/>
        <v>0</v>
      </c>
      <c r="L11433">
        <f t="shared" si="714"/>
        <v>0</v>
      </c>
    </row>
    <row r="11434" spans="9:12">
      <c r="I11434">
        <f t="shared" si="712"/>
        <v>0</v>
      </c>
      <c r="J11434">
        <f t="shared" si="715"/>
        <v>0</v>
      </c>
      <c r="K11434">
        <f t="shared" si="713"/>
        <v>0</v>
      </c>
      <c r="L11434">
        <f t="shared" si="714"/>
        <v>0</v>
      </c>
    </row>
    <row r="11435" spans="9:12">
      <c r="I11435">
        <f t="shared" si="712"/>
        <v>0</v>
      </c>
      <c r="J11435">
        <f t="shared" si="715"/>
        <v>0</v>
      </c>
      <c r="K11435">
        <f t="shared" si="713"/>
        <v>0</v>
      </c>
      <c r="L11435">
        <f t="shared" si="714"/>
        <v>0</v>
      </c>
    </row>
    <row r="11436" spans="9:12">
      <c r="I11436">
        <f t="shared" si="712"/>
        <v>0</v>
      </c>
      <c r="J11436">
        <f t="shared" si="715"/>
        <v>0</v>
      </c>
      <c r="K11436">
        <f t="shared" si="713"/>
        <v>0</v>
      </c>
      <c r="L11436">
        <f t="shared" si="714"/>
        <v>0</v>
      </c>
    </row>
    <row r="11437" spans="9:12">
      <c r="I11437">
        <f t="shared" si="712"/>
        <v>0</v>
      </c>
      <c r="J11437">
        <f t="shared" si="715"/>
        <v>0</v>
      </c>
      <c r="K11437">
        <f t="shared" si="713"/>
        <v>0</v>
      </c>
      <c r="L11437">
        <f t="shared" si="714"/>
        <v>0</v>
      </c>
    </row>
    <row r="11438" spans="9:12">
      <c r="I11438">
        <f t="shared" si="712"/>
        <v>0</v>
      </c>
      <c r="J11438">
        <f t="shared" si="715"/>
        <v>0</v>
      </c>
      <c r="K11438">
        <f t="shared" si="713"/>
        <v>0</v>
      </c>
      <c r="L11438">
        <f t="shared" si="714"/>
        <v>0</v>
      </c>
    </row>
    <row r="11439" spans="9:12">
      <c r="I11439">
        <f t="shared" si="712"/>
        <v>0</v>
      </c>
      <c r="J11439">
        <f t="shared" si="715"/>
        <v>0</v>
      </c>
      <c r="K11439">
        <f t="shared" si="713"/>
        <v>0</v>
      </c>
      <c r="L11439">
        <f t="shared" si="714"/>
        <v>0</v>
      </c>
    </row>
    <row r="11440" spans="9:12">
      <c r="I11440">
        <f t="shared" si="712"/>
        <v>0</v>
      </c>
      <c r="J11440">
        <f t="shared" si="715"/>
        <v>0</v>
      </c>
      <c r="K11440">
        <f t="shared" si="713"/>
        <v>0</v>
      </c>
      <c r="L11440">
        <f t="shared" si="714"/>
        <v>0</v>
      </c>
    </row>
    <row r="11441" spans="9:12">
      <c r="I11441">
        <f t="shared" si="712"/>
        <v>0</v>
      </c>
      <c r="J11441">
        <f t="shared" si="715"/>
        <v>0</v>
      </c>
      <c r="K11441">
        <f t="shared" si="713"/>
        <v>0</v>
      </c>
      <c r="L11441">
        <f t="shared" si="714"/>
        <v>0</v>
      </c>
    </row>
    <row r="11442" spans="9:12">
      <c r="I11442">
        <f t="shared" si="712"/>
        <v>0</v>
      </c>
      <c r="J11442">
        <f t="shared" si="715"/>
        <v>0</v>
      </c>
      <c r="K11442">
        <f t="shared" si="713"/>
        <v>0</v>
      </c>
      <c r="L11442">
        <f t="shared" si="714"/>
        <v>0</v>
      </c>
    </row>
    <row r="11443" spans="9:12">
      <c r="I11443">
        <f t="shared" si="712"/>
        <v>0</v>
      </c>
      <c r="J11443">
        <f t="shared" si="715"/>
        <v>0</v>
      </c>
      <c r="K11443">
        <f t="shared" si="713"/>
        <v>0</v>
      </c>
      <c r="L11443">
        <f t="shared" si="714"/>
        <v>0</v>
      </c>
    </row>
    <row r="11444" spans="9:12">
      <c r="I11444">
        <f t="shared" si="712"/>
        <v>0</v>
      </c>
      <c r="J11444">
        <f t="shared" si="715"/>
        <v>0</v>
      </c>
      <c r="K11444">
        <f t="shared" si="713"/>
        <v>0</v>
      </c>
      <c r="L11444">
        <f t="shared" si="714"/>
        <v>0</v>
      </c>
    </row>
    <row r="11445" spans="9:12">
      <c r="I11445">
        <f t="shared" si="712"/>
        <v>0</v>
      </c>
      <c r="J11445">
        <f t="shared" si="715"/>
        <v>0</v>
      </c>
      <c r="K11445">
        <f t="shared" si="713"/>
        <v>0</v>
      </c>
      <c r="L11445">
        <f t="shared" si="714"/>
        <v>0</v>
      </c>
    </row>
    <row r="11446" spans="9:12">
      <c r="I11446">
        <f t="shared" si="712"/>
        <v>0</v>
      </c>
      <c r="J11446">
        <f t="shared" si="715"/>
        <v>0</v>
      </c>
      <c r="K11446">
        <f t="shared" si="713"/>
        <v>0</v>
      </c>
      <c r="L11446">
        <f t="shared" si="714"/>
        <v>0</v>
      </c>
    </row>
    <row r="11447" spans="9:12">
      <c r="I11447">
        <f t="shared" si="712"/>
        <v>0</v>
      </c>
      <c r="J11447">
        <f t="shared" si="715"/>
        <v>0</v>
      </c>
      <c r="K11447">
        <f t="shared" si="713"/>
        <v>0</v>
      </c>
      <c r="L11447">
        <f t="shared" si="714"/>
        <v>0</v>
      </c>
    </row>
    <row r="11448" spans="9:12">
      <c r="I11448">
        <f t="shared" si="712"/>
        <v>0</v>
      </c>
      <c r="J11448">
        <f t="shared" si="715"/>
        <v>0</v>
      </c>
      <c r="K11448">
        <f t="shared" si="713"/>
        <v>0</v>
      </c>
      <c r="L11448">
        <f t="shared" si="714"/>
        <v>0</v>
      </c>
    </row>
    <row r="11449" spans="9:12">
      <c r="I11449">
        <f t="shared" si="712"/>
        <v>0</v>
      </c>
      <c r="J11449">
        <f t="shared" si="715"/>
        <v>0</v>
      </c>
      <c r="K11449">
        <f t="shared" si="713"/>
        <v>0</v>
      </c>
      <c r="L11449">
        <f t="shared" si="714"/>
        <v>0</v>
      </c>
    </row>
    <row r="11450" spans="9:12">
      <c r="I11450">
        <f t="shared" si="712"/>
        <v>0</v>
      </c>
      <c r="J11450">
        <f t="shared" si="715"/>
        <v>0</v>
      </c>
      <c r="K11450">
        <f t="shared" si="713"/>
        <v>0</v>
      </c>
      <c r="L11450">
        <f t="shared" si="714"/>
        <v>0</v>
      </c>
    </row>
    <row r="11451" spans="9:12">
      <c r="I11451">
        <f t="shared" si="712"/>
        <v>0</v>
      </c>
      <c r="J11451">
        <f t="shared" si="715"/>
        <v>0</v>
      </c>
      <c r="K11451">
        <f t="shared" si="713"/>
        <v>0</v>
      </c>
      <c r="L11451">
        <f t="shared" si="714"/>
        <v>0</v>
      </c>
    </row>
    <row r="11452" spans="9:12">
      <c r="I11452">
        <f t="shared" si="712"/>
        <v>0</v>
      </c>
      <c r="J11452">
        <f t="shared" si="715"/>
        <v>0</v>
      </c>
      <c r="K11452">
        <f t="shared" si="713"/>
        <v>0</v>
      </c>
      <c r="L11452">
        <f t="shared" si="714"/>
        <v>0</v>
      </c>
    </row>
    <row r="11453" spans="9:12">
      <c r="I11453">
        <f t="shared" si="712"/>
        <v>0</v>
      </c>
      <c r="J11453">
        <f t="shared" si="715"/>
        <v>0</v>
      </c>
      <c r="K11453">
        <f t="shared" si="713"/>
        <v>0</v>
      </c>
      <c r="L11453">
        <f t="shared" si="714"/>
        <v>0</v>
      </c>
    </row>
    <row r="11454" spans="9:12">
      <c r="I11454">
        <f t="shared" si="712"/>
        <v>0</v>
      </c>
      <c r="J11454">
        <f t="shared" si="715"/>
        <v>0</v>
      </c>
      <c r="K11454">
        <f t="shared" si="713"/>
        <v>0</v>
      </c>
      <c r="L11454">
        <f t="shared" si="714"/>
        <v>0</v>
      </c>
    </row>
    <row r="11455" spans="9:12">
      <c r="I11455">
        <f t="shared" si="712"/>
        <v>0</v>
      </c>
      <c r="J11455">
        <f t="shared" si="715"/>
        <v>0</v>
      </c>
      <c r="K11455">
        <f t="shared" si="713"/>
        <v>0</v>
      </c>
      <c r="L11455">
        <f t="shared" si="714"/>
        <v>0</v>
      </c>
    </row>
    <row r="11456" spans="9:12">
      <c r="I11456">
        <f t="shared" si="712"/>
        <v>0</v>
      </c>
      <c r="J11456">
        <f t="shared" si="715"/>
        <v>0</v>
      </c>
      <c r="K11456">
        <f t="shared" si="713"/>
        <v>0</v>
      </c>
      <c r="L11456">
        <f t="shared" si="714"/>
        <v>0</v>
      </c>
    </row>
    <row r="11457" spans="9:12">
      <c r="I11457">
        <f t="shared" si="712"/>
        <v>0</v>
      </c>
      <c r="J11457">
        <f t="shared" si="715"/>
        <v>0</v>
      </c>
      <c r="K11457">
        <f t="shared" si="713"/>
        <v>0</v>
      </c>
      <c r="L11457">
        <f t="shared" si="714"/>
        <v>0</v>
      </c>
    </row>
    <row r="11458" spans="9:12">
      <c r="I11458">
        <f t="shared" ref="I11458:I11521" si="716">0.948*C11458</f>
        <v>0</v>
      </c>
      <c r="J11458">
        <f t="shared" si="715"/>
        <v>0</v>
      </c>
      <c r="K11458">
        <f t="shared" ref="K11458:K11521" si="717">MIN(I11458,$P$29)</f>
        <v>0</v>
      </c>
      <c r="L11458">
        <f t="shared" ref="L11458:L11521" si="718">MIN(J11458,$P$29)</f>
        <v>0</v>
      </c>
    </row>
    <row r="11459" spans="9:12">
      <c r="I11459">
        <f t="shared" si="716"/>
        <v>0</v>
      </c>
      <c r="J11459">
        <f t="shared" ref="J11459:J11522" si="719">0.93*D11459</f>
        <v>0</v>
      </c>
      <c r="K11459">
        <f t="shared" si="717"/>
        <v>0</v>
      </c>
      <c r="L11459">
        <f t="shared" si="718"/>
        <v>0</v>
      </c>
    </row>
    <row r="11460" spans="9:12">
      <c r="I11460">
        <f t="shared" si="716"/>
        <v>0</v>
      </c>
      <c r="J11460">
        <f t="shared" si="719"/>
        <v>0</v>
      </c>
      <c r="K11460">
        <f t="shared" si="717"/>
        <v>0</v>
      </c>
      <c r="L11460">
        <f t="shared" si="718"/>
        <v>0</v>
      </c>
    </row>
    <row r="11461" spans="9:12">
      <c r="I11461">
        <f t="shared" si="716"/>
        <v>0</v>
      </c>
      <c r="J11461">
        <f t="shared" si="719"/>
        <v>0</v>
      </c>
      <c r="K11461">
        <f t="shared" si="717"/>
        <v>0</v>
      </c>
      <c r="L11461">
        <f t="shared" si="718"/>
        <v>0</v>
      </c>
    </row>
    <row r="11462" spans="9:12">
      <c r="I11462">
        <f t="shared" si="716"/>
        <v>0</v>
      </c>
      <c r="J11462">
        <f t="shared" si="719"/>
        <v>0</v>
      </c>
      <c r="K11462">
        <f t="shared" si="717"/>
        <v>0</v>
      </c>
      <c r="L11462">
        <f t="shared" si="718"/>
        <v>0</v>
      </c>
    </row>
    <row r="11463" spans="9:12">
      <c r="I11463">
        <f t="shared" si="716"/>
        <v>0</v>
      </c>
      <c r="J11463">
        <f t="shared" si="719"/>
        <v>0</v>
      </c>
      <c r="K11463">
        <f t="shared" si="717"/>
        <v>0</v>
      </c>
      <c r="L11463">
        <f t="shared" si="718"/>
        <v>0</v>
      </c>
    </row>
    <row r="11464" spans="9:12">
      <c r="I11464">
        <f t="shared" si="716"/>
        <v>0</v>
      </c>
      <c r="J11464">
        <f t="shared" si="719"/>
        <v>0</v>
      </c>
      <c r="K11464">
        <f t="shared" si="717"/>
        <v>0</v>
      </c>
      <c r="L11464">
        <f t="shared" si="718"/>
        <v>0</v>
      </c>
    </row>
    <row r="11465" spans="9:12">
      <c r="I11465">
        <f t="shared" si="716"/>
        <v>0</v>
      </c>
      <c r="J11465">
        <f t="shared" si="719"/>
        <v>0</v>
      </c>
      <c r="K11465">
        <f t="shared" si="717"/>
        <v>0</v>
      </c>
      <c r="L11465">
        <f t="shared" si="718"/>
        <v>0</v>
      </c>
    </row>
    <row r="11466" spans="9:12">
      <c r="I11466">
        <f t="shared" si="716"/>
        <v>0</v>
      </c>
      <c r="J11466">
        <f t="shared" si="719"/>
        <v>0</v>
      </c>
      <c r="K11466">
        <f t="shared" si="717"/>
        <v>0</v>
      </c>
      <c r="L11466">
        <f t="shared" si="718"/>
        <v>0</v>
      </c>
    </row>
    <row r="11467" spans="9:12">
      <c r="I11467">
        <f t="shared" si="716"/>
        <v>0</v>
      </c>
      <c r="J11467">
        <f t="shared" si="719"/>
        <v>0</v>
      </c>
      <c r="K11467">
        <f t="shared" si="717"/>
        <v>0</v>
      </c>
      <c r="L11467">
        <f t="shared" si="718"/>
        <v>0</v>
      </c>
    </row>
    <row r="11468" spans="9:12">
      <c r="I11468">
        <f t="shared" si="716"/>
        <v>0</v>
      </c>
      <c r="J11468">
        <f t="shared" si="719"/>
        <v>0</v>
      </c>
      <c r="K11468">
        <f t="shared" si="717"/>
        <v>0</v>
      </c>
      <c r="L11468">
        <f t="shared" si="718"/>
        <v>0</v>
      </c>
    </row>
    <row r="11469" spans="9:12">
      <c r="I11469">
        <f t="shared" si="716"/>
        <v>0</v>
      </c>
      <c r="J11469">
        <f t="shared" si="719"/>
        <v>0</v>
      </c>
      <c r="K11469">
        <f t="shared" si="717"/>
        <v>0</v>
      </c>
      <c r="L11469">
        <f t="shared" si="718"/>
        <v>0</v>
      </c>
    </row>
    <row r="11470" spans="9:12">
      <c r="I11470">
        <f t="shared" si="716"/>
        <v>0</v>
      </c>
      <c r="J11470">
        <f t="shared" si="719"/>
        <v>0</v>
      </c>
      <c r="K11470">
        <f t="shared" si="717"/>
        <v>0</v>
      </c>
      <c r="L11470">
        <f t="shared" si="718"/>
        <v>0</v>
      </c>
    </row>
    <row r="11471" spans="9:12">
      <c r="I11471">
        <f t="shared" si="716"/>
        <v>0</v>
      </c>
      <c r="J11471">
        <f t="shared" si="719"/>
        <v>0</v>
      </c>
      <c r="K11471">
        <f t="shared" si="717"/>
        <v>0</v>
      </c>
      <c r="L11471">
        <f t="shared" si="718"/>
        <v>0</v>
      </c>
    </row>
    <row r="11472" spans="9:12">
      <c r="I11472">
        <f t="shared" si="716"/>
        <v>0</v>
      </c>
      <c r="J11472">
        <f t="shared" si="719"/>
        <v>0</v>
      </c>
      <c r="K11472">
        <f t="shared" si="717"/>
        <v>0</v>
      </c>
      <c r="L11472">
        <f t="shared" si="718"/>
        <v>0</v>
      </c>
    </row>
    <row r="11473" spans="9:12">
      <c r="I11473">
        <f t="shared" si="716"/>
        <v>0</v>
      </c>
      <c r="J11473">
        <f t="shared" si="719"/>
        <v>0</v>
      </c>
      <c r="K11473">
        <f t="shared" si="717"/>
        <v>0</v>
      </c>
      <c r="L11473">
        <f t="shared" si="718"/>
        <v>0</v>
      </c>
    </row>
    <row r="11474" spans="9:12">
      <c r="I11474">
        <f t="shared" si="716"/>
        <v>0</v>
      </c>
      <c r="J11474">
        <f t="shared" si="719"/>
        <v>0</v>
      </c>
      <c r="K11474">
        <f t="shared" si="717"/>
        <v>0</v>
      </c>
      <c r="L11474">
        <f t="shared" si="718"/>
        <v>0</v>
      </c>
    </row>
    <row r="11475" spans="9:12">
      <c r="I11475">
        <f t="shared" si="716"/>
        <v>0</v>
      </c>
      <c r="J11475">
        <f t="shared" si="719"/>
        <v>0</v>
      </c>
      <c r="K11475">
        <f t="shared" si="717"/>
        <v>0</v>
      </c>
      <c r="L11475">
        <f t="shared" si="718"/>
        <v>0</v>
      </c>
    </row>
    <row r="11476" spans="9:12">
      <c r="I11476">
        <f t="shared" si="716"/>
        <v>0</v>
      </c>
      <c r="J11476">
        <f t="shared" si="719"/>
        <v>0</v>
      </c>
      <c r="K11476">
        <f t="shared" si="717"/>
        <v>0</v>
      </c>
      <c r="L11476">
        <f t="shared" si="718"/>
        <v>0</v>
      </c>
    </row>
    <row r="11477" spans="9:12">
      <c r="I11477">
        <f t="shared" si="716"/>
        <v>0</v>
      </c>
      <c r="J11477">
        <f t="shared" si="719"/>
        <v>0</v>
      </c>
      <c r="K11477">
        <f t="shared" si="717"/>
        <v>0</v>
      </c>
      <c r="L11477">
        <f t="shared" si="718"/>
        <v>0</v>
      </c>
    </row>
    <row r="11478" spans="9:12">
      <c r="I11478">
        <f t="shared" si="716"/>
        <v>0</v>
      </c>
      <c r="J11478">
        <f t="shared" si="719"/>
        <v>0</v>
      </c>
      <c r="K11478">
        <f t="shared" si="717"/>
        <v>0</v>
      </c>
      <c r="L11478">
        <f t="shared" si="718"/>
        <v>0</v>
      </c>
    </row>
    <row r="11479" spans="9:12">
      <c r="I11479">
        <f t="shared" si="716"/>
        <v>0</v>
      </c>
      <c r="J11479">
        <f t="shared" si="719"/>
        <v>0</v>
      </c>
      <c r="K11479">
        <f t="shared" si="717"/>
        <v>0</v>
      </c>
      <c r="L11479">
        <f t="shared" si="718"/>
        <v>0</v>
      </c>
    </row>
    <row r="11480" spans="9:12">
      <c r="I11480">
        <f t="shared" si="716"/>
        <v>0</v>
      </c>
      <c r="J11480">
        <f t="shared" si="719"/>
        <v>0</v>
      </c>
      <c r="K11480">
        <f t="shared" si="717"/>
        <v>0</v>
      </c>
      <c r="L11480">
        <f t="shared" si="718"/>
        <v>0</v>
      </c>
    </row>
    <row r="11481" spans="9:12">
      <c r="I11481">
        <f t="shared" si="716"/>
        <v>0</v>
      </c>
      <c r="J11481">
        <f t="shared" si="719"/>
        <v>0</v>
      </c>
      <c r="K11481">
        <f t="shared" si="717"/>
        <v>0</v>
      </c>
      <c r="L11481">
        <f t="shared" si="718"/>
        <v>0</v>
      </c>
    </row>
    <row r="11482" spans="9:12">
      <c r="I11482">
        <f t="shared" si="716"/>
        <v>0</v>
      </c>
      <c r="J11482">
        <f t="shared" si="719"/>
        <v>0</v>
      </c>
      <c r="K11482">
        <f t="shared" si="717"/>
        <v>0</v>
      </c>
      <c r="L11482">
        <f t="shared" si="718"/>
        <v>0</v>
      </c>
    </row>
    <row r="11483" spans="9:12">
      <c r="I11483">
        <f t="shared" si="716"/>
        <v>0</v>
      </c>
      <c r="J11483">
        <f t="shared" si="719"/>
        <v>0</v>
      </c>
      <c r="K11483">
        <f t="shared" si="717"/>
        <v>0</v>
      </c>
      <c r="L11483">
        <f t="shared" si="718"/>
        <v>0</v>
      </c>
    </row>
    <row r="11484" spans="9:12">
      <c r="I11484">
        <f t="shared" si="716"/>
        <v>0</v>
      </c>
      <c r="J11484">
        <f t="shared" si="719"/>
        <v>0</v>
      </c>
      <c r="K11484">
        <f t="shared" si="717"/>
        <v>0</v>
      </c>
      <c r="L11484">
        <f t="shared" si="718"/>
        <v>0</v>
      </c>
    </row>
    <row r="11485" spans="9:12">
      <c r="I11485">
        <f t="shared" si="716"/>
        <v>0</v>
      </c>
      <c r="J11485">
        <f t="shared" si="719"/>
        <v>0</v>
      </c>
      <c r="K11485">
        <f t="shared" si="717"/>
        <v>0</v>
      </c>
      <c r="L11485">
        <f t="shared" si="718"/>
        <v>0</v>
      </c>
    </row>
    <row r="11486" spans="9:12">
      <c r="I11486">
        <f t="shared" si="716"/>
        <v>0</v>
      </c>
      <c r="J11486">
        <f t="shared" si="719"/>
        <v>0</v>
      </c>
      <c r="K11486">
        <f t="shared" si="717"/>
        <v>0</v>
      </c>
      <c r="L11486">
        <f t="shared" si="718"/>
        <v>0</v>
      </c>
    </row>
    <row r="11487" spans="9:12">
      <c r="I11487">
        <f t="shared" si="716"/>
        <v>0</v>
      </c>
      <c r="J11487">
        <f t="shared" si="719"/>
        <v>0</v>
      </c>
      <c r="K11487">
        <f t="shared" si="717"/>
        <v>0</v>
      </c>
      <c r="L11487">
        <f t="shared" si="718"/>
        <v>0</v>
      </c>
    </row>
    <row r="11488" spans="9:12">
      <c r="I11488">
        <f t="shared" si="716"/>
        <v>0</v>
      </c>
      <c r="J11488">
        <f t="shared" si="719"/>
        <v>0</v>
      </c>
      <c r="K11488">
        <f t="shared" si="717"/>
        <v>0</v>
      </c>
      <c r="L11488">
        <f t="shared" si="718"/>
        <v>0</v>
      </c>
    </row>
    <row r="11489" spans="9:12">
      <c r="I11489">
        <f t="shared" si="716"/>
        <v>0</v>
      </c>
      <c r="J11489">
        <f t="shared" si="719"/>
        <v>0</v>
      </c>
      <c r="K11489">
        <f t="shared" si="717"/>
        <v>0</v>
      </c>
      <c r="L11489">
        <f t="shared" si="718"/>
        <v>0</v>
      </c>
    </row>
    <row r="11490" spans="9:12">
      <c r="I11490">
        <f t="shared" si="716"/>
        <v>0</v>
      </c>
      <c r="J11490">
        <f t="shared" si="719"/>
        <v>0</v>
      </c>
      <c r="K11490">
        <f t="shared" si="717"/>
        <v>0</v>
      </c>
      <c r="L11490">
        <f t="shared" si="718"/>
        <v>0</v>
      </c>
    </row>
    <row r="11491" spans="9:12">
      <c r="I11491">
        <f t="shared" si="716"/>
        <v>0</v>
      </c>
      <c r="J11491">
        <f t="shared" si="719"/>
        <v>0</v>
      </c>
      <c r="K11491">
        <f t="shared" si="717"/>
        <v>0</v>
      </c>
      <c r="L11491">
        <f t="shared" si="718"/>
        <v>0</v>
      </c>
    </row>
    <row r="11492" spans="9:12">
      <c r="I11492">
        <f t="shared" si="716"/>
        <v>0</v>
      </c>
      <c r="J11492">
        <f t="shared" si="719"/>
        <v>0</v>
      </c>
      <c r="K11492">
        <f t="shared" si="717"/>
        <v>0</v>
      </c>
      <c r="L11492">
        <f t="shared" si="718"/>
        <v>0</v>
      </c>
    </row>
    <row r="11493" spans="9:12">
      <c r="I11493">
        <f t="shared" si="716"/>
        <v>0</v>
      </c>
      <c r="J11493">
        <f t="shared" si="719"/>
        <v>0</v>
      </c>
      <c r="K11493">
        <f t="shared" si="717"/>
        <v>0</v>
      </c>
      <c r="L11493">
        <f t="shared" si="718"/>
        <v>0</v>
      </c>
    </row>
    <row r="11494" spans="9:12">
      <c r="I11494">
        <f t="shared" si="716"/>
        <v>0</v>
      </c>
      <c r="J11494">
        <f t="shared" si="719"/>
        <v>0</v>
      </c>
      <c r="K11494">
        <f t="shared" si="717"/>
        <v>0</v>
      </c>
      <c r="L11494">
        <f t="shared" si="718"/>
        <v>0</v>
      </c>
    </row>
    <row r="11495" spans="9:12">
      <c r="I11495">
        <f t="shared" si="716"/>
        <v>0</v>
      </c>
      <c r="J11495">
        <f t="shared" si="719"/>
        <v>0</v>
      </c>
      <c r="K11495">
        <f t="shared" si="717"/>
        <v>0</v>
      </c>
      <c r="L11495">
        <f t="shared" si="718"/>
        <v>0</v>
      </c>
    </row>
    <row r="11496" spans="9:12">
      <c r="I11496">
        <f t="shared" si="716"/>
        <v>0</v>
      </c>
      <c r="J11496">
        <f t="shared" si="719"/>
        <v>0</v>
      </c>
      <c r="K11496">
        <f t="shared" si="717"/>
        <v>0</v>
      </c>
      <c r="L11496">
        <f t="shared" si="718"/>
        <v>0</v>
      </c>
    </row>
    <row r="11497" spans="9:12">
      <c r="I11497">
        <f t="shared" si="716"/>
        <v>0</v>
      </c>
      <c r="J11497">
        <f t="shared" si="719"/>
        <v>0</v>
      </c>
      <c r="K11497">
        <f t="shared" si="717"/>
        <v>0</v>
      </c>
      <c r="L11497">
        <f t="shared" si="718"/>
        <v>0</v>
      </c>
    </row>
    <row r="11498" spans="9:12">
      <c r="I11498">
        <f t="shared" si="716"/>
        <v>0</v>
      </c>
      <c r="J11498">
        <f t="shared" si="719"/>
        <v>0</v>
      </c>
      <c r="K11498">
        <f t="shared" si="717"/>
        <v>0</v>
      </c>
      <c r="L11498">
        <f t="shared" si="718"/>
        <v>0</v>
      </c>
    </row>
    <row r="11499" spans="9:12">
      <c r="I11499">
        <f t="shared" si="716"/>
        <v>0</v>
      </c>
      <c r="J11499">
        <f t="shared" si="719"/>
        <v>0</v>
      </c>
      <c r="K11499">
        <f t="shared" si="717"/>
        <v>0</v>
      </c>
      <c r="L11499">
        <f t="shared" si="718"/>
        <v>0</v>
      </c>
    </row>
    <row r="11500" spans="9:12">
      <c r="I11500">
        <f t="shared" si="716"/>
        <v>0</v>
      </c>
      <c r="J11500">
        <f t="shared" si="719"/>
        <v>0</v>
      </c>
      <c r="K11500">
        <f t="shared" si="717"/>
        <v>0</v>
      </c>
      <c r="L11500">
        <f t="shared" si="718"/>
        <v>0</v>
      </c>
    </row>
    <row r="11501" spans="9:12">
      <c r="I11501">
        <f t="shared" si="716"/>
        <v>0</v>
      </c>
      <c r="J11501">
        <f t="shared" si="719"/>
        <v>0</v>
      </c>
      <c r="K11501">
        <f t="shared" si="717"/>
        <v>0</v>
      </c>
      <c r="L11501">
        <f t="shared" si="718"/>
        <v>0</v>
      </c>
    </row>
    <row r="11502" spans="9:12">
      <c r="I11502">
        <f t="shared" si="716"/>
        <v>0</v>
      </c>
      <c r="J11502">
        <f t="shared" si="719"/>
        <v>0</v>
      </c>
      <c r="K11502">
        <f t="shared" si="717"/>
        <v>0</v>
      </c>
      <c r="L11502">
        <f t="shared" si="718"/>
        <v>0</v>
      </c>
    </row>
    <row r="11503" spans="9:12">
      <c r="I11503">
        <f t="shared" si="716"/>
        <v>0</v>
      </c>
      <c r="J11503">
        <f t="shared" si="719"/>
        <v>0</v>
      </c>
      <c r="K11503">
        <f t="shared" si="717"/>
        <v>0</v>
      </c>
      <c r="L11503">
        <f t="shared" si="718"/>
        <v>0</v>
      </c>
    </row>
    <row r="11504" spans="9:12">
      <c r="I11504">
        <f t="shared" si="716"/>
        <v>0</v>
      </c>
      <c r="J11504">
        <f t="shared" si="719"/>
        <v>0</v>
      </c>
      <c r="K11504">
        <f t="shared" si="717"/>
        <v>0</v>
      </c>
      <c r="L11504">
        <f t="shared" si="718"/>
        <v>0</v>
      </c>
    </row>
    <row r="11505" spans="9:12">
      <c r="I11505">
        <f t="shared" si="716"/>
        <v>0</v>
      </c>
      <c r="J11505">
        <f t="shared" si="719"/>
        <v>0</v>
      </c>
      <c r="K11505">
        <f t="shared" si="717"/>
        <v>0</v>
      </c>
      <c r="L11505">
        <f t="shared" si="718"/>
        <v>0</v>
      </c>
    </row>
    <row r="11506" spans="9:12">
      <c r="I11506">
        <f t="shared" si="716"/>
        <v>0</v>
      </c>
      <c r="J11506">
        <f t="shared" si="719"/>
        <v>0</v>
      </c>
      <c r="K11506">
        <f t="shared" si="717"/>
        <v>0</v>
      </c>
      <c r="L11506">
        <f t="shared" si="718"/>
        <v>0</v>
      </c>
    </row>
    <row r="11507" spans="9:12">
      <c r="I11507">
        <f t="shared" si="716"/>
        <v>0</v>
      </c>
      <c r="J11507">
        <f t="shared" si="719"/>
        <v>0</v>
      </c>
      <c r="K11507">
        <f t="shared" si="717"/>
        <v>0</v>
      </c>
      <c r="L11507">
        <f t="shared" si="718"/>
        <v>0</v>
      </c>
    </row>
    <row r="11508" spans="9:12">
      <c r="I11508">
        <f t="shared" si="716"/>
        <v>0</v>
      </c>
      <c r="J11508">
        <f t="shared" si="719"/>
        <v>0</v>
      </c>
      <c r="K11508">
        <f t="shared" si="717"/>
        <v>0</v>
      </c>
      <c r="L11508">
        <f t="shared" si="718"/>
        <v>0</v>
      </c>
    </row>
    <row r="11509" spans="9:12">
      <c r="I11509">
        <f t="shared" si="716"/>
        <v>0</v>
      </c>
      <c r="J11509">
        <f t="shared" si="719"/>
        <v>0</v>
      </c>
      <c r="K11509">
        <f t="shared" si="717"/>
        <v>0</v>
      </c>
      <c r="L11509">
        <f t="shared" si="718"/>
        <v>0</v>
      </c>
    </row>
    <row r="11510" spans="9:12">
      <c r="I11510">
        <f t="shared" si="716"/>
        <v>0</v>
      </c>
      <c r="J11510">
        <f t="shared" si="719"/>
        <v>0</v>
      </c>
      <c r="K11510">
        <f t="shared" si="717"/>
        <v>0</v>
      </c>
      <c r="L11510">
        <f t="shared" si="718"/>
        <v>0</v>
      </c>
    </row>
    <row r="11511" spans="9:12">
      <c r="I11511">
        <f t="shared" si="716"/>
        <v>0</v>
      </c>
      <c r="J11511">
        <f t="shared" si="719"/>
        <v>0</v>
      </c>
      <c r="K11511">
        <f t="shared" si="717"/>
        <v>0</v>
      </c>
      <c r="L11511">
        <f t="shared" si="718"/>
        <v>0</v>
      </c>
    </row>
    <row r="11512" spans="9:12">
      <c r="I11512">
        <f t="shared" si="716"/>
        <v>0</v>
      </c>
      <c r="J11512">
        <f t="shared" si="719"/>
        <v>0</v>
      </c>
      <c r="K11512">
        <f t="shared" si="717"/>
        <v>0</v>
      </c>
      <c r="L11512">
        <f t="shared" si="718"/>
        <v>0</v>
      </c>
    </row>
    <row r="11513" spans="9:12">
      <c r="I11513">
        <f t="shared" si="716"/>
        <v>0</v>
      </c>
      <c r="J11513">
        <f t="shared" si="719"/>
        <v>0</v>
      </c>
      <c r="K11513">
        <f t="shared" si="717"/>
        <v>0</v>
      </c>
      <c r="L11513">
        <f t="shared" si="718"/>
        <v>0</v>
      </c>
    </row>
    <row r="11514" spans="9:12">
      <c r="I11514">
        <f t="shared" si="716"/>
        <v>0</v>
      </c>
      <c r="J11514">
        <f t="shared" si="719"/>
        <v>0</v>
      </c>
      <c r="K11514">
        <f t="shared" si="717"/>
        <v>0</v>
      </c>
      <c r="L11514">
        <f t="shared" si="718"/>
        <v>0</v>
      </c>
    </row>
    <row r="11515" spans="9:12">
      <c r="I11515">
        <f t="shared" si="716"/>
        <v>0</v>
      </c>
      <c r="J11515">
        <f t="shared" si="719"/>
        <v>0</v>
      </c>
      <c r="K11515">
        <f t="shared" si="717"/>
        <v>0</v>
      </c>
      <c r="L11515">
        <f t="shared" si="718"/>
        <v>0</v>
      </c>
    </row>
    <row r="11516" spans="9:12">
      <c r="I11516">
        <f t="shared" si="716"/>
        <v>0</v>
      </c>
      <c r="J11516">
        <f t="shared" si="719"/>
        <v>0</v>
      </c>
      <c r="K11516">
        <f t="shared" si="717"/>
        <v>0</v>
      </c>
      <c r="L11516">
        <f t="shared" si="718"/>
        <v>0</v>
      </c>
    </row>
    <row r="11517" spans="9:12">
      <c r="I11517">
        <f t="shared" si="716"/>
        <v>0</v>
      </c>
      <c r="J11517">
        <f t="shared" si="719"/>
        <v>0</v>
      </c>
      <c r="K11517">
        <f t="shared" si="717"/>
        <v>0</v>
      </c>
      <c r="L11517">
        <f t="shared" si="718"/>
        <v>0</v>
      </c>
    </row>
    <row r="11518" spans="9:12">
      <c r="I11518">
        <f t="shared" si="716"/>
        <v>0</v>
      </c>
      <c r="J11518">
        <f t="shared" si="719"/>
        <v>0</v>
      </c>
      <c r="K11518">
        <f t="shared" si="717"/>
        <v>0</v>
      </c>
      <c r="L11518">
        <f t="shared" si="718"/>
        <v>0</v>
      </c>
    </row>
    <row r="11519" spans="9:12">
      <c r="I11519">
        <f t="shared" si="716"/>
        <v>0</v>
      </c>
      <c r="J11519">
        <f t="shared" si="719"/>
        <v>0</v>
      </c>
      <c r="K11519">
        <f t="shared" si="717"/>
        <v>0</v>
      </c>
      <c r="L11519">
        <f t="shared" si="718"/>
        <v>0</v>
      </c>
    </row>
    <row r="11520" spans="9:12">
      <c r="I11520">
        <f t="shared" si="716"/>
        <v>0</v>
      </c>
      <c r="J11520">
        <f t="shared" si="719"/>
        <v>0</v>
      </c>
      <c r="K11520">
        <f t="shared" si="717"/>
        <v>0</v>
      </c>
      <c r="L11520">
        <f t="shared" si="718"/>
        <v>0</v>
      </c>
    </row>
    <row r="11521" spans="9:12">
      <c r="I11521">
        <f t="shared" si="716"/>
        <v>0</v>
      </c>
      <c r="J11521">
        <f t="shared" si="719"/>
        <v>0</v>
      </c>
      <c r="K11521">
        <f t="shared" si="717"/>
        <v>0</v>
      </c>
      <c r="L11521">
        <f t="shared" si="718"/>
        <v>0</v>
      </c>
    </row>
    <row r="11522" spans="9:12">
      <c r="I11522">
        <f t="shared" ref="I11522:I11585" si="720">0.948*C11522</f>
        <v>0</v>
      </c>
      <c r="J11522">
        <f t="shared" si="719"/>
        <v>0</v>
      </c>
      <c r="K11522">
        <f t="shared" ref="K11522:K11585" si="721">MIN(I11522,$P$29)</f>
        <v>0</v>
      </c>
      <c r="L11522">
        <f t="shared" ref="L11522:L11585" si="722">MIN(J11522,$P$29)</f>
        <v>0</v>
      </c>
    </row>
    <row r="11523" spans="9:12">
      <c r="I11523">
        <f t="shared" si="720"/>
        <v>0</v>
      </c>
      <c r="J11523">
        <f t="shared" ref="J11523:J11586" si="723">0.93*D11523</f>
        <v>0</v>
      </c>
      <c r="K11523">
        <f t="shared" si="721"/>
        <v>0</v>
      </c>
      <c r="L11523">
        <f t="shared" si="722"/>
        <v>0</v>
      </c>
    </row>
    <row r="11524" spans="9:12">
      <c r="I11524">
        <f t="shared" si="720"/>
        <v>0</v>
      </c>
      <c r="J11524">
        <f t="shared" si="723"/>
        <v>0</v>
      </c>
      <c r="K11524">
        <f t="shared" si="721"/>
        <v>0</v>
      </c>
      <c r="L11524">
        <f t="shared" si="722"/>
        <v>0</v>
      </c>
    </row>
    <row r="11525" spans="9:12">
      <c r="I11525">
        <f t="shared" si="720"/>
        <v>0</v>
      </c>
      <c r="J11525">
        <f t="shared" si="723"/>
        <v>0</v>
      </c>
      <c r="K11525">
        <f t="shared" si="721"/>
        <v>0</v>
      </c>
      <c r="L11525">
        <f t="shared" si="722"/>
        <v>0</v>
      </c>
    </row>
    <row r="11526" spans="9:12">
      <c r="I11526">
        <f t="shared" si="720"/>
        <v>0</v>
      </c>
      <c r="J11526">
        <f t="shared" si="723"/>
        <v>0</v>
      </c>
      <c r="K11526">
        <f t="shared" si="721"/>
        <v>0</v>
      </c>
      <c r="L11526">
        <f t="shared" si="722"/>
        <v>0</v>
      </c>
    </row>
    <row r="11527" spans="9:12">
      <c r="I11527">
        <f t="shared" si="720"/>
        <v>0</v>
      </c>
      <c r="J11527">
        <f t="shared" si="723"/>
        <v>0</v>
      </c>
      <c r="K11527">
        <f t="shared" si="721"/>
        <v>0</v>
      </c>
      <c r="L11527">
        <f t="shared" si="722"/>
        <v>0</v>
      </c>
    </row>
    <row r="11528" spans="9:12">
      <c r="I11528">
        <f t="shared" si="720"/>
        <v>0</v>
      </c>
      <c r="J11528">
        <f t="shared" si="723"/>
        <v>0</v>
      </c>
      <c r="K11528">
        <f t="shared" si="721"/>
        <v>0</v>
      </c>
      <c r="L11528">
        <f t="shared" si="722"/>
        <v>0</v>
      </c>
    </row>
    <row r="11529" spans="9:12">
      <c r="I11529">
        <f t="shared" si="720"/>
        <v>0</v>
      </c>
      <c r="J11529">
        <f t="shared" si="723"/>
        <v>0</v>
      </c>
      <c r="K11529">
        <f t="shared" si="721"/>
        <v>0</v>
      </c>
      <c r="L11529">
        <f t="shared" si="722"/>
        <v>0</v>
      </c>
    </row>
    <row r="11530" spans="9:12">
      <c r="I11530">
        <f t="shared" si="720"/>
        <v>0</v>
      </c>
      <c r="J11530">
        <f t="shared" si="723"/>
        <v>0</v>
      </c>
      <c r="K11530">
        <f t="shared" si="721"/>
        <v>0</v>
      </c>
      <c r="L11530">
        <f t="shared" si="722"/>
        <v>0</v>
      </c>
    </row>
    <row r="11531" spans="9:12">
      <c r="I11531">
        <f t="shared" si="720"/>
        <v>0</v>
      </c>
      <c r="J11531">
        <f t="shared" si="723"/>
        <v>0</v>
      </c>
      <c r="K11531">
        <f t="shared" si="721"/>
        <v>0</v>
      </c>
      <c r="L11531">
        <f t="shared" si="722"/>
        <v>0</v>
      </c>
    </row>
    <row r="11532" spans="9:12">
      <c r="I11532">
        <f t="shared" si="720"/>
        <v>0</v>
      </c>
      <c r="J11532">
        <f t="shared" si="723"/>
        <v>0</v>
      </c>
      <c r="K11532">
        <f t="shared" si="721"/>
        <v>0</v>
      </c>
      <c r="L11532">
        <f t="shared" si="722"/>
        <v>0</v>
      </c>
    </row>
    <row r="11533" spans="9:12">
      <c r="I11533">
        <f t="shared" si="720"/>
        <v>0</v>
      </c>
      <c r="J11533">
        <f t="shared" si="723"/>
        <v>0</v>
      </c>
      <c r="K11533">
        <f t="shared" si="721"/>
        <v>0</v>
      </c>
      <c r="L11533">
        <f t="shared" si="722"/>
        <v>0</v>
      </c>
    </row>
    <row r="11534" spans="9:12">
      <c r="I11534">
        <f t="shared" si="720"/>
        <v>0</v>
      </c>
      <c r="J11534">
        <f t="shared" si="723"/>
        <v>0</v>
      </c>
      <c r="K11534">
        <f t="shared" si="721"/>
        <v>0</v>
      </c>
      <c r="L11534">
        <f t="shared" si="722"/>
        <v>0</v>
      </c>
    </row>
    <row r="11535" spans="9:12">
      <c r="I11535">
        <f t="shared" si="720"/>
        <v>0</v>
      </c>
      <c r="J11535">
        <f t="shared" si="723"/>
        <v>0</v>
      </c>
      <c r="K11535">
        <f t="shared" si="721"/>
        <v>0</v>
      </c>
      <c r="L11535">
        <f t="shared" si="722"/>
        <v>0</v>
      </c>
    </row>
    <row r="11536" spans="9:12">
      <c r="I11536">
        <f t="shared" si="720"/>
        <v>0</v>
      </c>
      <c r="J11536">
        <f t="shared" si="723"/>
        <v>0</v>
      </c>
      <c r="K11536">
        <f t="shared" si="721"/>
        <v>0</v>
      </c>
      <c r="L11536">
        <f t="shared" si="722"/>
        <v>0</v>
      </c>
    </row>
    <row r="11537" spans="9:12">
      <c r="I11537">
        <f t="shared" si="720"/>
        <v>0</v>
      </c>
      <c r="J11537">
        <f t="shared" si="723"/>
        <v>0</v>
      </c>
      <c r="K11537">
        <f t="shared" si="721"/>
        <v>0</v>
      </c>
      <c r="L11537">
        <f t="shared" si="722"/>
        <v>0</v>
      </c>
    </row>
    <row r="11538" spans="9:12">
      <c r="I11538">
        <f t="shared" si="720"/>
        <v>0</v>
      </c>
      <c r="J11538">
        <f t="shared" si="723"/>
        <v>0</v>
      </c>
      <c r="K11538">
        <f t="shared" si="721"/>
        <v>0</v>
      </c>
      <c r="L11538">
        <f t="shared" si="722"/>
        <v>0</v>
      </c>
    </row>
    <row r="11539" spans="9:12">
      <c r="I11539">
        <f t="shared" si="720"/>
        <v>0</v>
      </c>
      <c r="J11539">
        <f t="shared" si="723"/>
        <v>0</v>
      </c>
      <c r="K11539">
        <f t="shared" si="721"/>
        <v>0</v>
      </c>
      <c r="L11539">
        <f t="shared" si="722"/>
        <v>0</v>
      </c>
    </row>
    <row r="11540" spans="9:12">
      <c r="I11540">
        <f t="shared" si="720"/>
        <v>0</v>
      </c>
      <c r="J11540">
        <f t="shared" si="723"/>
        <v>0</v>
      </c>
      <c r="K11540">
        <f t="shared" si="721"/>
        <v>0</v>
      </c>
      <c r="L11540">
        <f t="shared" si="722"/>
        <v>0</v>
      </c>
    </row>
    <row r="11541" spans="9:12">
      <c r="I11541">
        <f t="shared" si="720"/>
        <v>0</v>
      </c>
      <c r="J11541">
        <f t="shared" si="723"/>
        <v>0</v>
      </c>
      <c r="K11541">
        <f t="shared" si="721"/>
        <v>0</v>
      </c>
      <c r="L11541">
        <f t="shared" si="722"/>
        <v>0</v>
      </c>
    </row>
    <row r="11542" spans="9:12">
      <c r="I11542">
        <f t="shared" si="720"/>
        <v>0</v>
      </c>
      <c r="J11542">
        <f t="shared" si="723"/>
        <v>0</v>
      </c>
      <c r="K11542">
        <f t="shared" si="721"/>
        <v>0</v>
      </c>
      <c r="L11542">
        <f t="shared" si="722"/>
        <v>0</v>
      </c>
    </row>
    <row r="11543" spans="9:12">
      <c r="I11543">
        <f t="shared" si="720"/>
        <v>0</v>
      </c>
      <c r="J11543">
        <f t="shared" si="723"/>
        <v>0</v>
      </c>
      <c r="K11543">
        <f t="shared" si="721"/>
        <v>0</v>
      </c>
      <c r="L11543">
        <f t="shared" si="722"/>
        <v>0</v>
      </c>
    </row>
    <row r="11544" spans="9:12">
      <c r="I11544">
        <f t="shared" si="720"/>
        <v>0</v>
      </c>
      <c r="J11544">
        <f t="shared" si="723"/>
        <v>0</v>
      </c>
      <c r="K11544">
        <f t="shared" si="721"/>
        <v>0</v>
      </c>
      <c r="L11544">
        <f t="shared" si="722"/>
        <v>0</v>
      </c>
    </row>
    <row r="11545" spans="9:12">
      <c r="I11545">
        <f t="shared" si="720"/>
        <v>0</v>
      </c>
      <c r="J11545">
        <f t="shared" si="723"/>
        <v>0</v>
      </c>
      <c r="K11545">
        <f t="shared" si="721"/>
        <v>0</v>
      </c>
      <c r="L11545">
        <f t="shared" si="722"/>
        <v>0</v>
      </c>
    </row>
    <row r="11546" spans="9:12">
      <c r="I11546">
        <f t="shared" si="720"/>
        <v>0</v>
      </c>
      <c r="J11546">
        <f t="shared" si="723"/>
        <v>0</v>
      </c>
      <c r="K11546">
        <f t="shared" si="721"/>
        <v>0</v>
      </c>
      <c r="L11546">
        <f t="shared" si="722"/>
        <v>0</v>
      </c>
    </row>
    <row r="11547" spans="9:12">
      <c r="I11547">
        <f t="shared" si="720"/>
        <v>0</v>
      </c>
      <c r="J11547">
        <f t="shared" si="723"/>
        <v>0</v>
      </c>
      <c r="K11547">
        <f t="shared" si="721"/>
        <v>0</v>
      </c>
      <c r="L11547">
        <f t="shared" si="722"/>
        <v>0</v>
      </c>
    </row>
    <row r="11548" spans="9:12">
      <c r="I11548">
        <f t="shared" si="720"/>
        <v>0</v>
      </c>
      <c r="J11548">
        <f t="shared" si="723"/>
        <v>0</v>
      </c>
      <c r="K11548">
        <f t="shared" si="721"/>
        <v>0</v>
      </c>
      <c r="L11548">
        <f t="shared" si="722"/>
        <v>0</v>
      </c>
    </row>
    <row r="11549" spans="9:12">
      <c r="I11549">
        <f t="shared" si="720"/>
        <v>0</v>
      </c>
      <c r="J11549">
        <f t="shared" si="723"/>
        <v>0</v>
      </c>
      <c r="K11549">
        <f t="shared" si="721"/>
        <v>0</v>
      </c>
      <c r="L11549">
        <f t="shared" si="722"/>
        <v>0</v>
      </c>
    </row>
    <row r="11550" spans="9:12">
      <c r="I11550">
        <f t="shared" si="720"/>
        <v>0</v>
      </c>
      <c r="J11550">
        <f t="shared" si="723"/>
        <v>0</v>
      </c>
      <c r="K11550">
        <f t="shared" si="721"/>
        <v>0</v>
      </c>
      <c r="L11550">
        <f t="shared" si="722"/>
        <v>0</v>
      </c>
    </row>
    <row r="11551" spans="9:12">
      <c r="I11551">
        <f t="shared" si="720"/>
        <v>0</v>
      </c>
      <c r="J11551">
        <f t="shared" si="723"/>
        <v>0</v>
      </c>
      <c r="K11551">
        <f t="shared" si="721"/>
        <v>0</v>
      </c>
      <c r="L11551">
        <f t="shared" si="722"/>
        <v>0</v>
      </c>
    </row>
    <row r="11552" spans="9:12">
      <c r="I11552">
        <f t="shared" si="720"/>
        <v>0</v>
      </c>
      <c r="J11552">
        <f t="shared" si="723"/>
        <v>0</v>
      </c>
      <c r="K11552">
        <f t="shared" si="721"/>
        <v>0</v>
      </c>
      <c r="L11552">
        <f t="shared" si="722"/>
        <v>0</v>
      </c>
    </row>
    <row r="11553" spans="9:12">
      <c r="I11553">
        <f t="shared" si="720"/>
        <v>0</v>
      </c>
      <c r="J11553">
        <f t="shared" si="723"/>
        <v>0</v>
      </c>
      <c r="K11553">
        <f t="shared" si="721"/>
        <v>0</v>
      </c>
      <c r="L11553">
        <f t="shared" si="722"/>
        <v>0</v>
      </c>
    </row>
    <row r="11554" spans="9:12">
      <c r="I11554">
        <f t="shared" si="720"/>
        <v>0</v>
      </c>
      <c r="J11554">
        <f t="shared" si="723"/>
        <v>0</v>
      </c>
      <c r="K11554">
        <f t="shared" si="721"/>
        <v>0</v>
      </c>
      <c r="L11554">
        <f t="shared" si="722"/>
        <v>0</v>
      </c>
    </row>
    <row r="11555" spans="9:12">
      <c r="I11555">
        <f t="shared" si="720"/>
        <v>0</v>
      </c>
      <c r="J11555">
        <f t="shared" si="723"/>
        <v>0</v>
      </c>
      <c r="K11555">
        <f t="shared" si="721"/>
        <v>0</v>
      </c>
      <c r="L11555">
        <f t="shared" si="722"/>
        <v>0</v>
      </c>
    </row>
    <row r="11556" spans="9:12">
      <c r="I11556">
        <f t="shared" si="720"/>
        <v>0</v>
      </c>
      <c r="J11556">
        <f t="shared" si="723"/>
        <v>0</v>
      </c>
      <c r="K11556">
        <f t="shared" si="721"/>
        <v>0</v>
      </c>
      <c r="L11556">
        <f t="shared" si="722"/>
        <v>0</v>
      </c>
    </row>
    <row r="11557" spans="9:12">
      <c r="I11557">
        <f t="shared" si="720"/>
        <v>0</v>
      </c>
      <c r="J11557">
        <f t="shared" si="723"/>
        <v>0</v>
      </c>
      <c r="K11557">
        <f t="shared" si="721"/>
        <v>0</v>
      </c>
      <c r="L11557">
        <f t="shared" si="722"/>
        <v>0</v>
      </c>
    </row>
    <row r="11558" spans="9:12">
      <c r="I11558">
        <f t="shared" si="720"/>
        <v>0</v>
      </c>
      <c r="J11558">
        <f t="shared" si="723"/>
        <v>0</v>
      </c>
      <c r="K11558">
        <f t="shared" si="721"/>
        <v>0</v>
      </c>
      <c r="L11558">
        <f t="shared" si="722"/>
        <v>0</v>
      </c>
    </row>
    <row r="11559" spans="9:12">
      <c r="I11559">
        <f t="shared" si="720"/>
        <v>0</v>
      </c>
      <c r="J11559">
        <f t="shared" si="723"/>
        <v>0</v>
      </c>
      <c r="K11559">
        <f t="shared" si="721"/>
        <v>0</v>
      </c>
      <c r="L11559">
        <f t="shared" si="722"/>
        <v>0</v>
      </c>
    </row>
    <row r="11560" spans="9:12">
      <c r="I11560">
        <f t="shared" si="720"/>
        <v>0</v>
      </c>
      <c r="J11560">
        <f t="shared" si="723"/>
        <v>0</v>
      </c>
      <c r="K11560">
        <f t="shared" si="721"/>
        <v>0</v>
      </c>
      <c r="L11560">
        <f t="shared" si="722"/>
        <v>0</v>
      </c>
    </row>
    <row r="11561" spans="9:12">
      <c r="I11561">
        <f t="shared" si="720"/>
        <v>0</v>
      </c>
      <c r="J11561">
        <f t="shared" si="723"/>
        <v>0</v>
      </c>
      <c r="K11561">
        <f t="shared" si="721"/>
        <v>0</v>
      </c>
      <c r="L11561">
        <f t="shared" si="722"/>
        <v>0</v>
      </c>
    </row>
    <row r="11562" spans="9:12">
      <c r="I11562">
        <f t="shared" si="720"/>
        <v>0</v>
      </c>
      <c r="J11562">
        <f t="shared" si="723"/>
        <v>0</v>
      </c>
      <c r="K11562">
        <f t="shared" si="721"/>
        <v>0</v>
      </c>
      <c r="L11562">
        <f t="shared" si="722"/>
        <v>0</v>
      </c>
    </row>
    <row r="11563" spans="9:12">
      <c r="I11563">
        <f t="shared" si="720"/>
        <v>0</v>
      </c>
      <c r="J11563">
        <f t="shared" si="723"/>
        <v>0</v>
      </c>
      <c r="K11563">
        <f t="shared" si="721"/>
        <v>0</v>
      </c>
      <c r="L11563">
        <f t="shared" si="722"/>
        <v>0</v>
      </c>
    </row>
    <row r="11564" spans="9:12">
      <c r="I11564">
        <f t="shared" si="720"/>
        <v>0</v>
      </c>
      <c r="J11564">
        <f t="shared" si="723"/>
        <v>0</v>
      </c>
      <c r="K11564">
        <f t="shared" si="721"/>
        <v>0</v>
      </c>
      <c r="L11564">
        <f t="shared" si="722"/>
        <v>0</v>
      </c>
    </row>
    <row r="11565" spans="9:12">
      <c r="I11565">
        <f t="shared" si="720"/>
        <v>0</v>
      </c>
      <c r="J11565">
        <f t="shared" si="723"/>
        <v>0</v>
      </c>
      <c r="K11565">
        <f t="shared" si="721"/>
        <v>0</v>
      </c>
      <c r="L11565">
        <f t="shared" si="722"/>
        <v>0</v>
      </c>
    </row>
    <row r="11566" spans="9:12">
      <c r="I11566">
        <f t="shared" si="720"/>
        <v>0</v>
      </c>
      <c r="J11566">
        <f t="shared" si="723"/>
        <v>0</v>
      </c>
      <c r="K11566">
        <f t="shared" si="721"/>
        <v>0</v>
      </c>
      <c r="L11566">
        <f t="shared" si="722"/>
        <v>0</v>
      </c>
    </row>
    <row r="11567" spans="9:12">
      <c r="I11567">
        <f t="shared" si="720"/>
        <v>0</v>
      </c>
      <c r="J11567">
        <f t="shared" si="723"/>
        <v>0</v>
      </c>
      <c r="K11567">
        <f t="shared" si="721"/>
        <v>0</v>
      </c>
      <c r="L11567">
        <f t="shared" si="722"/>
        <v>0</v>
      </c>
    </row>
    <row r="11568" spans="9:12">
      <c r="I11568">
        <f t="shared" si="720"/>
        <v>0</v>
      </c>
      <c r="J11568">
        <f t="shared" si="723"/>
        <v>0</v>
      </c>
      <c r="K11568">
        <f t="shared" si="721"/>
        <v>0</v>
      </c>
      <c r="L11568">
        <f t="shared" si="722"/>
        <v>0</v>
      </c>
    </row>
    <row r="11569" spans="9:12">
      <c r="I11569">
        <f t="shared" si="720"/>
        <v>0</v>
      </c>
      <c r="J11569">
        <f t="shared" si="723"/>
        <v>0</v>
      </c>
      <c r="K11569">
        <f t="shared" si="721"/>
        <v>0</v>
      </c>
      <c r="L11569">
        <f t="shared" si="722"/>
        <v>0</v>
      </c>
    </row>
    <row r="11570" spans="9:12">
      <c r="I11570">
        <f t="shared" si="720"/>
        <v>0</v>
      </c>
      <c r="J11570">
        <f t="shared" si="723"/>
        <v>0</v>
      </c>
      <c r="K11570">
        <f t="shared" si="721"/>
        <v>0</v>
      </c>
      <c r="L11570">
        <f t="shared" si="722"/>
        <v>0</v>
      </c>
    </row>
    <row r="11571" spans="9:12">
      <c r="I11571">
        <f t="shared" si="720"/>
        <v>0</v>
      </c>
      <c r="J11571">
        <f t="shared" si="723"/>
        <v>0</v>
      </c>
      <c r="K11571">
        <f t="shared" si="721"/>
        <v>0</v>
      </c>
      <c r="L11571">
        <f t="shared" si="722"/>
        <v>0</v>
      </c>
    </row>
    <row r="11572" spans="9:12">
      <c r="I11572">
        <f t="shared" si="720"/>
        <v>0</v>
      </c>
      <c r="J11572">
        <f t="shared" si="723"/>
        <v>0</v>
      </c>
      <c r="K11572">
        <f t="shared" si="721"/>
        <v>0</v>
      </c>
      <c r="L11572">
        <f t="shared" si="722"/>
        <v>0</v>
      </c>
    </row>
    <row r="11573" spans="9:12">
      <c r="I11573">
        <f t="shared" si="720"/>
        <v>0</v>
      </c>
      <c r="J11573">
        <f t="shared" si="723"/>
        <v>0</v>
      </c>
      <c r="K11573">
        <f t="shared" si="721"/>
        <v>0</v>
      </c>
      <c r="L11573">
        <f t="shared" si="722"/>
        <v>0</v>
      </c>
    </row>
    <row r="11574" spans="9:12">
      <c r="I11574">
        <f t="shared" si="720"/>
        <v>0</v>
      </c>
      <c r="J11574">
        <f t="shared" si="723"/>
        <v>0</v>
      </c>
      <c r="K11574">
        <f t="shared" si="721"/>
        <v>0</v>
      </c>
      <c r="L11574">
        <f t="shared" si="722"/>
        <v>0</v>
      </c>
    </row>
    <row r="11575" spans="9:12">
      <c r="I11575">
        <f t="shared" si="720"/>
        <v>0</v>
      </c>
      <c r="J11575">
        <f t="shared" si="723"/>
        <v>0</v>
      </c>
      <c r="K11575">
        <f t="shared" si="721"/>
        <v>0</v>
      </c>
      <c r="L11575">
        <f t="shared" si="722"/>
        <v>0</v>
      </c>
    </row>
    <row r="11576" spans="9:12">
      <c r="I11576">
        <f t="shared" si="720"/>
        <v>0</v>
      </c>
      <c r="J11576">
        <f t="shared" si="723"/>
        <v>0</v>
      </c>
      <c r="K11576">
        <f t="shared" si="721"/>
        <v>0</v>
      </c>
      <c r="L11576">
        <f t="shared" si="722"/>
        <v>0</v>
      </c>
    </row>
    <row r="11577" spans="9:12">
      <c r="I11577">
        <f t="shared" si="720"/>
        <v>0</v>
      </c>
      <c r="J11577">
        <f t="shared" si="723"/>
        <v>0</v>
      </c>
      <c r="K11577">
        <f t="shared" si="721"/>
        <v>0</v>
      </c>
      <c r="L11577">
        <f t="shared" si="722"/>
        <v>0</v>
      </c>
    </row>
    <row r="11578" spans="9:12">
      <c r="I11578">
        <f t="shared" si="720"/>
        <v>0</v>
      </c>
      <c r="J11578">
        <f t="shared" si="723"/>
        <v>0</v>
      </c>
      <c r="K11578">
        <f t="shared" si="721"/>
        <v>0</v>
      </c>
      <c r="L11578">
        <f t="shared" si="722"/>
        <v>0</v>
      </c>
    </row>
    <row r="11579" spans="9:12">
      <c r="I11579">
        <f t="shared" si="720"/>
        <v>0</v>
      </c>
      <c r="J11579">
        <f t="shared" si="723"/>
        <v>0</v>
      </c>
      <c r="K11579">
        <f t="shared" si="721"/>
        <v>0</v>
      </c>
      <c r="L11579">
        <f t="shared" si="722"/>
        <v>0</v>
      </c>
    </row>
    <row r="11580" spans="9:12">
      <c r="I11580">
        <f t="shared" si="720"/>
        <v>0</v>
      </c>
      <c r="J11580">
        <f t="shared" si="723"/>
        <v>0</v>
      </c>
      <c r="K11580">
        <f t="shared" si="721"/>
        <v>0</v>
      </c>
      <c r="L11580">
        <f t="shared" si="722"/>
        <v>0</v>
      </c>
    </row>
    <row r="11581" spans="9:12">
      <c r="I11581">
        <f t="shared" si="720"/>
        <v>0</v>
      </c>
      <c r="J11581">
        <f t="shared" si="723"/>
        <v>0</v>
      </c>
      <c r="K11581">
        <f t="shared" si="721"/>
        <v>0</v>
      </c>
      <c r="L11581">
        <f t="shared" si="722"/>
        <v>0</v>
      </c>
    </row>
    <row r="11582" spans="9:12">
      <c r="I11582">
        <f t="shared" si="720"/>
        <v>0</v>
      </c>
      <c r="J11582">
        <f t="shared" si="723"/>
        <v>0</v>
      </c>
      <c r="K11582">
        <f t="shared" si="721"/>
        <v>0</v>
      </c>
      <c r="L11582">
        <f t="shared" si="722"/>
        <v>0</v>
      </c>
    </row>
    <row r="11583" spans="9:12">
      <c r="I11583">
        <f t="shared" si="720"/>
        <v>0</v>
      </c>
      <c r="J11583">
        <f t="shared" si="723"/>
        <v>0</v>
      </c>
      <c r="K11583">
        <f t="shared" si="721"/>
        <v>0</v>
      </c>
      <c r="L11583">
        <f t="shared" si="722"/>
        <v>0</v>
      </c>
    </row>
    <row r="11584" spans="9:12">
      <c r="I11584">
        <f t="shared" si="720"/>
        <v>0</v>
      </c>
      <c r="J11584">
        <f t="shared" si="723"/>
        <v>0</v>
      </c>
      <c r="K11584">
        <f t="shared" si="721"/>
        <v>0</v>
      </c>
      <c r="L11584">
        <f t="shared" si="722"/>
        <v>0</v>
      </c>
    </row>
    <row r="11585" spans="9:12">
      <c r="I11585">
        <f t="shared" si="720"/>
        <v>0</v>
      </c>
      <c r="J11585">
        <f t="shared" si="723"/>
        <v>0</v>
      </c>
      <c r="K11585">
        <f t="shared" si="721"/>
        <v>0</v>
      </c>
      <c r="L11585">
        <f t="shared" si="722"/>
        <v>0</v>
      </c>
    </row>
    <row r="11586" spans="9:12">
      <c r="I11586">
        <f t="shared" ref="I11586:I11649" si="724">0.948*C11586</f>
        <v>0</v>
      </c>
      <c r="J11586">
        <f t="shared" si="723"/>
        <v>0</v>
      </c>
      <c r="K11586">
        <f t="shared" ref="K11586:K11649" si="725">MIN(I11586,$P$29)</f>
        <v>0</v>
      </c>
      <c r="L11586">
        <f t="shared" ref="L11586:L11649" si="726">MIN(J11586,$P$29)</f>
        <v>0</v>
      </c>
    </row>
    <row r="11587" spans="9:12">
      <c r="I11587">
        <f t="shared" si="724"/>
        <v>0</v>
      </c>
      <c r="J11587">
        <f t="shared" ref="J11587:J11650" si="727">0.93*D11587</f>
        <v>0</v>
      </c>
      <c r="K11587">
        <f t="shared" si="725"/>
        <v>0</v>
      </c>
      <c r="L11587">
        <f t="shared" si="726"/>
        <v>0</v>
      </c>
    </row>
    <row r="11588" spans="9:12">
      <c r="I11588">
        <f t="shared" si="724"/>
        <v>0</v>
      </c>
      <c r="J11588">
        <f t="shared" si="727"/>
        <v>0</v>
      </c>
      <c r="K11588">
        <f t="shared" si="725"/>
        <v>0</v>
      </c>
      <c r="L11588">
        <f t="shared" si="726"/>
        <v>0</v>
      </c>
    </row>
    <row r="11589" spans="9:12">
      <c r="I11589">
        <f t="shared" si="724"/>
        <v>0</v>
      </c>
      <c r="J11589">
        <f t="shared" si="727"/>
        <v>0</v>
      </c>
      <c r="K11589">
        <f t="shared" si="725"/>
        <v>0</v>
      </c>
      <c r="L11589">
        <f t="shared" si="726"/>
        <v>0</v>
      </c>
    </row>
    <row r="11590" spans="9:12">
      <c r="I11590">
        <f t="shared" si="724"/>
        <v>0</v>
      </c>
      <c r="J11590">
        <f t="shared" si="727"/>
        <v>0</v>
      </c>
      <c r="K11590">
        <f t="shared" si="725"/>
        <v>0</v>
      </c>
      <c r="L11590">
        <f t="shared" si="726"/>
        <v>0</v>
      </c>
    </row>
    <row r="11591" spans="9:12">
      <c r="I11591">
        <f t="shared" si="724"/>
        <v>0</v>
      </c>
      <c r="J11591">
        <f t="shared" si="727"/>
        <v>0</v>
      </c>
      <c r="K11591">
        <f t="shared" si="725"/>
        <v>0</v>
      </c>
      <c r="L11591">
        <f t="shared" si="726"/>
        <v>0</v>
      </c>
    </row>
    <row r="11592" spans="9:12">
      <c r="I11592">
        <f t="shared" si="724"/>
        <v>0</v>
      </c>
      <c r="J11592">
        <f t="shared" si="727"/>
        <v>0</v>
      </c>
      <c r="K11592">
        <f t="shared" si="725"/>
        <v>0</v>
      </c>
      <c r="L11592">
        <f t="shared" si="726"/>
        <v>0</v>
      </c>
    </row>
    <row r="11593" spans="9:12">
      <c r="I11593">
        <f t="shared" si="724"/>
        <v>0</v>
      </c>
      <c r="J11593">
        <f t="shared" si="727"/>
        <v>0</v>
      </c>
      <c r="K11593">
        <f t="shared" si="725"/>
        <v>0</v>
      </c>
      <c r="L11593">
        <f t="shared" si="726"/>
        <v>0</v>
      </c>
    </row>
    <row r="11594" spans="9:12">
      <c r="I11594">
        <f t="shared" si="724"/>
        <v>0</v>
      </c>
      <c r="J11594">
        <f t="shared" si="727"/>
        <v>0</v>
      </c>
      <c r="K11594">
        <f t="shared" si="725"/>
        <v>0</v>
      </c>
      <c r="L11594">
        <f t="shared" si="726"/>
        <v>0</v>
      </c>
    </row>
    <row r="11595" spans="9:12">
      <c r="I11595">
        <f t="shared" si="724"/>
        <v>0</v>
      </c>
      <c r="J11595">
        <f t="shared" si="727"/>
        <v>0</v>
      </c>
      <c r="K11595">
        <f t="shared" si="725"/>
        <v>0</v>
      </c>
      <c r="L11595">
        <f t="shared" si="726"/>
        <v>0</v>
      </c>
    </row>
    <row r="11596" spans="9:12">
      <c r="I11596">
        <f t="shared" si="724"/>
        <v>0</v>
      </c>
      <c r="J11596">
        <f t="shared" si="727"/>
        <v>0</v>
      </c>
      <c r="K11596">
        <f t="shared" si="725"/>
        <v>0</v>
      </c>
      <c r="L11596">
        <f t="shared" si="726"/>
        <v>0</v>
      </c>
    </row>
    <row r="11597" spans="9:12">
      <c r="I11597">
        <f t="shared" si="724"/>
        <v>0</v>
      </c>
      <c r="J11597">
        <f t="shared" si="727"/>
        <v>0</v>
      </c>
      <c r="K11597">
        <f t="shared" si="725"/>
        <v>0</v>
      </c>
      <c r="L11597">
        <f t="shared" si="726"/>
        <v>0</v>
      </c>
    </row>
    <row r="11598" spans="9:12">
      <c r="I11598">
        <f t="shared" si="724"/>
        <v>0</v>
      </c>
      <c r="J11598">
        <f t="shared" si="727"/>
        <v>0</v>
      </c>
      <c r="K11598">
        <f t="shared" si="725"/>
        <v>0</v>
      </c>
      <c r="L11598">
        <f t="shared" si="726"/>
        <v>0</v>
      </c>
    </row>
    <row r="11599" spans="9:12">
      <c r="I11599">
        <f t="shared" si="724"/>
        <v>0</v>
      </c>
      <c r="J11599">
        <f t="shared" si="727"/>
        <v>0</v>
      </c>
      <c r="K11599">
        <f t="shared" si="725"/>
        <v>0</v>
      </c>
      <c r="L11599">
        <f t="shared" si="726"/>
        <v>0</v>
      </c>
    </row>
    <row r="11600" spans="9:12">
      <c r="I11600">
        <f t="shared" si="724"/>
        <v>0</v>
      </c>
      <c r="J11600">
        <f t="shared" si="727"/>
        <v>0</v>
      </c>
      <c r="K11600">
        <f t="shared" si="725"/>
        <v>0</v>
      </c>
      <c r="L11600">
        <f t="shared" si="726"/>
        <v>0</v>
      </c>
    </row>
    <row r="11601" spans="9:12">
      <c r="I11601">
        <f t="shared" si="724"/>
        <v>0</v>
      </c>
      <c r="J11601">
        <f t="shared" si="727"/>
        <v>0</v>
      </c>
      <c r="K11601">
        <f t="shared" si="725"/>
        <v>0</v>
      </c>
      <c r="L11601">
        <f t="shared" si="726"/>
        <v>0</v>
      </c>
    </row>
    <row r="11602" spans="9:12">
      <c r="I11602">
        <f t="shared" si="724"/>
        <v>0</v>
      </c>
      <c r="J11602">
        <f t="shared" si="727"/>
        <v>0</v>
      </c>
      <c r="K11602">
        <f t="shared" si="725"/>
        <v>0</v>
      </c>
      <c r="L11602">
        <f t="shared" si="726"/>
        <v>0</v>
      </c>
    </row>
    <row r="11603" spans="9:12">
      <c r="I11603">
        <f t="shared" si="724"/>
        <v>0</v>
      </c>
      <c r="J11603">
        <f t="shared" si="727"/>
        <v>0</v>
      </c>
      <c r="K11603">
        <f t="shared" si="725"/>
        <v>0</v>
      </c>
      <c r="L11603">
        <f t="shared" si="726"/>
        <v>0</v>
      </c>
    </row>
    <row r="11604" spans="9:12">
      <c r="I11604">
        <f t="shared" si="724"/>
        <v>0</v>
      </c>
      <c r="J11604">
        <f t="shared" si="727"/>
        <v>0</v>
      </c>
      <c r="K11604">
        <f t="shared" si="725"/>
        <v>0</v>
      </c>
      <c r="L11604">
        <f t="shared" si="726"/>
        <v>0</v>
      </c>
    </row>
    <row r="11605" spans="9:12">
      <c r="I11605">
        <f t="shared" si="724"/>
        <v>0</v>
      </c>
      <c r="J11605">
        <f t="shared" si="727"/>
        <v>0</v>
      </c>
      <c r="K11605">
        <f t="shared" si="725"/>
        <v>0</v>
      </c>
      <c r="L11605">
        <f t="shared" si="726"/>
        <v>0</v>
      </c>
    </row>
    <row r="11606" spans="9:12">
      <c r="I11606">
        <f t="shared" si="724"/>
        <v>0</v>
      </c>
      <c r="J11606">
        <f t="shared" si="727"/>
        <v>0</v>
      </c>
      <c r="K11606">
        <f t="shared" si="725"/>
        <v>0</v>
      </c>
      <c r="L11606">
        <f t="shared" si="726"/>
        <v>0</v>
      </c>
    </row>
    <row r="11607" spans="9:12">
      <c r="I11607">
        <f t="shared" si="724"/>
        <v>0</v>
      </c>
      <c r="J11607">
        <f t="shared" si="727"/>
        <v>0</v>
      </c>
      <c r="K11607">
        <f t="shared" si="725"/>
        <v>0</v>
      </c>
      <c r="L11607">
        <f t="shared" si="726"/>
        <v>0</v>
      </c>
    </row>
    <row r="11608" spans="9:12">
      <c r="I11608">
        <f t="shared" si="724"/>
        <v>0</v>
      </c>
      <c r="J11608">
        <f t="shared" si="727"/>
        <v>0</v>
      </c>
      <c r="K11608">
        <f t="shared" si="725"/>
        <v>0</v>
      </c>
      <c r="L11608">
        <f t="shared" si="726"/>
        <v>0</v>
      </c>
    </row>
    <row r="11609" spans="9:12">
      <c r="I11609">
        <f t="shared" si="724"/>
        <v>0</v>
      </c>
      <c r="J11609">
        <f t="shared" si="727"/>
        <v>0</v>
      </c>
      <c r="K11609">
        <f t="shared" si="725"/>
        <v>0</v>
      </c>
      <c r="L11609">
        <f t="shared" si="726"/>
        <v>0</v>
      </c>
    </row>
    <row r="11610" spans="9:12">
      <c r="I11610">
        <f t="shared" si="724"/>
        <v>0</v>
      </c>
      <c r="J11610">
        <f t="shared" si="727"/>
        <v>0</v>
      </c>
      <c r="K11610">
        <f t="shared" si="725"/>
        <v>0</v>
      </c>
      <c r="L11610">
        <f t="shared" si="726"/>
        <v>0</v>
      </c>
    </row>
    <row r="11611" spans="9:12">
      <c r="I11611">
        <f t="shared" si="724"/>
        <v>0</v>
      </c>
      <c r="J11611">
        <f t="shared" si="727"/>
        <v>0</v>
      </c>
      <c r="K11611">
        <f t="shared" si="725"/>
        <v>0</v>
      </c>
      <c r="L11611">
        <f t="shared" si="726"/>
        <v>0</v>
      </c>
    </row>
    <row r="11612" spans="9:12">
      <c r="I11612">
        <f t="shared" si="724"/>
        <v>0</v>
      </c>
      <c r="J11612">
        <f t="shared" si="727"/>
        <v>0</v>
      </c>
      <c r="K11612">
        <f t="shared" si="725"/>
        <v>0</v>
      </c>
      <c r="L11612">
        <f t="shared" si="726"/>
        <v>0</v>
      </c>
    </row>
    <row r="11613" spans="9:12">
      <c r="I11613">
        <f t="shared" si="724"/>
        <v>0</v>
      </c>
      <c r="J11613">
        <f t="shared" si="727"/>
        <v>0</v>
      </c>
      <c r="K11613">
        <f t="shared" si="725"/>
        <v>0</v>
      </c>
      <c r="L11613">
        <f t="shared" si="726"/>
        <v>0</v>
      </c>
    </row>
    <row r="11614" spans="9:12">
      <c r="I11614">
        <f t="shared" si="724"/>
        <v>0</v>
      </c>
      <c r="J11614">
        <f t="shared" si="727"/>
        <v>0</v>
      </c>
      <c r="K11614">
        <f t="shared" si="725"/>
        <v>0</v>
      </c>
      <c r="L11614">
        <f t="shared" si="726"/>
        <v>0</v>
      </c>
    </row>
    <row r="11615" spans="9:12">
      <c r="I11615">
        <f t="shared" si="724"/>
        <v>0</v>
      </c>
      <c r="J11615">
        <f t="shared" si="727"/>
        <v>0</v>
      </c>
      <c r="K11615">
        <f t="shared" si="725"/>
        <v>0</v>
      </c>
      <c r="L11615">
        <f t="shared" si="726"/>
        <v>0</v>
      </c>
    </row>
    <row r="11616" spans="9:12">
      <c r="I11616">
        <f t="shared" si="724"/>
        <v>0</v>
      </c>
      <c r="J11616">
        <f t="shared" si="727"/>
        <v>0</v>
      </c>
      <c r="K11616">
        <f t="shared" si="725"/>
        <v>0</v>
      </c>
      <c r="L11616">
        <f t="shared" si="726"/>
        <v>0</v>
      </c>
    </row>
    <row r="11617" spans="9:12">
      <c r="I11617">
        <f t="shared" si="724"/>
        <v>0</v>
      </c>
      <c r="J11617">
        <f t="shared" si="727"/>
        <v>0</v>
      </c>
      <c r="K11617">
        <f t="shared" si="725"/>
        <v>0</v>
      </c>
      <c r="L11617">
        <f t="shared" si="726"/>
        <v>0</v>
      </c>
    </row>
    <row r="11618" spans="9:12">
      <c r="I11618">
        <f t="shared" si="724"/>
        <v>0</v>
      </c>
      <c r="J11618">
        <f t="shared" si="727"/>
        <v>0</v>
      </c>
      <c r="K11618">
        <f t="shared" si="725"/>
        <v>0</v>
      </c>
      <c r="L11618">
        <f t="shared" si="726"/>
        <v>0</v>
      </c>
    </row>
    <row r="11619" spans="9:12">
      <c r="I11619">
        <f t="shared" si="724"/>
        <v>0</v>
      </c>
      <c r="J11619">
        <f t="shared" si="727"/>
        <v>0</v>
      </c>
      <c r="K11619">
        <f t="shared" si="725"/>
        <v>0</v>
      </c>
      <c r="L11619">
        <f t="shared" si="726"/>
        <v>0</v>
      </c>
    </row>
    <row r="11620" spans="9:12">
      <c r="I11620">
        <f t="shared" si="724"/>
        <v>0</v>
      </c>
      <c r="J11620">
        <f t="shared" si="727"/>
        <v>0</v>
      </c>
      <c r="K11620">
        <f t="shared" si="725"/>
        <v>0</v>
      </c>
      <c r="L11620">
        <f t="shared" si="726"/>
        <v>0</v>
      </c>
    </row>
    <row r="11621" spans="9:12">
      <c r="I11621">
        <f t="shared" si="724"/>
        <v>0</v>
      </c>
      <c r="J11621">
        <f t="shared" si="727"/>
        <v>0</v>
      </c>
      <c r="K11621">
        <f t="shared" si="725"/>
        <v>0</v>
      </c>
      <c r="L11621">
        <f t="shared" si="726"/>
        <v>0</v>
      </c>
    </row>
    <row r="11622" spans="9:12">
      <c r="I11622">
        <f t="shared" si="724"/>
        <v>0</v>
      </c>
      <c r="J11622">
        <f t="shared" si="727"/>
        <v>0</v>
      </c>
      <c r="K11622">
        <f t="shared" si="725"/>
        <v>0</v>
      </c>
      <c r="L11622">
        <f t="shared" si="726"/>
        <v>0</v>
      </c>
    </row>
    <row r="11623" spans="9:12">
      <c r="I11623">
        <f t="shared" si="724"/>
        <v>0</v>
      </c>
      <c r="J11623">
        <f t="shared" si="727"/>
        <v>0</v>
      </c>
      <c r="K11623">
        <f t="shared" si="725"/>
        <v>0</v>
      </c>
      <c r="L11623">
        <f t="shared" si="726"/>
        <v>0</v>
      </c>
    </row>
    <row r="11624" spans="9:12">
      <c r="I11624">
        <f t="shared" si="724"/>
        <v>0</v>
      </c>
      <c r="J11624">
        <f t="shared" si="727"/>
        <v>0</v>
      </c>
      <c r="K11624">
        <f t="shared" si="725"/>
        <v>0</v>
      </c>
      <c r="L11624">
        <f t="shared" si="726"/>
        <v>0</v>
      </c>
    </row>
    <row r="11625" spans="9:12">
      <c r="I11625">
        <f t="shared" si="724"/>
        <v>0</v>
      </c>
      <c r="J11625">
        <f t="shared" si="727"/>
        <v>0</v>
      </c>
      <c r="K11625">
        <f t="shared" si="725"/>
        <v>0</v>
      </c>
      <c r="L11625">
        <f t="shared" si="726"/>
        <v>0</v>
      </c>
    </row>
    <row r="11626" spans="9:12">
      <c r="I11626">
        <f t="shared" si="724"/>
        <v>0</v>
      </c>
      <c r="J11626">
        <f t="shared" si="727"/>
        <v>0</v>
      </c>
      <c r="K11626">
        <f t="shared" si="725"/>
        <v>0</v>
      </c>
      <c r="L11626">
        <f t="shared" si="726"/>
        <v>0</v>
      </c>
    </row>
    <row r="11627" spans="9:12">
      <c r="I11627">
        <f t="shared" si="724"/>
        <v>0</v>
      </c>
      <c r="J11627">
        <f t="shared" si="727"/>
        <v>0</v>
      </c>
      <c r="K11627">
        <f t="shared" si="725"/>
        <v>0</v>
      </c>
      <c r="L11627">
        <f t="shared" si="726"/>
        <v>0</v>
      </c>
    </row>
    <row r="11628" spans="9:12">
      <c r="I11628">
        <f t="shared" si="724"/>
        <v>0</v>
      </c>
      <c r="J11628">
        <f t="shared" si="727"/>
        <v>0</v>
      </c>
      <c r="K11628">
        <f t="shared" si="725"/>
        <v>0</v>
      </c>
      <c r="L11628">
        <f t="shared" si="726"/>
        <v>0</v>
      </c>
    </row>
    <row r="11629" spans="9:12">
      <c r="I11629">
        <f t="shared" si="724"/>
        <v>0</v>
      </c>
      <c r="J11629">
        <f t="shared" si="727"/>
        <v>0</v>
      </c>
      <c r="K11629">
        <f t="shared" si="725"/>
        <v>0</v>
      </c>
      <c r="L11629">
        <f t="shared" si="726"/>
        <v>0</v>
      </c>
    </row>
    <row r="11630" spans="9:12">
      <c r="I11630">
        <f t="shared" si="724"/>
        <v>0</v>
      </c>
      <c r="J11630">
        <f t="shared" si="727"/>
        <v>0</v>
      </c>
      <c r="K11630">
        <f t="shared" si="725"/>
        <v>0</v>
      </c>
      <c r="L11630">
        <f t="shared" si="726"/>
        <v>0</v>
      </c>
    </row>
    <row r="11631" spans="9:12">
      <c r="I11631">
        <f t="shared" si="724"/>
        <v>0</v>
      </c>
      <c r="J11631">
        <f t="shared" si="727"/>
        <v>0</v>
      </c>
      <c r="K11631">
        <f t="shared" si="725"/>
        <v>0</v>
      </c>
      <c r="L11631">
        <f t="shared" si="726"/>
        <v>0</v>
      </c>
    </row>
    <row r="11632" spans="9:12">
      <c r="I11632">
        <f t="shared" si="724"/>
        <v>0</v>
      </c>
      <c r="J11632">
        <f t="shared" si="727"/>
        <v>0</v>
      </c>
      <c r="K11632">
        <f t="shared" si="725"/>
        <v>0</v>
      </c>
      <c r="L11632">
        <f t="shared" si="726"/>
        <v>0</v>
      </c>
    </row>
    <row r="11633" spans="9:12">
      <c r="I11633">
        <f t="shared" si="724"/>
        <v>0</v>
      </c>
      <c r="J11633">
        <f t="shared" si="727"/>
        <v>0</v>
      </c>
      <c r="K11633">
        <f t="shared" si="725"/>
        <v>0</v>
      </c>
      <c r="L11633">
        <f t="shared" si="726"/>
        <v>0</v>
      </c>
    </row>
    <row r="11634" spans="9:12">
      <c r="I11634">
        <f t="shared" si="724"/>
        <v>0</v>
      </c>
      <c r="J11634">
        <f t="shared" si="727"/>
        <v>0</v>
      </c>
      <c r="K11634">
        <f t="shared" si="725"/>
        <v>0</v>
      </c>
      <c r="L11634">
        <f t="shared" si="726"/>
        <v>0</v>
      </c>
    </row>
    <row r="11635" spans="9:12">
      <c r="I11635">
        <f t="shared" si="724"/>
        <v>0</v>
      </c>
      <c r="J11635">
        <f t="shared" si="727"/>
        <v>0</v>
      </c>
      <c r="K11635">
        <f t="shared" si="725"/>
        <v>0</v>
      </c>
      <c r="L11635">
        <f t="shared" si="726"/>
        <v>0</v>
      </c>
    </row>
    <row r="11636" spans="9:12">
      <c r="I11636">
        <f t="shared" si="724"/>
        <v>0</v>
      </c>
      <c r="J11636">
        <f t="shared" si="727"/>
        <v>0</v>
      </c>
      <c r="K11636">
        <f t="shared" si="725"/>
        <v>0</v>
      </c>
      <c r="L11636">
        <f t="shared" si="726"/>
        <v>0</v>
      </c>
    </row>
    <row r="11637" spans="9:12">
      <c r="I11637">
        <f t="shared" si="724"/>
        <v>0</v>
      </c>
      <c r="J11637">
        <f t="shared" si="727"/>
        <v>0</v>
      </c>
      <c r="K11637">
        <f t="shared" si="725"/>
        <v>0</v>
      </c>
      <c r="L11637">
        <f t="shared" si="726"/>
        <v>0</v>
      </c>
    </row>
    <row r="11638" spans="9:12">
      <c r="I11638">
        <f t="shared" si="724"/>
        <v>0</v>
      </c>
      <c r="J11638">
        <f t="shared" si="727"/>
        <v>0</v>
      </c>
      <c r="K11638">
        <f t="shared" si="725"/>
        <v>0</v>
      </c>
      <c r="L11638">
        <f t="shared" si="726"/>
        <v>0</v>
      </c>
    </row>
    <row r="11639" spans="9:12">
      <c r="I11639">
        <f t="shared" si="724"/>
        <v>0</v>
      </c>
      <c r="J11639">
        <f t="shared" si="727"/>
        <v>0</v>
      </c>
      <c r="K11639">
        <f t="shared" si="725"/>
        <v>0</v>
      </c>
      <c r="L11639">
        <f t="shared" si="726"/>
        <v>0</v>
      </c>
    </row>
    <row r="11640" spans="9:12">
      <c r="I11640">
        <f t="shared" si="724"/>
        <v>0</v>
      </c>
      <c r="J11640">
        <f t="shared" si="727"/>
        <v>0</v>
      </c>
      <c r="K11640">
        <f t="shared" si="725"/>
        <v>0</v>
      </c>
      <c r="L11640">
        <f t="shared" si="726"/>
        <v>0</v>
      </c>
    </row>
    <row r="11641" spans="9:12">
      <c r="I11641">
        <f t="shared" si="724"/>
        <v>0</v>
      </c>
      <c r="J11641">
        <f t="shared" si="727"/>
        <v>0</v>
      </c>
      <c r="K11641">
        <f t="shared" si="725"/>
        <v>0</v>
      </c>
      <c r="L11641">
        <f t="shared" si="726"/>
        <v>0</v>
      </c>
    </row>
    <row r="11642" spans="9:12">
      <c r="I11642">
        <f t="shared" si="724"/>
        <v>0</v>
      </c>
      <c r="J11642">
        <f t="shared" si="727"/>
        <v>0</v>
      </c>
      <c r="K11642">
        <f t="shared" si="725"/>
        <v>0</v>
      </c>
      <c r="L11642">
        <f t="shared" si="726"/>
        <v>0</v>
      </c>
    </row>
    <row r="11643" spans="9:12">
      <c r="I11643">
        <f t="shared" si="724"/>
        <v>0</v>
      </c>
      <c r="J11643">
        <f t="shared" si="727"/>
        <v>0</v>
      </c>
      <c r="K11643">
        <f t="shared" si="725"/>
        <v>0</v>
      </c>
      <c r="L11643">
        <f t="shared" si="726"/>
        <v>0</v>
      </c>
    </row>
    <row r="11644" spans="9:12">
      <c r="I11644">
        <f t="shared" si="724"/>
        <v>0</v>
      </c>
      <c r="J11644">
        <f t="shared" si="727"/>
        <v>0</v>
      </c>
      <c r="K11644">
        <f t="shared" si="725"/>
        <v>0</v>
      </c>
      <c r="L11644">
        <f t="shared" si="726"/>
        <v>0</v>
      </c>
    </row>
    <row r="11645" spans="9:12">
      <c r="I11645">
        <f t="shared" si="724"/>
        <v>0</v>
      </c>
      <c r="J11645">
        <f t="shared" si="727"/>
        <v>0</v>
      </c>
      <c r="K11645">
        <f t="shared" si="725"/>
        <v>0</v>
      </c>
      <c r="L11645">
        <f t="shared" si="726"/>
        <v>0</v>
      </c>
    </row>
    <row r="11646" spans="9:12">
      <c r="I11646">
        <f t="shared" si="724"/>
        <v>0</v>
      </c>
      <c r="J11646">
        <f t="shared" si="727"/>
        <v>0</v>
      </c>
      <c r="K11646">
        <f t="shared" si="725"/>
        <v>0</v>
      </c>
      <c r="L11646">
        <f t="shared" si="726"/>
        <v>0</v>
      </c>
    </row>
    <row r="11647" spans="9:12">
      <c r="I11647">
        <f t="shared" si="724"/>
        <v>0</v>
      </c>
      <c r="J11647">
        <f t="shared" si="727"/>
        <v>0</v>
      </c>
      <c r="K11647">
        <f t="shared" si="725"/>
        <v>0</v>
      </c>
      <c r="L11647">
        <f t="shared" si="726"/>
        <v>0</v>
      </c>
    </row>
    <row r="11648" spans="9:12">
      <c r="I11648">
        <f t="shared" si="724"/>
        <v>0</v>
      </c>
      <c r="J11648">
        <f t="shared" si="727"/>
        <v>0</v>
      </c>
      <c r="K11648">
        <f t="shared" si="725"/>
        <v>0</v>
      </c>
      <c r="L11648">
        <f t="shared" si="726"/>
        <v>0</v>
      </c>
    </row>
    <row r="11649" spans="9:12">
      <c r="I11649">
        <f t="shared" si="724"/>
        <v>0</v>
      </c>
      <c r="J11649">
        <f t="shared" si="727"/>
        <v>0</v>
      </c>
      <c r="K11649">
        <f t="shared" si="725"/>
        <v>0</v>
      </c>
      <c r="L11649">
        <f t="shared" si="726"/>
        <v>0</v>
      </c>
    </row>
    <row r="11650" spans="9:12">
      <c r="I11650">
        <f t="shared" ref="I11650:I11713" si="728">0.948*C11650</f>
        <v>0</v>
      </c>
      <c r="J11650">
        <f t="shared" si="727"/>
        <v>0</v>
      </c>
      <c r="K11650">
        <f t="shared" ref="K11650:K11713" si="729">MIN(I11650,$P$29)</f>
        <v>0</v>
      </c>
      <c r="L11650">
        <f t="shared" ref="L11650:L11713" si="730">MIN(J11650,$P$29)</f>
        <v>0</v>
      </c>
    </row>
    <row r="11651" spans="9:12">
      <c r="I11651">
        <f t="shared" si="728"/>
        <v>0</v>
      </c>
      <c r="J11651">
        <f t="shared" ref="J11651:J11714" si="731">0.93*D11651</f>
        <v>0</v>
      </c>
      <c r="K11651">
        <f t="shared" si="729"/>
        <v>0</v>
      </c>
      <c r="L11651">
        <f t="shared" si="730"/>
        <v>0</v>
      </c>
    </row>
    <row r="11652" spans="9:12">
      <c r="I11652">
        <f t="shared" si="728"/>
        <v>0</v>
      </c>
      <c r="J11652">
        <f t="shared" si="731"/>
        <v>0</v>
      </c>
      <c r="K11652">
        <f t="shared" si="729"/>
        <v>0</v>
      </c>
      <c r="L11652">
        <f t="shared" si="730"/>
        <v>0</v>
      </c>
    </row>
    <row r="11653" spans="9:12">
      <c r="I11653">
        <f t="shared" si="728"/>
        <v>0</v>
      </c>
      <c r="J11653">
        <f t="shared" si="731"/>
        <v>0</v>
      </c>
      <c r="K11653">
        <f t="shared" si="729"/>
        <v>0</v>
      </c>
      <c r="L11653">
        <f t="shared" si="730"/>
        <v>0</v>
      </c>
    </row>
    <row r="11654" spans="9:12">
      <c r="I11654">
        <f t="shared" si="728"/>
        <v>0</v>
      </c>
      <c r="J11654">
        <f t="shared" si="731"/>
        <v>0</v>
      </c>
      <c r="K11654">
        <f t="shared" si="729"/>
        <v>0</v>
      </c>
      <c r="L11654">
        <f t="shared" si="730"/>
        <v>0</v>
      </c>
    </row>
    <row r="11655" spans="9:12">
      <c r="I11655">
        <f t="shared" si="728"/>
        <v>0</v>
      </c>
      <c r="J11655">
        <f t="shared" si="731"/>
        <v>0</v>
      </c>
      <c r="K11655">
        <f t="shared" si="729"/>
        <v>0</v>
      </c>
      <c r="L11655">
        <f t="shared" si="730"/>
        <v>0</v>
      </c>
    </row>
    <row r="11656" spans="9:12">
      <c r="I11656">
        <f t="shared" si="728"/>
        <v>0</v>
      </c>
      <c r="J11656">
        <f t="shared" si="731"/>
        <v>0</v>
      </c>
      <c r="K11656">
        <f t="shared" si="729"/>
        <v>0</v>
      </c>
      <c r="L11656">
        <f t="shared" si="730"/>
        <v>0</v>
      </c>
    </row>
    <row r="11657" spans="9:12">
      <c r="I11657">
        <f t="shared" si="728"/>
        <v>0</v>
      </c>
      <c r="J11657">
        <f t="shared" si="731"/>
        <v>0</v>
      </c>
      <c r="K11657">
        <f t="shared" si="729"/>
        <v>0</v>
      </c>
      <c r="L11657">
        <f t="shared" si="730"/>
        <v>0</v>
      </c>
    </row>
    <row r="11658" spans="9:12">
      <c r="I11658">
        <f t="shared" si="728"/>
        <v>0</v>
      </c>
      <c r="J11658">
        <f t="shared" si="731"/>
        <v>0</v>
      </c>
      <c r="K11658">
        <f t="shared" si="729"/>
        <v>0</v>
      </c>
      <c r="L11658">
        <f t="shared" si="730"/>
        <v>0</v>
      </c>
    </row>
    <row r="11659" spans="9:12">
      <c r="I11659">
        <f t="shared" si="728"/>
        <v>0</v>
      </c>
      <c r="J11659">
        <f t="shared" si="731"/>
        <v>0</v>
      </c>
      <c r="K11659">
        <f t="shared" si="729"/>
        <v>0</v>
      </c>
      <c r="L11659">
        <f t="shared" si="730"/>
        <v>0</v>
      </c>
    </row>
    <row r="11660" spans="9:12">
      <c r="I11660">
        <f t="shared" si="728"/>
        <v>0</v>
      </c>
      <c r="J11660">
        <f t="shared" si="731"/>
        <v>0</v>
      </c>
      <c r="K11660">
        <f t="shared" si="729"/>
        <v>0</v>
      </c>
      <c r="L11660">
        <f t="shared" si="730"/>
        <v>0</v>
      </c>
    </row>
    <row r="11661" spans="9:12">
      <c r="I11661">
        <f t="shared" si="728"/>
        <v>0</v>
      </c>
      <c r="J11661">
        <f t="shared" si="731"/>
        <v>0</v>
      </c>
      <c r="K11661">
        <f t="shared" si="729"/>
        <v>0</v>
      </c>
      <c r="L11661">
        <f t="shared" si="730"/>
        <v>0</v>
      </c>
    </row>
    <row r="11662" spans="9:12">
      <c r="I11662">
        <f t="shared" si="728"/>
        <v>0</v>
      </c>
      <c r="J11662">
        <f t="shared" si="731"/>
        <v>0</v>
      </c>
      <c r="K11662">
        <f t="shared" si="729"/>
        <v>0</v>
      </c>
      <c r="L11662">
        <f t="shared" si="730"/>
        <v>0</v>
      </c>
    </row>
    <row r="11663" spans="9:12">
      <c r="I11663">
        <f t="shared" si="728"/>
        <v>0</v>
      </c>
      <c r="J11663">
        <f t="shared" si="731"/>
        <v>0</v>
      </c>
      <c r="K11663">
        <f t="shared" si="729"/>
        <v>0</v>
      </c>
      <c r="L11663">
        <f t="shared" si="730"/>
        <v>0</v>
      </c>
    </row>
    <row r="11664" spans="9:12">
      <c r="I11664">
        <f t="shared" si="728"/>
        <v>0</v>
      </c>
      <c r="J11664">
        <f t="shared" si="731"/>
        <v>0</v>
      </c>
      <c r="K11664">
        <f t="shared" si="729"/>
        <v>0</v>
      </c>
      <c r="L11664">
        <f t="shared" si="730"/>
        <v>0</v>
      </c>
    </row>
    <row r="11665" spans="9:12">
      <c r="I11665">
        <f t="shared" si="728"/>
        <v>0</v>
      </c>
      <c r="J11665">
        <f t="shared" si="731"/>
        <v>0</v>
      </c>
      <c r="K11665">
        <f t="shared" si="729"/>
        <v>0</v>
      </c>
      <c r="L11665">
        <f t="shared" si="730"/>
        <v>0</v>
      </c>
    </row>
    <row r="11666" spans="9:12">
      <c r="I11666">
        <f t="shared" si="728"/>
        <v>0</v>
      </c>
      <c r="J11666">
        <f t="shared" si="731"/>
        <v>0</v>
      </c>
      <c r="K11666">
        <f t="shared" si="729"/>
        <v>0</v>
      </c>
      <c r="L11666">
        <f t="shared" si="730"/>
        <v>0</v>
      </c>
    </row>
    <row r="11667" spans="9:12">
      <c r="I11667">
        <f t="shared" si="728"/>
        <v>0</v>
      </c>
      <c r="J11667">
        <f t="shared" si="731"/>
        <v>0</v>
      </c>
      <c r="K11667">
        <f t="shared" si="729"/>
        <v>0</v>
      </c>
      <c r="L11667">
        <f t="shared" si="730"/>
        <v>0</v>
      </c>
    </row>
    <row r="11668" spans="9:12">
      <c r="I11668">
        <f t="shared" si="728"/>
        <v>0</v>
      </c>
      <c r="J11668">
        <f t="shared" si="731"/>
        <v>0</v>
      </c>
      <c r="K11668">
        <f t="shared" si="729"/>
        <v>0</v>
      </c>
      <c r="L11668">
        <f t="shared" si="730"/>
        <v>0</v>
      </c>
    </row>
    <row r="11669" spans="9:12">
      <c r="I11669">
        <f t="shared" si="728"/>
        <v>0</v>
      </c>
      <c r="J11669">
        <f t="shared" si="731"/>
        <v>0</v>
      </c>
      <c r="K11669">
        <f t="shared" si="729"/>
        <v>0</v>
      </c>
      <c r="L11669">
        <f t="shared" si="730"/>
        <v>0</v>
      </c>
    </row>
    <row r="11670" spans="9:12">
      <c r="I11670">
        <f t="shared" si="728"/>
        <v>0</v>
      </c>
      <c r="J11670">
        <f t="shared" si="731"/>
        <v>0</v>
      </c>
      <c r="K11670">
        <f t="shared" si="729"/>
        <v>0</v>
      </c>
      <c r="L11670">
        <f t="shared" si="730"/>
        <v>0</v>
      </c>
    </row>
    <row r="11671" spans="9:12">
      <c r="I11671">
        <f t="shared" si="728"/>
        <v>0</v>
      </c>
      <c r="J11671">
        <f t="shared" si="731"/>
        <v>0</v>
      </c>
      <c r="K11671">
        <f t="shared" si="729"/>
        <v>0</v>
      </c>
      <c r="L11671">
        <f t="shared" si="730"/>
        <v>0</v>
      </c>
    </row>
    <row r="11672" spans="9:12">
      <c r="I11672">
        <f t="shared" si="728"/>
        <v>0</v>
      </c>
      <c r="J11672">
        <f t="shared" si="731"/>
        <v>0</v>
      </c>
      <c r="K11672">
        <f t="shared" si="729"/>
        <v>0</v>
      </c>
      <c r="L11672">
        <f t="shared" si="730"/>
        <v>0</v>
      </c>
    </row>
    <row r="11673" spans="9:12">
      <c r="I11673">
        <f t="shared" si="728"/>
        <v>0</v>
      </c>
      <c r="J11673">
        <f t="shared" si="731"/>
        <v>0</v>
      </c>
      <c r="K11673">
        <f t="shared" si="729"/>
        <v>0</v>
      </c>
      <c r="L11673">
        <f t="shared" si="730"/>
        <v>0</v>
      </c>
    </row>
    <row r="11674" spans="9:12">
      <c r="I11674">
        <f t="shared" si="728"/>
        <v>0</v>
      </c>
      <c r="J11674">
        <f t="shared" si="731"/>
        <v>0</v>
      </c>
      <c r="K11674">
        <f t="shared" si="729"/>
        <v>0</v>
      </c>
      <c r="L11674">
        <f t="shared" si="730"/>
        <v>0</v>
      </c>
    </row>
    <row r="11675" spans="9:12">
      <c r="I11675">
        <f t="shared" si="728"/>
        <v>0</v>
      </c>
      <c r="J11675">
        <f t="shared" si="731"/>
        <v>0</v>
      </c>
      <c r="K11675">
        <f t="shared" si="729"/>
        <v>0</v>
      </c>
      <c r="L11675">
        <f t="shared" si="730"/>
        <v>0</v>
      </c>
    </row>
    <row r="11676" spans="9:12">
      <c r="I11676">
        <f t="shared" si="728"/>
        <v>0</v>
      </c>
      <c r="J11676">
        <f t="shared" si="731"/>
        <v>0</v>
      </c>
      <c r="K11676">
        <f t="shared" si="729"/>
        <v>0</v>
      </c>
      <c r="L11676">
        <f t="shared" si="730"/>
        <v>0</v>
      </c>
    </row>
    <row r="11677" spans="9:12">
      <c r="I11677">
        <f t="shared" si="728"/>
        <v>0</v>
      </c>
      <c r="J11677">
        <f t="shared" si="731"/>
        <v>0</v>
      </c>
      <c r="K11677">
        <f t="shared" si="729"/>
        <v>0</v>
      </c>
      <c r="L11677">
        <f t="shared" si="730"/>
        <v>0</v>
      </c>
    </row>
    <row r="11678" spans="9:12">
      <c r="I11678">
        <f t="shared" si="728"/>
        <v>0</v>
      </c>
      <c r="J11678">
        <f t="shared" si="731"/>
        <v>0</v>
      </c>
      <c r="K11678">
        <f t="shared" si="729"/>
        <v>0</v>
      </c>
      <c r="L11678">
        <f t="shared" si="730"/>
        <v>0</v>
      </c>
    </row>
    <row r="11679" spans="9:12">
      <c r="I11679">
        <f t="shared" si="728"/>
        <v>0</v>
      </c>
      <c r="J11679">
        <f t="shared" si="731"/>
        <v>0</v>
      </c>
      <c r="K11679">
        <f t="shared" si="729"/>
        <v>0</v>
      </c>
      <c r="L11679">
        <f t="shared" si="730"/>
        <v>0</v>
      </c>
    </row>
    <row r="11680" spans="9:12">
      <c r="I11680">
        <f t="shared" si="728"/>
        <v>0</v>
      </c>
      <c r="J11680">
        <f t="shared" si="731"/>
        <v>0</v>
      </c>
      <c r="K11680">
        <f t="shared" si="729"/>
        <v>0</v>
      </c>
      <c r="L11680">
        <f t="shared" si="730"/>
        <v>0</v>
      </c>
    </row>
    <row r="11681" spans="9:12">
      <c r="I11681">
        <f t="shared" si="728"/>
        <v>0</v>
      </c>
      <c r="J11681">
        <f t="shared" si="731"/>
        <v>0</v>
      </c>
      <c r="K11681">
        <f t="shared" si="729"/>
        <v>0</v>
      </c>
      <c r="L11681">
        <f t="shared" si="730"/>
        <v>0</v>
      </c>
    </row>
    <row r="11682" spans="9:12">
      <c r="I11682">
        <f t="shared" si="728"/>
        <v>0</v>
      </c>
      <c r="J11682">
        <f t="shared" si="731"/>
        <v>0</v>
      </c>
      <c r="K11682">
        <f t="shared" si="729"/>
        <v>0</v>
      </c>
      <c r="L11682">
        <f t="shared" si="730"/>
        <v>0</v>
      </c>
    </row>
    <row r="11683" spans="9:12">
      <c r="I11683">
        <f t="shared" si="728"/>
        <v>0</v>
      </c>
      <c r="J11683">
        <f t="shared" si="731"/>
        <v>0</v>
      </c>
      <c r="K11683">
        <f t="shared" si="729"/>
        <v>0</v>
      </c>
      <c r="L11683">
        <f t="shared" si="730"/>
        <v>0</v>
      </c>
    </row>
    <row r="11684" spans="9:12">
      <c r="I11684">
        <f t="shared" si="728"/>
        <v>0</v>
      </c>
      <c r="J11684">
        <f t="shared" si="731"/>
        <v>0</v>
      </c>
      <c r="K11684">
        <f t="shared" si="729"/>
        <v>0</v>
      </c>
      <c r="L11684">
        <f t="shared" si="730"/>
        <v>0</v>
      </c>
    </row>
    <row r="11685" spans="9:12">
      <c r="I11685">
        <f t="shared" si="728"/>
        <v>0</v>
      </c>
      <c r="J11685">
        <f t="shared" si="731"/>
        <v>0</v>
      </c>
      <c r="K11685">
        <f t="shared" si="729"/>
        <v>0</v>
      </c>
      <c r="L11685">
        <f t="shared" si="730"/>
        <v>0</v>
      </c>
    </row>
    <row r="11686" spans="9:12">
      <c r="I11686">
        <f t="shared" si="728"/>
        <v>0</v>
      </c>
      <c r="J11686">
        <f t="shared" si="731"/>
        <v>0</v>
      </c>
      <c r="K11686">
        <f t="shared" si="729"/>
        <v>0</v>
      </c>
      <c r="L11686">
        <f t="shared" si="730"/>
        <v>0</v>
      </c>
    </row>
    <row r="11687" spans="9:12">
      <c r="I11687">
        <f t="shared" si="728"/>
        <v>0</v>
      </c>
      <c r="J11687">
        <f t="shared" si="731"/>
        <v>0</v>
      </c>
      <c r="K11687">
        <f t="shared" si="729"/>
        <v>0</v>
      </c>
      <c r="L11687">
        <f t="shared" si="730"/>
        <v>0</v>
      </c>
    </row>
    <row r="11688" spans="9:12">
      <c r="I11688">
        <f t="shared" si="728"/>
        <v>0</v>
      </c>
      <c r="J11688">
        <f t="shared" si="731"/>
        <v>0</v>
      </c>
      <c r="K11688">
        <f t="shared" si="729"/>
        <v>0</v>
      </c>
      <c r="L11688">
        <f t="shared" si="730"/>
        <v>0</v>
      </c>
    </row>
    <row r="11689" spans="9:12">
      <c r="I11689">
        <f t="shared" si="728"/>
        <v>0</v>
      </c>
      <c r="J11689">
        <f t="shared" si="731"/>
        <v>0</v>
      </c>
      <c r="K11689">
        <f t="shared" si="729"/>
        <v>0</v>
      </c>
      <c r="L11689">
        <f t="shared" si="730"/>
        <v>0</v>
      </c>
    </row>
    <row r="11690" spans="9:12">
      <c r="I11690">
        <f t="shared" si="728"/>
        <v>0</v>
      </c>
      <c r="J11690">
        <f t="shared" si="731"/>
        <v>0</v>
      </c>
      <c r="K11690">
        <f t="shared" si="729"/>
        <v>0</v>
      </c>
      <c r="L11690">
        <f t="shared" si="730"/>
        <v>0</v>
      </c>
    </row>
    <row r="11691" spans="9:12">
      <c r="I11691">
        <f t="shared" si="728"/>
        <v>0</v>
      </c>
      <c r="J11691">
        <f t="shared" si="731"/>
        <v>0</v>
      </c>
      <c r="K11691">
        <f t="shared" si="729"/>
        <v>0</v>
      </c>
      <c r="L11691">
        <f t="shared" si="730"/>
        <v>0</v>
      </c>
    </row>
    <row r="11692" spans="9:12">
      <c r="I11692">
        <f t="shared" si="728"/>
        <v>0</v>
      </c>
      <c r="J11692">
        <f t="shared" si="731"/>
        <v>0</v>
      </c>
      <c r="K11692">
        <f t="shared" si="729"/>
        <v>0</v>
      </c>
      <c r="L11692">
        <f t="shared" si="730"/>
        <v>0</v>
      </c>
    </row>
    <row r="11693" spans="9:12">
      <c r="I11693">
        <f t="shared" si="728"/>
        <v>0</v>
      </c>
      <c r="J11693">
        <f t="shared" si="731"/>
        <v>0</v>
      </c>
      <c r="K11693">
        <f t="shared" si="729"/>
        <v>0</v>
      </c>
      <c r="L11693">
        <f t="shared" si="730"/>
        <v>0</v>
      </c>
    </row>
    <row r="11694" spans="9:12">
      <c r="I11694">
        <f t="shared" si="728"/>
        <v>0</v>
      </c>
      <c r="J11694">
        <f t="shared" si="731"/>
        <v>0</v>
      </c>
      <c r="K11694">
        <f t="shared" si="729"/>
        <v>0</v>
      </c>
      <c r="L11694">
        <f t="shared" si="730"/>
        <v>0</v>
      </c>
    </row>
    <row r="11695" spans="9:12">
      <c r="I11695">
        <f t="shared" si="728"/>
        <v>0</v>
      </c>
      <c r="J11695">
        <f t="shared" si="731"/>
        <v>0</v>
      </c>
      <c r="K11695">
        <f t="shared" si="729"/>
        <v>0</v>
      </c>
      <c r="L11695">
        <f t="shared" si="730"/>
        <v>0</v>
      </c>
    </row>
    <row r="11696" spans="9:12">
      <c r="I11696">
        <f t="shared" si="728"/>
        <v>0</v>
      </c>
      <c r="J11696">
        <f t="shared" si="731"/>
        <v>0</v>
      </c>
      <c r="K11696">
        <f t="shared" si="729"/>
        <v>0</v>
      </c>
      <c r="L11696">
        <f t="shared" si="730"/>
        <v>0</v>
      </c>
    </row>
    <row r="11697" spans="9:12">
      <c r="I11697">
        <f t="shared" si="728"/>
        <v>0</v>
      </c>
      <c r="J11697">
        <f t="shared" si="731"/>
        <v>0</v>
      </c>
      <c r="K11697">
        <f t="shared" si="729"/>
        <v>0</v>
      </c>
      <c r="L11697">
        <f t="shared" si="730"/>
        <v>0</v>
      </c>
    </row>
    <row r="11698" spans="9:12">
      <c r="I11698">
        <f t="shared" si="728"/>
        <v>0</v>
      </c>
      <c r="J11698">
        <f t="shared" si="731"/>
        <v>0</v>
      </c>
      <c r="K11698">
        <f t="shared" si="729"/>
        <v>0</v>
      </c>
      <c r="L11698">
        <f t="shared" si="730"/>
        <v>0</v>
      </c>
    </row>
    <row r="11699" spans="9:12">
      <c r="I11699">
        <f t="shared" si="728"/>
        <v>0</v>
      </c>
      <c r="J11699">
        <f t="shared" si="731"/>
        <v>0</v>
      </c>
      <c r="K11699">
        <f t="shared" si="729"/>
        <v>0</v>
      </c>
      <c r="L11699">
        <f t="shared" si="730"/>
        <v>0</v>
      </c>
    </row>
    <row r="11700" spans="9:12">
      <c r="I11700">
        <f t="shared" si="728"/>
        <v>0</v>
      </c>
      <c r="J11700">
        <f t="shared" si="731"/>
        <v>0</v>
      </c>
      <c r="K11700">
        <f t="shared" si="729"/>
        <v>0</v>
      </c>
      <c r="L11700">
        <f t="shared" si="730"/>
        <v>0</v>
      </c>
    </row>
    <row r="11701" spans="9:12">
      <c r="I11701">
        <f t="shared" si="728"/>
        <v>0</v>
      </c>
      <c r="J11701">
        <f t="shared" si="731"/>
        <v>0</v>
      </c>
      <c r="K11701">
        <f t="shared" si="729"/>
        <v>0</v>
      </c>
      <c r="L11701">
        <f t="shared" si="730"/>
        <v>0</v>
      </c>
    </row>
    <row r="11702" spans="9:12">
      <c r="I11702">
        <f t="shared" si="728"/>
        <v>0</v>
      </c>
      <c r="J11702">
        <f t="shared" si="731"/>
        <v>0</v>
      </c>
      <c r="K11702">
        <f t="shared" si="729"/>
        <v>0</v>
      </c>
      <c r="L11702">
        <f t="shared" si="730"/>
        <v>0</v>
      </c>
    </row>
    <row r="11703" spans="9:12">
      <c r="I11703">
        <f t="shared" si="728"/>
        <v>0</v>
      </c>
      <c r="J11703">
        <f t="shared" si="731"/>
        <v>0</v>
      </c>
      <c r="K11703">
        <f t="shared" si="729"/>
        <v>0</v>
      </c>
      <c r="L11703">
        <f t="shared" si="730"/>
        <v>0</v>
      </c>
    </row>
    <row r="11704" spans="9:12">
      <c r="I11704">
        <f t="shared" si="728"/>
        <v>0</v>
      </c>
      <c r="J11704">
        <f t="shared" si="731"/>
        <v>0</v>
      </c>
      <c r="K11704">
        <f t="shared" si="729"/>
        <v>0</v>
      </c>
      <c r="L11704">
        <f t="shared" si="730"/>
        <v>0</v>
      </c>
    </row>
    <row r="11705" spans="9:12">
      <c r="I11705">
        <f t="shared" si="728"/>
        <v>0</v>
      </c>
      <c r="J11705">
        <f t="shared" si="731"/>
        <v>0</v>
      </c>
      <c r="K11705">
        <f t="shared" si="729"/>
        <v>0</v>
      </c>
      <c r="L11705">
        <f t="shared" si="730"/>
        <v>0</v>
      </c>
    </row>
    <row r="11706" spans="9:12">
      <c r="I11706">
        <f t="shared" si="728"/>
        <v>0</v>
      </c>
      <c r="J11706">
        <f t="shared" si="731"/>
        <v>0</v>
      </c>
      <c r="K11706">
        <f t="shared" si="729"/>
        <v>0</v>
      </c>
      <c r="L11706">
        <f t="shared" si="730"/>
        <v>0</v>
      </c>
    </row>
    <row r="11707" spans="9:12">
      <c r="I11707">
        <f t="shared" si="728"/>
        <v>0</v>
      </c>
      <c r="J11707">
        <f t="shared" si="731"/>
        <v>0</v>
      </c>
      <c r="K11707">
        <f t="shared" si="729"/>
        <v>0</v>
      </c>
      <c r="L11707">
        <f t="shared" si="730"/>
        <v>0</v>
      </c>
    </row>
    <row r="11708" spans="9:12">
      <c r="I11708">
        <f t="shared" si="728"/>
        <v>0</v>
      </c>
      <c r="J11708">
        <f t="shared" si="731"/>
        <v>0</v>
      </c>
      <c r="K11708">
        <f t="shared" si="729"/>
        <v>0</v>
      </c>
      <c r="L11708">
        <f t="shared" si="730"/>
        <v>0</v>
      </c>
    </row>
    <row r="11709" spans="9:12">
      <c r="I11709">
        <f t="shared" si="728"/>
        <v>0</v>
      </c>
      <c r="J11709">
        <f t="shared" si="731"/>
        <v>0</v>
      </c>
      <c r="K11709">
        <f t="shared" si="729"/>
        <v>0</v>
      </c>
      <c r="L11709">
        <f t="shared" si="730"/>
        <v>0</v>
      </c>
    </row>
    <row r="11710" spans="9:12">
      <c r="I11710">
        <f t="shared" si="728"/>
        <v>0</v>
      </c>
      <c r="J11710">
        <f t="shared" si="731"/>
        <v>0</v>
      </c>
      <c r="K11710">
        <f t="shared" si="729"/>
        <v>0</v>
      </c>
      <c r="L11710">
        <f t="shared" si="730"/>
        <v>0</v>
      </c>
    </row>
    <row r="11711" spans="9:12">
      <c r="I11711">
        <f t="shared" si="728"/>
        <v>0</v>
      </c>
      <c r="J11711">
        <f t="shared" si="731"/>
        <v>0</v>
      </c>
      <c r="K11711">
        <f t="shared" si="729"/>
        <v>0</v>
      </c>
      <c r="L11711">
        <f t="shared" si="730"/>
        <v>0</v>
      </c>
    </row>
    <row r="11712" spans="9:12">
      <c r="I11712">
        <f t="shared" si="728"/>
        <v>0</v>
      </c>
      <c r="J11712">
        <f t="shared" si="731"/>
        <v>0</v>
      </c>
      <c r="K11712">
        <f t="shared" si="729"/>
        <v>0</v>
      </c>
      <c r="L11712">
        <f t="shared" si="730"/>
        <v>0</v>
      </c>
    </row>
    <row r="11713" spans="9:12">
      <c r="I11713">
        <f t="shared" si="728"/>
        <v>0</v>
      </c>
      <c r="J11713">
        <f t="shared" si="731"/>
        <v>0</v>
      </c>
      <c r="K11713">
        <f t="shared" si="729"/>
        <v>0</v>
      </c>
      <c r="L11713">
        <f t="shared" si="730"/>
        <v>0</v>
      </c>
    </row>
    <row r="11714" spans="9:12">
      <c r="I11714">
        <f t="shared" ref="I11714:I11777" si="732">0.948*C11714</f>
        <v>0</v>
      </c>
      <c r="J11714">
        <f t="shared" si="731"/>
        <v>0</v>
      </c>
      <c r="K11714">
        <f t="shared" ref="K11714:K11777" si="733">MIN(I11714,$P$29)</f>
        <v>0</v>
      </c>
      <c r="L11714">
        <f t="shared" ref="L11714:L11777" si="734">MIN(J11714,$P$29)</f>
        <v>0</v>
      </c>
    </row>
    <row r="11715" spans="9:12">
      <c r="I11715">
        <f t="shared" si="732"/>
        <v>0</v>
      </c>
      <c r="J11715">
        <f t="shared" ref="J11715:J11778" si="735">0.93*D11715</f>
        <v>0</v>
      </c>
      <c r="K11715">
        <f t="shared" si="733"/>
        <v>0</v>
      </c>
      <c r="L11715">
        <f t="shared" si="734"/>
        <v>0</v>
      </c>
    </row>
    <row r="11716" spans="9:12">
      <c r="I11716">
        <f t="shared" si="732"/>
        <v>0</v>
      </c>
      <c r="J11716">
        <f t="shared" si="735"/>
        <v>0</v>
      </c>
      <c r="K11716">
        <f t="shared" si="733"/>
        <v>0</v>
      </c>
      <c r="L11716">
        <f t="shared" si="734"/>
        <v>0</v>
      </c>
    </row>
    <row r="11717" spans="9:12">
      <c r="I11717">
        <f t="shared" si="732"/>
        <v>0</v>
      </c>
      <c r="J11717">
        <f t="shared" si="735"/>
        <v>0</v>
      </c>
      <c r="K11717">
        <f t="shared" si="733"/>
        <v>0</v>
      </c>
      <c r="L11717">
        <f t="shared" si="734"/>
        <v>0</v>
      </c>
    </row>
    <row r="11718" spans="9:12">
      <c r="I11718">
        <f t="shared" si="732"/>
        <v>0</v>
      </c>
      <c r="J11718">
        <f t="shared" si="735"/>
        <v>0</v>
      </c>
      <c r="K11718">
        <f t="shared" si="733"/>
        <v>0</v>
      </c>
      <c r="L11718">
        <f t="shared" si="734"/>
        <v>0</v>
      </c>
    </row>
    <row r="11719" spans="9:12">
      <c r="I11719">
        <f t="shared" si="732"/>
        <v>0</v>
      </c>
      <c r="J11719">
        <f t="shared" si="735"/>
        <v>0</v>
      </c>
      <c r="K11719">
        <f t="shared" si="733"/>
        <v>0</v>
      </c>
      <c r="L11719">
        <f t="shared" si="734"/>
        <v>0</v>
      </c>
    </row>
    <row r="11720" spans="9:12">
      <c r="I11720">
        <f t="shared" si="732"/>
        <v>0</v>
      </c>
      <c r="J11720">
        <f t="shared" si="735"/>
        <v>0</v>
      </c>
      <c r="K11720">
        <f t="shared" si="733"/>
        <v>0</v>
      </c>
      <c r="L11720">
        <f t="shared" si="734"/>
        <v>0</v>
      </c>
    </row>
    <row r="11721" spans="9:12">
      <c r="I11721">
        <f t="shared" si="732"/>
        <v>0</v>
      </c>
      <c r="J11721">
        <f t="shared" si="735"/>
        <v>0</v>
      </c>
      <c r="K11721">
        <f t="shared" si="733"/>
        <v>0</v>
      </c>
      <c r="L11721">
        <f t="shared" si="734"/>
        <v>0</v>
      </c>
    </row>
    <row r="11722" spans="9:12">
      <c r="I11722">
        <f t="shared" si="732"/>
        <v>0</v>
      </c>
      <c r="J11722">
        <f t="shared" si="735"/>
        <v>0</v>
      </c>
      <c r="K11722">
        <f t="shared" si="733"/>
        <v>0</v>
      </c>
      <c r="L11722">
        <f t="shared" si="734"/>
        <v>0</v>
      </c>
    </row>
    <row r="11723" spans="9:12">
      <c r="I11723">
        <f t="shared" si="732"/>
        <v>0</v>
      </c>
      <c r="J11723">
        <f t="shared" si="735"/>
        <v>0</v>
      </c>
      <c r="K11723">
        <f t="shared" si="733"/>
        <v>0</v>
      </c>
      <c r="L11723">
        <f t="shared" si="734"/>
        <v>0</v>
      </c>
    </row>
    <row r="11724" spans="9:12">
      <c r="I11724">
        <f t="shared" si="732"/>
        <v>0</v>
      </c>
      <c r="J11724">
        <f t="shared" si="735"/>
        <v>0</v>
      </c>
      <c r="K11724">
        <f t="shared" si="733"/>
        <v>0</v>
      </c>
      <c r="L11724">
        <f t="shared" si="734"/>
        <v>0</v>
      </c>
    </row>
    <row r="11725" spans="9:12">
      <c r="I11725">
        <f t="shared" si="732"/>
        <v>0</v>
      </c>
      <c r="J11725">
        <f t="shared" si="735"/>
        <v>0</v>
      </c>
      <c r="K11725">
        <f t="shared" si="733"/>
        <v>0</v>
      </c>
      <c r="L11725">
        <f t="shared" si="734"/>
        <v>0</v>
      </c>
    </row>
    <row r="11726" spans="9:12">
      <c r="I11726">
        <f t="shared" si="732"/>
        <v>0</v>
      </c>
      <c r="J11726">
        <f t="shared" si="735"/>
        <v>0</v>
      </c>
      <c r="K11726">
        <f t="shared" si="733"/>
        <v>0</v>
      </c>
      <c r="L11726">
        <f t="shared" si="734"/>
        <v>0</v>
      </c>
    </row>
    <row r="11727" spans="9:12">
      <c r="I11727">
        <f t="shared" si="732"/>
        <v>0</v>
      </c>
      <c r="J11727">
        <f t="shared" si="735"/>
        <v>0</v>
      </c>
      <c r="K11727">
        <f t="shared" si="733"/>
        <v>0</v>
      </c>
      <c r="L11727">
        <f t="shared" si="734"/>
        <v>0</v>
      </c>
    </row>
    <row r="11728" spans="9:12">
      <c r="I11728">
        <f t="shared" si="732"/>
        <v>0</v>
      </c>
      <c r="J11728">
        <f t="shared" si="735"/>
        <v>0</v>
      </c>
      <c r="K11728">
        <f t="shared" si="733"/>
        <v>0</v>
      </c>
      <c r="L11728">
        <f t="shared" si="734"/>
        <v>0</v>
      </c>
    </row>
    <row r="11729" spans="9:12">
      <c r="I11729">
        <f t="shared" si="732"/>
        <v>0</v>
      </c>
      <c r="J11729">
        <f t="shared" si="735"/>
        <v>0</v>
      </c>
      <c r="K11729">
        <f t="shared" si="733"/>
        <v>0</v>
      </c>
      <c r="L11729">
        <f t="shared" si="734"/>
        <v>0</v>
      </c>
    </row>
    <row r="11730" spans="9:12">
      <c r="I11730">
        <f t="shared" si="732"/>
        <v>0</v>
      </c>
      <c r="J11730">
        <f t="shared" si="735"/>
        <v>0</v>
      </c>
      <c r="K11730">
        <f t="shared" si="733"/>
        <v>0</v>
      </c>
      <c r="L11730">
        <f t="shared" si="734"/>
        <v>0</v>
      </c>
    </row>
    <row r="11731" spans="9:12">
      <c r="I11731">
        <f t="shared" si="732"/>
        <v>0</v>
      </c>
      <c r="J11731">
        <f t="shared" si="735"/>
        <v>0</v>
      </c>
      <c r="K11731">
        <f t="shared" si="733"/>
        <v>0</v>
      </c>
      <c r="L11731">
        <f t="shared" si="734"/>
        <v>0</v>
      </c>
    </row>
    <row r="11732" spans="9:12">
      <c r="I11732">
        <f t="shared" si="732"/>
        <v>0</v>
      </c>
      <c r="J11732">
        <f t="shared" si="735"/>
        <v>0</v>
      </c>
      <c r="K11732">
        <f t="shared" si="733"/>
        <v>0</v>
      </c>
      <c r="L11732">
        <f t="shared" si="734"/>
        <v>0</v>
      </c>
    </row>
    <row r="11733" spans="9:12">
      <c r="I11733">
        <f t="shared" si="732"/>
        <v>0</v>
      </c>
      <c r="J11733">
        <f t="shared" si="735"/>
        <v>0</v>
      </c>
      <c r="K11733">
        <f t="shared" si="733"/>
        <v>0</v>
      </c>
      <c r="L11733">
        <f t="shared" si="734"/>
        <v>0</v>
      </c>
    </row>
    <row r="11734" spans="9:12">
      <c r="I11734">
        <f t="shared" si="732"/>
        <v>0</v>
      </c>
      <c r="J11734">
        <f t="shared" si="735"/>
        <v>0</v>
      </c>
      <c r="K11734">
        <f t="shared" si="733"/>
        <v>0</v>
      </c>
      <c r="L11734">
        <f t="shared" si="734"/>
        <v>0</v>
      </c>
    </row>
    <row r="11735" spans="9:12">
      <c r="I11735">
        <f t="shared" si="732"/>
        <v>0</v>
      </c>
      <c r="J11735">
        <f t="shared" si="735"/>
        <v>0</v>
      </c>
      <c r="K11735">
        <f t="shared" si="733"/>
        <v>0</v>
      </c>
      <c r="L11735">
        <f t="shared" si="734"/>
        <v>0</v>
      </c>
    </row>
    <row r="11736" spans="9:12">
      <c r="I11736">
        <f t="shared" si="732"/>
        <v>0</v>
      </c>
      <c r="J11736">
        <f t="shared" si="735"/>
        <v>0</v>
      </c>
      <c r="K11736">
        <f t="shared" si="733"/>
        <v>0</v>
      </c>
      <c r="L11736">
        <f t="shared" si="734"/>
        <v>0</v>
      </c>
    </row>
    <row r="11737" spans="9:12">
      <c r="I11737">
        <f t="shared" si="732"/>
        <v>0</v>
      </c>
      <c r="J11737">
        <f t="shared" si="735"/>
        <v>0</v>
      </c>
      <c r="K11737">
        <f t="shared" si="733"/>
        <v>0</v>
      </c>
      <c r="L11737">
        <f t="shared" si="734"/>
        <v>0</v>
      </c>
    </row>
    <row r="11738" spans="9:12">
      <c r="I11738">
        <f t="shared" si="732"/>
        <v>0</v>
      </c>
      <c r="J11738">
        <f t="shared" si="735"/>
        <v>0</v>
      </c>
      <c r="K11738">
        <f t="shared" si="733"/>
        <v>0</v>
      </c>
      <c r="L11738">
        <f t="shared" si="734"/>
        <v>0</v>
      </c>
    </row>
    <row r="11739" spans="9:12">
      <c r="I11739">
        <f t="shared" si="732"/>
        <v>0</v>
      </c>
      <c r="J11739">
        <f t="shared" si="735"/>
        <v>0</v>
      </c>
      <c r="K11739">
        <f t="shared" si="733"/>
        <v>0</v>
      </c>
      <c r="L11739">
        <f t="shared" si="734"/>
        <v>0</v>
      </c>
    </row>
    <row r="11740" spans="9:12">
      <c r="I11740">
        <f t="shared" si="732"/>
        <v>0</v>
      </c>
      <c r="J11740">
        <f t="shared" si="735"/>
        <v>0</v>
      </c>
      <c r="K11740">
        <f t="shared" si="733"/>
        <v>0</v>
      </c>
      <c r="L11740">
        <f t="shared" si="734"/>
        <v>0</v>
      </c>
    </row>
    <row r="11741" spans="9:12">
      <c r="I11741">
        <f t="shared" si="732"/>
        <v>0</v>
      </c>
      <c r="J11741">
        <f t="shared" si="735"/>
        <v>0</v>
      </c>
      <c r="K11741">
        <f t="shared" si="733"/>
        <v>0</v>
      </c>
      <c r="L11741">
        <f t="shared" si="734"/>
        <v>0</v>
      </c>
    </row>
    <row r="11742" spans="9:12">
      <c r="I11742">
        <f t="shared" si="732"/>
        <v>0</v>
      </c>
      <c r="J11742">
        <f t="shared" si="735"/>
        <v>0</v>
      </c>
      <c r="K11742">
        <f t="shared" si="733"/>
        <v>0</v>
      </c>
      <c r="L11742">
        <f t="shared" si="734"/>
        <v>0</v>
      </c>
    </row>
    <row r="11743" spans="9:12">
      <c r="I11743">
        <f t="shared" si="732"/>
        <v>0</v>
      </c>
      <c r="J11743">
        <f t="shared" si="735"/>
        <v>0</v>
      </c>
      <c r="K11743">
        <f t="shared" si="733"/>
        <v>0</v>
      </c>
      <c r="L11743">
        <f t="shared" si="734"/>
        <v>0</v>
      </c>
    </row>
    <row r="11744" spans="9:12">
      <c r="I11744">
        <f t="shared" si="732"/>
        <v>0</v>
      </c>
      <c r="J11744">
        <f t="shared" si="735"/>
        <v>0</v>
      </c>
      <c r="K11744">
        <f t="shared" si="733"/>
        <v>0</v>
      </c>
      <c r="L11744">
        <f t="shared" si="734"/>
        <v>0</v>
      </c>
    </row>
    <row r="11745" spans="9:12">
      <c r="I11745">
        <f t="shared" si="732"/>
        <v>0</v>
      </c>
      <c r="J11745">
        <f t="shared" si="735"/>
        <v>0</v>
      </c>
      <c r="K11745">
        <f t="shared" si="733"/>
        <v>0</v>
      </c>
      <c r="L11745">
        <f t="shared" si="734"/>
        <v>0</v>
      </c>
    </row>
    <row r="11746" spans="9:12">
      <c r="I11746">
        <f t="shared" si="732"/>
        <v>0</v>
      </c>
      <c r="J11746">
        <f t="shared" si="735"/>
        <v>0</v>
      </c>
      <c r="K11746">
        <f t="shared" si="733"/>
        <v>0</v>
      </c>
      <c r="L11746">
        <f t="shared" si="734"/>
        <v>0</v>
      </c>
    </row>
    <row r="11747" spans="9:12">
      <c r="I11747">
        <f t="shared" si="732"/>
        <v>0</v>
      </c>
      <c r="J11747">
        <f t="shared" si="735"/>
        <v>0</v>
      </c>
      <c r="K11747">
        <f t="shared" si="733"/>
        <v>0</v>
      </c>
      <c r="L11747">
        <f t="shared" si="734"/>
        <v>0</v>
      </c>
    </row>
    <row r="11748" spans="9:12">
      <c r="I11748">
        <f t="shared" si="732"/>
        <v>0</v>
      </c>
      <c r="J11748">
        <f t="shared" si="735"/>
        <v>0</v>
      </c>
      <c r="K11748">
        <f t="shared" si="733"/>
        <v>0</v>
      </c>
      <c r="L11748">
        <f t="shared" si="734"/>
        <v>0</v>
      </c>
    </row>
    <row r="11749" spans="9:12">
      <c r="I11749">
        <f t="shared" si="732"/>
        <v>0</v>
      </c>
      <c r="J11749">
        <f t="shared" si="735"/>
        <v>0</v>
      </c>
      <c r="K11749">
        <f t="shared" si="733"/>
        <v>0</v>
      </c>
      <c r="L11749">
        <f t="shared" si="734"/>
        <v>0</v>
      </c>
    </row>
    <row r="11750" spans="9:12">
      <c r="I11750">
        <f t="shared" si="732"/>
        <v>0</v>
      </c>
      <c r="J11750">
        <f t="shared" si="735"/>
        <v>0</v>
      </c>
      <c r="K11750">
        <f t="shared" si="733"/>
        <v>0</v>
      </c>
      <c r="L11750">
        <f t="shared" si="734"/>
        <v>0</v>
      </c>
    </row>
    <row r="11751" spans="9:12">
      <c r="I11751">
        <f t="shared" si="732"/>
        <v>0</v>
      </c>
      <c r="J11751">
        <f t="shared" si="735"/>
        <v>0</v>
      </c>
      <c r="K11751">
        <f t="shared" si="733"/>
        <v>0</v>
      </c>
      <c r="L11751">
        <f t="shared" si="734"/>
        <v>0</v>
      </c>
    </row>
    <row r="11752" spans="9:12">
      <c r="I11752">
        <f t="shared" si="732"/>
        <v>0</v>
      </c>
      <c r="J11752">
        <f t="shared" si="735"/>
        <v>0</v>
      </c>
      <c r="K11752">
        <f t="shared" si="733"/>
        <v>0</v>
      </c>
      <c r="L11752">
        <f t="shared" si="734"/>
        <v>0</v>
      </c>
    </row>
    <row r="11753" spans="9:12">
      <c r="I11753">
        <f t="shared" si="732"/>
        <v>0</v>
      </c>
      <c r="J11753">
        <f t="shared" si="735"/>
        <v>0</v>
      </c>
      <c r="K11753">
        <f t="shared" si="733"/>
        <v>0</v>
      </c>
      <c r="L11753">
        <f t="shared" si="734"/>
        <v>0</v>
      </c>
    </row>
    <row r="11754" spans="9:12">
      <c r="I11754">
        <f t="shared" si="732"/>
        <v>0</v>
      </c>
      <c r="J11754">
        <f t="shared" si="735"/>
        <v>0</v>
      </c>
      <c r="K11754">
        <f t="shared" si="733"/>
        <v>0</v>
      </c>
      <c r="L11754">
        <f t="shared" si="734"/>
        <v>0</v>
      </c>
    </row>
    <row r="11755" spans="9:12">
      <c r="I11755">
        <f t="shared" si="732"/>
        <v>0</v>
      </c>
      <c r="J11755">
        <f t="shared" si="735"/>
        <v>0</v>
      </c>
      <c r="K11755">
        <f t="shared" si="733"/>
        <v>0</v>
      </c>
      <c r="L11755">
        <f t="shared" si="734"/>
        <v>0</v>
      </c>
    </row>
    <row r="11756" spans="9:12">
      <c r="I11756">
        <f t="shared" si="732"/>
        <v>0</v>
      </c>
      <c r="J11756">
        <f t="shared" si="735"/>
        <v>0</v>
      </c>
      <c r="K11756">
        <f t="shared" si="733"/>
        <v>0</v>
      </c>
      <c r="L11756">
        <f t="shared" si="734"/>
        <v>0</v>
      </c>
    </row>
    <row r="11757" spans="9:12">
      <c r="I11757">
        <f t="shared" si="732"/>
        <v>0</v>
      </c>
      <c r="J11757">
        <f t="shared" si="735"/>
        <v>0</v>
      </c>
      <c r="K11757">
        <f t="shared" si="733"/>
        <v>0</v>
      </c>
      <c r="L11757">
        <f t="shared" si="734"/>
        <v>0</v>
      </c>
    </row>
    <row r="11758" spans="9:12">
      <c r="I11758">
        <f t="shared" si="732"/>
        <v>0</v>
      </c>
      <c r="J11758">
        <f t="shared" si="735"/>
        <v>0</v>
      </c>
      <c r="K11758">
        <f t="shared" si="733"/>
        <v>0</v>
      </c>
      <c r="L11758">
        <f t="shared" si="734"/>
        <v>0</v>
      </c>
    </row>
    <row r="11759" spans="9:12">
      <c r="I11759">
        <f t="shared" si="732"/>
        <v>0</v>
      </c>
      <c r="J11759">
        <f t="shared" si="735"/>
        <v>0</v>
      </c>
      <c r="K11759">
        <f t="shared" si="733"/>
        <v>0</v>
      </c>
      <c r="L11759">
        <f t="shared" si="734"/>
        <v>0</v>
      </c>
    </row>
    <row r="11760" spans="9:12">
      <c r="I11760">
        <f t="shared" si="732"/>
        <v>0</v>
      </c>
      <c r="J11760">
        <f t="shared" si="735"/>
        <v>0</v>
      </c>
      <c r="K11760">
        <f t="shared" si="733"/>
        <v>0</v>
      </c>
      <c r="L11760">
        <f t="shared" si="734"/>
        <v>0</v>
      </c>
    </row>
    <row r="11761" spans="9:12">
      <c r="I11761">
        <f t="shared" si="732"/>
        <v>0</v>
      </c>
      <c r="J11761">
        <f t="shared" si="735"/>
        <v>0</v>
      </c>
      <c r="K11761">
        <f t="shared" si="733"/>
        <v>0</v>
      </c>
      <c r="L11761">
        <f t="shared" si="734"/>
        <v>0</v>
      </c>
    </row>
    <row r="11762" spans="9:12">
      <c r="I11762">
        <f t="shared" si="732"/>
        <v>0</v>
      </c>
      <c r="J11762">
        <f t="shared" si="735"/>
        <v>0</v>
      </c>
      <c r="K11762">
        <f t="shared" si="733"/>
        <v>0</v>
      </c>
      <c r="L11762">
        <f t="shared" si="734"/>
        <v>0</v>
      </c>
    </row>
    <row r="11763" spans="9:12">
      <c r="I11763">
        <f t="shared" si="732"/>
        <v>0</v>
      </c>
      <c r="J11763">
        <f t="shared" si="735"/>
        <v>0</v>
      </c>
      <c r="K11763">
        <f t="shared" si="733"/>
        <v>0</v>
      </c>
      <c r="L11763">
        <f t="shared" si="734"/>
        <v>0</v>
      </c>
    </row>
    <row r="11764" spans="9:12">
      <c r="I11764">
        <f t="shared" si="732"/>
        <v>0</v>
      </c>
      <c r="J11764">
        <f t="shared" si="735"/>
        <v>0</v>
      </c>
      <c r="K11764">
        <f t="shared" si="733"/>
        <v>0</v>
      </c>
      <c r="L11764">
        <f t="shared" si="734"/>
        <v>0</v>
      </c>
    </row>
    <row r="11765" spans="9:12">
      <c r="I11765">
        <f t="shared" si="732"/>
        <v>0</v>
      </c>
      <c r="J11765">
        <f t="shared" si="735"/>
        <v>0</v>
      </c>
      <c r="K11765">
        <f t="shared" si="733"/>
        <v>0</v>
      </c>
      <c r="L11765">
        <f t="shared" si="734"/>
        <v>0</v>
      </c>
    </row>
    <row r="11766" spans="9:12">
      <c r="I11766">
        <f t="shared" si="732"/>
        <v>0</v>
      </c>
      <c r="J11766">
        <f t="shared" si="735"/>
        <v>0</v>
      </c>
      <c r="K11766">
        <f t="shared" si="733"/>
        <v>0</v>
      </c>
      <c r="L11766">
        <f t="shared" si="734"/>
        <v>0</v>
      </c>
    </row>
    <row r="11767" spans="9:12">
      <c r="I11767">
        <f t="shared" si="732"/>
        <v>0</v>
      </c>
      <c r="J11767">
        <f t="shared" si="735"/>
        <v>0</v>
      </c>
      <c r="K11767">
        <f t="shared" si="733"/>
        <v>0</v>
      </c>
      <c r="L11767">
        <f t="shared" si="734"/>
        <v>0</v>
      </c>
    </row>
    <row r="11768" spans="9:12">
      <c r="I11768">
        <f t="shared" si="732"/>
        <v>0</v>
      </c>
      <c r="J11768">
        <f t="shared" si="735"/>
        <v>0</v>
      </c>
      <c r="K11768">
        <f t="shared" si="733"/>
        <v>0</v>
      </c>
      <c r="L11768">
        <f t="shared" si="734"/>
        <v>0</v>
      </c>
    </row>
    <row r="11769" spans="9:12">
      <c r="I11769">
        <f t="shared" si="732"/>
        <v>0</v>
      </c>
      <c r="J11769">
        <f t="shared" si="735"/>
        <v>0</v>
      </c>
      <c r="K11769">
        <f t="shared" si="733"/>
        <v>0</v>
      </c>
      <c r="L11769">
        <f t="shared" si="734"/>
        <v>0</v>
      </c>
    </row>
    <row r="11770" spans="9:12">
      <c r="I11770">
        <f t="shared" si="732"/>
        <v>0</v>
      </c>
      <c r="J11770">
        <f t="shared" si="735"/>
        <v>0</v>
      </c>
      <c r="K11770">
        <f t="shared" si="733"/>
        <v>0</v>
      </c>
      <c r="L11770">
        <f t="shared" si="734"/>
        <v>0</v>
      </c>
    </row>
    <row r="11771" spans="9:12">
      <c r="I11771">
        <f t="shared" si="732"/>
        <v>0</v>
      </c>
      <c r="J11771">
        <f t="shared" si="735"/>
        <v>0</v>
      </c>
      <c r="K11771">
        <f t="shared" si="733"/>
        <v>0</v>
      </c>
      <c r="L11771">
        <f t="shared" si="734"/>
        <v>0</v>
      </c>
    </row>
    <row r="11772" spans="9:12">
      <c r="I11772">
        <f t="shared" si="732"/>
        <v>0</v>
      </c>
      <c r="J11772">
        <f t="shared" si="735"/>
        <v>0</v>
      </c>
      <c r="K11772">
        <f t="shared" si="733"/>
        <v>0</v>
      </c>
      <c r="L11772">
        <f t="shared" si="734"/>
        <v>0</v>
      </c>
    </row>
    <row r="11773" spans="9:12">
      <c r="I11773">
        <f t="shared" si="732"/>
        <v>0</v>
      </c>
      <c r="J11773">
        <f t="shared" si="735"/>
        <v>0</v>
      </c>
      <c r="K11773">
        <f t="shared" si="733"/>
        <v>0</v>
      </c>
      <c r="L11773">
        <f t="shared" si="734"/>
        <v>0</v>
      </c>
    </row>
    <row r="11774" spans="9:12">
      <c r="I11774">
        <f t="shared" si="732"/>
        <v>0</v>
      </c>
      <c r="J11774">
        <f t="shared" si="735"/>
        <v>0</v>
      </c>
      <c r="K11774">
        <f t="shared" si="733"/>
        <v>0</v>
      </c>
      <c r="L11774">
        <f t="shared" si="734"/>
        <v>0</v>
      </c>
    </row>
    <row r="11775" spans="9:12">
      <c r="I11775">
        <f t="shared" si="732"/>
        <v>0</v>
      </c>
      <c r="J11775">
        <f t="shared" si="735"/>
        <v>0</v>
      </c>
      <c r="K11775">
        <f t="shared" si="733"/>
        <v>0</v>
      </c>
      <c r="L11775">
        <f t="shared" si="734"/>
        <v>0</v>
      </c>
    </row>
    <row r="11776" spans="9:12">
      <c r="I11776">
        <f t="shared" si="732"/>
        <v>0</v>
      </c>
      <c r="J11776">
        <f t="shared" si="735"/>
        <v>0</v>
      </c>
      <c r="K11776">
        <f t="shared" si="733"/>
        <v>0</v>
      </c>
      <c r="L11776">
        <f t="shared" si="734"/>
        <v>0</v>
      </c>
    </row>
    <row r="11777" spans="9:12">
      <c r="I11777">
        <f t="shared" si="732"/>
        <v>0</v>
      </c>
      <c r="J11777">
        <f t="shared" si="735"/>
        <v>0</v>
      </c>
      <c r="K11777">
        <f t="shared" si="733"/>
        <v>0</v>
      </c>
      <c r="L11777">
        <f t="shared" si="734"/>
        <v>0</v>
      </c>
    </row>
    <row r="11778" spans="9:12">
      <c r="I11778">
        <f t="shared" ref="I11778:I11841" si="736">0.948*C11778</f>
        <v>0</v>
      </c>
      <c r="J11778">
        <f t="shared" si="735"/>
        <v>0</v>
      </c>
      <c r="K11778">
        <f t="shared" ref="K11778:K11841" si="737">MIN(I11778,$P$29)</f>
        <v>0</v>
      </c>
      <c r="L11778">
        <f t="shared" ref="L11778:L11841" si="738">MIN(J11778,$P$29)</f>
        <v>0</v>
      </c>
    </row>
    <row r="11779" spans="9:12">
      <c r="I11779">
        <f t="shared" si="736"/>
        <v>0</v>
      </c>
      <c r="J11779">
        <f t="shared" ref="J11779:J11842" si="739">0.93*D11779</f>
        <v>0</v>
      </c>
      <c r="K11779">
        <f t="shared" si="737"/>
        <v>0</v>
      </c>
      <c r="L11779">
        <f t="shared" si="738"/>
        <v>0</v>
      </c>
    </row>
    <row r="11780" spans="9:12">
      <c r="I11780">
        <f t="shared" si="736"/>
        <v>0</v>
      </c>
      <c r="J11780">
        <f t="shared" si="739"/>
        <v>0</v>
      </c>
      <c r="K11780">
        <f t="shared" si="737"/>
        <v>0</v>
      </c>
      <c r="L11780">
        <f t="shared" si="738"/>
        <v>0</v>
      </c>
    </row>
    <row r="11781" spans="9:12">
      <c r="I11781">
        <f t="shared" si="736"/>
        <v>0</v>
      </c>
      <c r="J11781">
        <f t="shared" si="739"/>
        <v>0</v>
      </c>
      <c r="K11781">
        <f t="shared" si="737"/>
        <v>0</v>
      </c>
      <c r="L11781">
        <f t="shared" si="738"/>
        <v>0</v>
      </c>
    </row>
    <row r="11782" spans="9:12">
      <c r="I11782">
        <f t="shared" si="736"/>
        <v>0</v>
      </c>
      <c r="J11782">
        <f t="shared" si="739"/>
        <v>0</v>
      </c>
      <c r="K11782">
        <f t="shared" si="737"/>
        <v>0</v>
      </c>
      <c r="L11782">
        <f t="shared" si="738"/>
        <v>0</v>
      </c>
    </row>
    <row r="11783" spans="9:12">
      <c r="I11783">
        <f t="shared" si="736"/>
        <v>0</v>
      </c>
      <c r="J11783">
        <f t="shared" si="739"/>
        <v>0</v>
      </c>
      <c r="K11783">
        <f t="shared" si="737"/>
        <v>0</v>
      </c>
      <c r="L11783">
        <f t="shared" si="738"/>
        <v>0</v>
      </c>
    </row>
    <row r="11784" spans="9:12">
      <c r="I11784">
        <f t="shared" si="736"/>
        <v>0</v>
      </c>
      <c r="J11784">
        <f t="shared" si="739"/>
        <v>0</v>
      </c>
      <c r="K11784">
        <f t="shared" si="737"/>
        <v>0</v>
      </c>
      <c r="L11784">
        <f t="shared" si="738"/>
        <v>0</v>
      </c>
    </row>
    <row r="11785" spans="9:12">
      <c r="I11785">
        <f t="shared" si="736"/>
        <v>0</v>
      </c>
      <c r="J11785">
        <f t="shared" si="739"/>
        <v>0</v>
      </c>
      <c r="K11785">
        <f t="shared" si="737"/>
        <v>0</v>
      </c>
      <c r="L11785">
        <f t="shared" si="738"/>
        <v>0</v>
      </c>
    </row>
    <row r="11786" spans="9:12">
      <c r="I11786">
        <f t="shared" si="736"/>
        <v>0</v>
      </c>
      <c r="J11786">
        <f t="shared" si="739"/>
        <v>0</v>
      </c>
      <c r="K11786">
        <f t="shared" si="737"/>
        <v>0</v>
      </c>
      <c r="L11786">
        <f t="shared" si="738"/>
        <v>0</v>
      </c>
    </row>
    <row r="11787" spans="9:12">
      <c r="I11787">
        <f t="shared" si="736"/>
        <v>0</v>
      </c>
      <c r="J11787">
        <f t="shared" si="739"/>
        <v>0</v>
      </c>
      <c r="K11787">
        <f t="shared" si="737"/>
        <v>0</v>
      </c>
      <c r="L11787">
        <f t="shared" si="738"/>
        <v>0</v>
      </c>
    </row>
    <row r="11788" spans="9:12">
      <c r="I11788">
        <f t="shared" si="736"/>
        <v>0</v>
      </c>
      <c r="J11788">
        <f t="shared" si="739"/>
        <v>0</v>
      </c>
      <c r="K11788">
        <f t="shared" si="737"/>
        <v>0</v>
      </c>
      <c r="L11788">
        <f t="shared" si="738"/>
        <v>0</v>
      </c>
    </row>
    <row r="11789" spans="9:12">
      <c r="I11789">
        <f t="shared" si="736"/>
        <v>0</v>
      </c>
      <c r="J11789">
        <f t="shared" si="739"/>
        <v>0</v>
      </c>
      <c r="K11789">
        <f t="shared" si="737"/>
        <v>0</v>
      </c>
      <c r="L11789">
        <f t="shared" si="738"/>
        <v>0</v>
      </c>
    </row>
    <row r="11790" spans="9:12">
      <c r="I11790">
        <f t="shared" si="736"/>
        <v>0</v>
      </c>
      <c r="J11790">
        <f t="shared" si="739"/>
        <v>0</v>
      </c>
      <c r="K11790">
        <f t="shared" si="737"/>
        <v>0</v>
      </c>
      <c r="L11790">
        <f t="shared" si="738"/>
        <v>0</v>
      </c>
    </row>
    <row r="11791" spans="9:12">
      <c r="I11791">
        <f t="shared" si="736"/>
        <v>0</v>
      </c>
      <c r="J11791">
        <f t="shared" si="739"/>
        <v>0</v>
      </c>
      <c r="K11791">
        <f t="shared" si="737"/>
        <v>0</v>
      </c>
      <c r="L11791">
        <f t="shared" si="738"/>
        <v>0</v>
      </c>
    </row>
    <row r="11792" spans="9:12">
      <c r="I11792">
        <f t="shared" si="736"/>
        <v>0</v>
      </c>
      <c r="J11792">
        <f t="shared" si="739"/>
        <v>0</v>
      </c>
      <c r="K11792">
        <f t="shared" si="737"/>
        <v>0</v>
      </c>
      <c r="L11792">
        <f t="shared" si="738"/>
        <v>0</v>
      </c>
    </row>
    <row r="11793" spans="9:12">
      <c r="I11793">
        <f t="shared" si="736"/>
        <v>0</v>
      </c>
      <c r="J11793">
        <f t="shared" si="739"/>
        <v>0</v>
      </c>
      <c r="K11793">
        <f t="shared" si="737"/>
        <v>0</v>
      </c>
      <c r="L11793">
        <f t="shared" si="738"/>
        <v>0</v>
      </c>
    </row>
    <row r="11794" spans="9:12">
      <c r="I11794">
        <f t="shared" si="736"/>
        <v>0</v>
      </c>
      <c r="J11794">
        <f t="shared" si="739"/>
        <v>0</v>
      </c>
      <c r="K11794">
        <f t="shared" si="737"/>
        <v>0</v>
      </c>
      <c r="L11794">
        <f t="shared" si="738"/>
        <v>0</v>
      </c>
    </row>
    <row r="11795" spans="9:12">
      <c r="I11795">
        <f t="shared" si="736"/>
        <v>0</v>
      </c>
      <c r="J11795">
        <f t="shared" si="739"/>
        <v>0</v>
      </c>
      <c r="K11795">
        <f t="shared" si="737"/>
        <v>0</v>
      </c>
      <c r="L11795">
        <f t="shared" si="738"/>
        <v>0</v>
      </c>
    </row>
    <row r="11796" spans="9:12">
      <c r="I11796">
        <f t="shared" si="736"/>
        <v>0</v>
      </c>
      <c r="J11796">
        <f t="shared" si="739"/>
        <v>0</v>
      </c>
      <c r="K11796">
        <f t="shared" si="737"/>
        <v>0</v>
      </c>
      <c r="L11796">
        <f t="shared" si="738"/>
        <v>0</v>
      </c>
    </row>
    <row r="11797" spans="9:12">
      <c r="I11797">
        <f t="shared" si="736"/>
        <v>0</v>
      </c>
      <c r="J11797">
        <f t="shared" si="739"/>
        <v>0</v>
      </c>
      <c r="K11797">
        <f t="shared" si="737"/>
        <v>0</v>
      </c>
      <c r="L11797">
        <f t="shared" si="738"/>
        <v>0</v>
      </c>
    </row>
    <row r="11798" spans="9:12">
      <c r="I11798">
        <f t="shared" si="736"/>
        <v>0</v>
      </c>
      <c r="J11798">
        <f t="shared" si="739"/>
        <v>0</v>
      </c>
      <c r="K11798">
        <f t="shared" si="737"/>
        <v>0</v>
      </c>
      <c r="L11798">
        <f t="shared" si="738"/>
        <v>0</v>
      </c>
    </row>
    <row r="11799" spans="9:12">
      <c r="I11799">
        <f t="shared" si="736"/>
        <v>0</v>
      </c>
      <c r="J11799">
        <f t="shared" si="739"/>
        <v>0</v>
      </c>
      <c r="K11799">
        <f t="shared" si="737"/>
        <v>0</v>
      </c>
      <c r="L11799">
        <f t="shared" si="738"/>
        <v>0</v>
      </c>
    </row>
    <row r="11800" spans="9:12">
      <c r="I11800">
        <f t="shared" si="736"/>
        <v>0</v>
      </c>
      <c r="J11800">
        <f t="shared" si="739"/>
        <v>0</v>
      </c>
      <c r="K11800">
        <f t="shared" si="737"/>
        <v>0</v>
      </c>
      <c r="L11800">
        <f t="shared" si="738"/>
        <v>0</v>
      </c>
    </row>
    <row r="11801" spans="9:12">
      <c r="I11801">
        <f t="shared" si="736"/>
        <v>0</v>
      </c>
      <c r="J11801">
        <f t="shared" si="739"/>
        <v>0</v>
      </c>
      <c r="K11801">
        <f t="shared" si="737"/>
        <v>0</v>
      </c>
      <c r="L11801">
        <f t="shared" si="738"/>
        <v>0</v>
      </c>
    </row>
    <row r="11802" spans="9:12">
      <c r="I11802">
        <f t="shared" si="736"/>
        <v>0</v>
      </c>
      <c r="J11802">
        <f t="shared" si="739"/>
        <v>0</v>
      </c>
      <c r="K11802">
        <f t="shared" si="737"/>
        <v>0</v>
      </c>
      <c r="L11802">
        <f t="shared" si="738"/>
        <v>0</v>
      </c>
    </row>
    <row r="11803" spans="9:12">
      <c r="I11803">
        <f t="shared" si="736"/>
        <v>0</v>
      </c>
      <c r="J11803">
        <f t="shared" si="739"/>
        <v>0</v>
      </c>
      <c r="K11803">
        <f t="shared" si="737"/>
        <v>0</v>
      </c>
      <c r="L11803">
        <f t="shared" si="738"/>
        <v>0</v>
      </c>
    </row>
    <row r="11804" spans="9:12">
      <c r="I11804">
        <f t="shared" si="736"/>
        <v>0</v>
      </c>
      <c r="J11804">
        <f t="shared" si="739"/>
        <v>0</v>
      </c>
      <c r="K11804">
        <f t="shared" si="737"/>
        <v>0</v>
      </c>
      <c r="L11804">
        <f t="shared" si="738"/>
        <v>0</v>
      </c>
    </row>
    <row r="11805" spans="9:12">
      <c r="I11805">
        <f t="shared" si="736"/>
        <v>0</v>
      </c>
      <c r="J11805">
        <f t="shared" si="739"/>
        <v>0</v>
      </c>
      <c r="K11805">
        <f t="shared" si="737"/>
        <v>0</v>
      </c>
      <c r="L11805">
        <f t="shared" si="738"/>
        <v>0</v>
      </c>
    </row>
    <row r="11806" spans="9:12">
      <c r="I11806">
        <f t="shared" si="736"/>
        <v>0</v>
      </c>
      <c r="J11806">
        <f t="shared" si="739"/>
        <v>0</v>
      </c>
      <c r="K11806">
        <f t="shared" si="737"/>
        <v>0</v>
      </c>
      <c r="L11806">
        <f t="shared" si="738"/>
        <v>0</v>
      </c>
    </row>
    <row r="11807" spans="9:12">
      <c r="I11807">
        <f t="shared" si="736"/>
        <v>0</v>
      </c>
      <c r="J11807">
        <f t="shared" si="739"/>
        <v>0</v>
      </c>
      <c r="K11807">
        <f t="shared" si="737"/>
        <v>0</v>
      </c>
      <c r="L11807">
        <f t="shared" si="738"/>
        <v>0</v>
      </c>
    </row>
    <row r="11808" spans="9:12">
      <c r="I11808">
        <f t="shared" si="736"/>
        <v>0</v>
      </c>
      <c r="J11808">
        <f t="shared" si="739"/>
        <v>0</v>
      </c>
      <c r="K11808">
        <f t="shared" si="737"/>
        <v>0</v>
      </c>
      <c r="L11808">
        <f t="shared" si="738"/>
        <v>0</v>
      </c>
    </row>
    <row r="11809" spans="9:12">
      <c r="I11809">
        <f t="shared" si="736"/>
        <v>0</v>
      </c>
      <c r="J11809">
        <f t="shared" si="739"/>
        <v>0</v>
      </c>
      <c r="K11809">
        <f t="shared" si="737"/>
        <v>0</v>
      </c>
      <c r="L11809">
        <f t="shared" si="738"/>
        <v>0</v>
      </c>
    </row>
    <row r="11810" spans="9:12">
      <c r="I11810">
        <f t="shared" si="736"/>
        <v>0</v>
      </c>
      <c r="J11810">
        <f t="shared" si="739"/>
        <v>0</v>
      </c>
      <c r="K11810">
        <f t="shared" si="737"/>
        <v>0</v>
      </c>
      <c r="L11810">
        <f t="shared" si="738"/>
        <v>0</v>
      </c>
    </row>
    <row r="11811" spans="9:12">
      <c r="I11811">
        <f t="shared" si="736"/>
        <v>0</v>
      </c>
      <c r="J11811">
        <f t="shared" si="739"/>
        <v>0</v>
      </c>
      <c r="K11811">
        <f t="shared" si="737"/>
        <v>0</v>
      </c>
      <c r="L11811">
        <f t="shared" si="738"/>
        <v>0</v>
      </c>
    </row>
    <row r="11812" spans="9:12">
      <c r="I11812">
        <f t="shared" si="736"/>
        <v>0</v>
      </c>
      <c r="J11812">
        <f t="shared" si="739"/>
        <v>0</v>
      </c>
      <c r="K11812">
        <f t="shared" si="737"/>
        <v>0</v>
      </c>
      <c r="L11812">
        <f t="shared" si="738"/>
        <v>0</v>
      </c>
    </row>
    <row r="11813" spans="9:12">
      <c r="I11813">
        <f t="shared" si="736"/>
        <v>0</v>
      </c>
      <c r="J11813">
        <f t="shared" si="739"/>
        <v>0</v>
      </c>
      <c r="K11813">
        <f t="shared" si="737"/>
        <v>0</v>
      </c>
      <c r="L11813">
        <f t="shared" si="738"/>
        <v>0</v>
      </c>
    </row>
    <row r="11814" spans="9:12">
      <c r="I11814">
        <f t="shared" si="736"/>
        <v>0</v>
      </c>
      <c r="J11814">
        <f t="shared" si="739"/>
        <v>0</v>
      </c>
      <c r="K11814">
        <f t="shared" si="737"/>
        <v>0</v>
      </c>
      <c r="L11814">
        <f t="shared" si="738"/>
        <v>0</v>
      </c>
    </row>
    <row r="11815" spans="9:12">
      <c r="I11815">
        <f t="shared" si="736"/>
        <v>0</v>
      </c>
      <c r="J11815">
        <f t="shared" si="739"/>
        <v>0</v>
      </c>
      <c r="K11815">
        <f t="shared" si="737"/>
        <v>0</v>
      </c>
      <c r="L11815">
        <f t="shared" si="738"/>
        <v>0</v>
      </c>
    </row>
    <row r="11816" spans="9:12">
      <c r="I11816">
        <f t="shared" si="736"/>
        <v>0</v>
      </c>
      <c r="J11816">
        <f t="shared" si="739"/>
        <v>0</v>
      </c>
      <c r="K11816">
        <f t="shared" si="737"/>
        <v>0</v>
      </c>
      <c r="L11816">
        <f t="shared" si="738"/>
        <v>0</v>
      </c>
    </row>
    <row r="11817" spans="9:12">
      <c r="I11817">
        <f t="shared" si="736"/>
        <v>0</v>
      </c>
      <c r="J11817">
        <f t="shared" si="739"/>
        <v>0</v>
      </c>
      <c r="K11817">
        <f t="shared" si="737"/>
        <v>0</v>
      </c>
      <c r="L11817">
        <f t="shared" si="738"/>
        <v>0</v>
      </c>
    </row>
    <row r="11818" spans="9:12">
      <c r="I11818">
        <f t="shared" si="736"/>
        <v>0</v>
      </c>
      <c r="J11818">
        <f t="shared" si="739"/>
        <v>0</v>
      </c>
      <c r="K11818">
        <f t="shared" si="737"/>
        <v>0</v>
      </c>
      <c r="L11818">
        <f t="shared" si="738"/>
        <v>0</v>
      </c>
    </row>
    <row r="11819" spans="9:12">
      <c r="I11819">
        <f t="shared" si="736"/>
        <v>0</v>
      </c>
      <c r="J11819">
        <f t="shared" si="739"/>
        <v>0</v>
      </c>
      <c r="K11819">
        <f t="shared" si="737"/>
        <v>0</v>
      </c>
      <c r="L11819">
        <f t="shared" si="738"/>
        <v>0</v>
      </c>
    </row>
    <row r="11820" spans="9:12">
      <c r="I11820">
        <f t="shared" si="736"/>
        <v>0</v>
      </c>
      <c r="J11820">
        <f t="shared" si="739"/>
        <v>0</v>
      </c>
      <c r="K11820">
        <f t="shared" si="737"/>
        <v>0</v>
      </c>
      <c r="L11820">
        <f t="shared" si="738"/>
        <v>0</v>
      </c>
    </row>
    <row r="11821" spans="9:12">
      <c r="I11821">
        <f t="shared" si="736"/>
        <v>0</v>
      </c>
      <c r="J11821">
        <f t="shared" si="739"/>
        <v>0</v>
      </c>
      <c r="K11821">
        <f t="shared" si="737"/>
        <v>0</v>
      </c>
      <c r="L11821">
        <f t="shared" si="738"/>
        <v>0</v>
      </c>
    </row>
    <row r="11822" spans="9:12">
      <c r="I11822">
        <f t="shared" si="736"/>
        <v>0</v>
      </c>
      <c r="J11822">
        <f t="shared" si="739"/>
        <v>0</v>
      </c>
      <c r="K11822">
        <f t="shared" si="737"/>
        <v>0</v>
      </c>
      <c r="L11822">
        <f t="shared" si="738"/>
        <v>0</v>
      </c>
    </row>
    <row r="11823" spans="9:12">
      <c r="I11823">
        <f t="shared" si="736"/>
        <v>0</v>
      </c>
      <c r="J11823">
        <f t="shared" si="739"/>
        <v>0</v>
      </c>
      <c r="K11823">
        <f t="shared" si="737"/>
        <v>0</v>
      </c>
      <c r="L11823">
        <f t="shared" si="738"/>
        <v>0</v>
      </c>
    </row>
    <row r="11824" spans="9:12">
      <c r="I11824">
        <f t="shared" si="736"/>
        <v>0</v>
      </c>
      <c r="J11824">
        <f t="shared" si="739"/>
        <v>0</v>
      </c>
      <c r="K11824">
        <f t="shared" si="737"/>
        <v>0</v>
      </c>
      <c r="L11824">
        <f t="shared" si="738"/>
        <v>0</v>
      </c>
    </row>
    <row r="11825" spans="9:12">
      <c r="I11825">
        <f t="shared" si="736"/>
        <v>0</v>
      </c>
      <c r="J11825">
        <f t="shared" si="739"/>
        <v>0</v>
      </c>
      <c r="K11825">
        <f t="shared" si="737"/>
        <v>0</v>
      </c>
      <c r="L11825">
        <f t="shared" si="738"/>
        <v>0</v>
      </c>
    </row>
    <row r="11826" spans="9:12">
      <c r="I11826">
        <f t="shared" si="736"/>
        <v>0</v>
      </c>
      <c r="J11826">
        <f t="shared" si="739"/>
        <v>0</v>
      </c>
      <c r="K11826">
        <f t="shared" si="737"/>
        <v>0</v>
      </c>
      <c r="L11826">
        <f t="shared" si="738"/>
        <v>0</v>
      </c>
    </row>
    <row r="11827" spans="9:12">
      <c r="I11827">
        <f t="shared" si="736"/>
        <v>0</v>
      </c>
      <c r="J11827">
        <f t="shared" si="739"/>
        <v>0</v>
      </c>
      <c r="K11827">
        <f t="shared" si="737"/>
        <v>0</v>
      </c>
      <c r="L11827">
        <f t="shared" si="738"/>
        <v>0</v>
      </c>
    </row>
    <row r="11828" spans="9:12">
      <c r="I11828">
        <f t="shared" si="736"/>
        <v>0</v>
      </c>
      <c r="J11828">
        <f t="shared" si="739"/>
        <v>0</v>
      </c>
      <c r="K11828">
        <f t="shared" si="737"/>
        <v>0</v>
      </c>
      <c r="L11828">
        <f t="shared" si="738"/>
        <v>0</v>
      </c>
    </row>
    <row r="11829" spans="9:12">
      <c r="I11829">
        <f t="shared" si="736"/>
        <v>0</v>
      </c>
      <c r="J11829">
        <f t="shared" si="739"/>
        <v>0</v>
      </c>
      <c r="K11829">
        <f t="shared" si="737"/>
        <v>0</v>
      </c>
      <c r="L11829">
        <f t="shared" si="738"/>
        <v>0</v>
      </c>
    </row>
    <row r="11830" spans="9:12">
      <c r="I11830">
        <f t="shared" si="736"/>
        <v>0</v>
      </c>
      <c r="J11830">
        <f t="shared" si="739"/>
        <v>0</v>
      </c>
      <c r="K11830">
        <f t="shared" si="737"/>
        <v>0</v>
      </c>
      <c r="L11830">
        <f t="shared" si="738"/>
        <v>0</v>
      </c>
    </row>
    <row r="11831" spans="9:12">
      <c r="I11831">
        <f t="shared" si="736"/>
        <v>0</v>
      </c>
      <c r="J11831">
        <f t="shared" si="739"/>
        <v>0</v>
      </c>
      <c r="K11831">
        <f t="shared" si="737"/>
        <v>0</v>
      </c>
      <c r="L11831">
        <f t="shared" si="738"/>
        <v>0</v>
      </c>
    </row>
    <row r="11832" spans="9:12">
      <c r="I11832">
        <f t="shared" si="736"/>
        <v>0</v>
      </c>
      <c r="J11832">
        <f t="shared" si="739"/>
        <v>0</v>
      </c>
      <c r="K11832">
        <f t="shared" si="737"/>
        <v>0</v>
      </c>
      <c r="L11832">
        <f t="shared" si="738"/>
        <v>0</v>
      </c>
    </row>
    <row r="11833" spans="9:12">
      <c r="I11833">
        <f t="shared" si="736"/>
        <v>0</v>
      </c>
      <c r="J11833">
        <f t="shared" si="739"/>
        <v>0</v>
      </c>
      <c r="K11833">
        <f t="shared" si="737"/>
        <v>0</v>
      </c>
      <c r="L11833">
        <f t="shared" si="738"/>
        <v>0</v>
      </c>
    </row>
    <row r="11834" spans="9:12">
      <c r="I11834">
        <f t="shared" si="736"/>
        <v>0</v>
      </c>
      <c r="J11834">
        <f t="shared" si="739"/>
        <v>0</v>
      </c>
      <c r="K11834">
        <f t="shared" si="737"/>
        <v>0</v>
      </c>
      <c r="L11834">
        <f t="shared" si="738"/>
        <v>0</v>
      </c>
    </row>
    <row r="11835" spans="9:12">
      <c r="I11835">
        <f t="shared" si="736"/>
        <v>0</v>
      </c>
      <c r="J11835">
        <f t="shared" si="739"/>
        <v>0</v>
      </c>
      <c r="K11835">
        <f t="shared" si="737"/>
        <v>0</v>
      </c>
      <c r="L11835">
        <f t="shared" si="738"/>
        <v>0</v>
      </c>
    </row>
    <row r="11836" spans="9:12">
      <c r="I11836">
        <f t="shared" si="736"/>
        <v>0</v>
      </c>
      <c r="J11836">
        <f t="shared" si="739"/>
        <v>0</v>
      </c>
      <c r="K11836">
        <f t="shared" si="737"/>
        <v>0</v>
      </c>
      <c r="L11836">
        <f t="shared" si="738"/>
        <v>0</v>
      </c>
    </row>
    <row r="11837" spans="9:12">
      <c r="I11837">
        <f t="shared" si="736"/>
        <v>0</v>
      </c>
      <c r="J11837">
        <f t="shared" si="739"/>
        <v>0</v>
      </c>
      <c r="K11837">
        <f t="shared" si="737"/>
        <v>0</v>
      </c>
      <c r="L11837">
        <f t="shared" si="738"/>
        <v>0</v>
      </c>
    </row>
    <row r="11838" spans="9:12">
      <c r="I11838">
        <f t="shared" si="736"/>
        <v>0</v>
      </c>
      <c r="J11838">
        <f t="shared" si="739"/>
        <v>0</v>
      </c>
      <c r="K11838">
        <f t="shared" si="737"/>
        <v>0</v>
      </c>
      <c r="L11838">
        <f t="shared" si="738"/>
        <v>0</v>
      </c>
    </row>
    <row r="11839" spans="9:12">
      <c r="I11839">
        <f t="shared" si="736"/>
        <v>0</v>
      </c>
      <c r="J11839">
        <f t="shared" si="739"/>
        <v>0</v>
      </c>
      <c r="K11839">
        <f t="shared" si="737"/>
        <v>0</v>
      </c>
      <c r="L11839">
        <f t="shared" si="738"/>
        <v>0</v>
      </c>
    </row>
    <row r="11840" spans="9:12">
      <c r="I11840">
        <f t="shared" si="736"/>
        <v>0</v>
      </c>
      <c r="J11840">
        <f t="shared" si="739"/>
        <v>0</v>
      </c>
      <c r="K11840">
        <f t="shared" si="737"/>
        <v>0</v>
      </c>
      <c r="L11840">
        <f t="shared" si="738"/>
        <v>0</v>
      </c>
    </row>
    <row r="11841" spans="9:12">
      <c r="I11841">
        <f t="shared" si="736"/>
        <v>0</v>
      </c>
      <c r="J11841">
        <f t="shared" si="739"/>
        <v>0</v>
      </c>
      <c r="K11841">
        <f t="shared" si="737"/>
        <v>0</v>
      </c>
      <c r="L11841">
        <f t="shared" si="738"/>
        <v>0</v>
      </c>
    </row>
    <row r="11842" spans="9:12">
      <c r="I11842">
        <f t="shared" ref="I11842:I11905" si="740">0.948*C11842</f>
        <v>0</v>
      </c>
      <c r="J11842">
        <f t="shared" si="739"/>
        <v>0</v>
      </c>
      <c r="K11842">
        <f t="shared" ref="K11842:K11905" si="741">MIN(I11842,$P$29)</f>
        <v>0</v>
      </c>
      <c r="L11842">
        <f t="shared" ref="L11842:L11905" si="742">MIN(J11842,$P$29)</f>
        <v>0</v>
      </c>
    </row>
    <row r="11843" spans="9:12">
      <c r="I11843">
        <f t="shared" si="740"/>
        <v>0</v>
      </c>
      <c r="J11843">
        <f t="shared" ref="J11843:J11906" si="743">0.93*D11843</f>
        <v>0</v>
      </c>
      <c r="K11843">
        <f t="shared" si="741"/>
        <v>0</v>
      </c>
      <c r="L11843">
        <f t="shared" si="742"/>
        <v>0</v>
      </c>
    </row>
    <row r="11844" spans="9:12">
      <c r="I11844">
        <f t="shared" si="740"/>
        <v>0</v>
      </c>
      <c r="J11844">
        <f t="shared" si="743"/>
        <v>0</v>
      </c>
      <c r="K11844">
        <f t="shared" si="741"/>
        <v>0</v>
      </c>
      <c r="L11844">
        <f t="shared" si="742"/>
        <v>0</v>
      </c>
    </row>
    <row r="11845" spans="9:12">
      <c r="I11845">
        <f t="shared" si="740"/>
        <v>0</v>
      </c>
      <c r="J11845">
        <f t="shared" si="743"/>
        <v>0</v>
      </c>
      <c r="K11845">
        <f t="shared" si="741"/>
        <v>0</v>
      </c>
      <c r="L11845">
        <f t="shared" si="742"/>
        <v>0</v>
      </c>
    </row>
    <row r="11846" spans="9:12">
      <c r="I11846">
        <f t="shared" si="740"/>
        <v>0</v>
      </c>
      <c r="J11846">
        <f t="shared" si="743"/>
        <v>0</v>
      </c>
      <c r="K11846">
        <f t="shared" si="741"/>
        <v>0</v>
      </c>
      <c r="L11846">
        <f t="shared" si="742"/>
        <v>0</v>
      </c>
    </row>
    <row r="11847" spans="9:12">
      <c r="I11847">
        <f t="shared" si="740"/>
        <v>0</v>
      </c>
      <c r="J11847">
        <f t="shared" si="743"/>
        <v>0</v>
      </c>
      <c r="K11847">
        <f t="shared" si="741"/>
        <v>0</v>
      </c>
      <c r="L11847">
        <f t="shared" si="742"/>
        <v>0</v>
      </c>
    </row>
    <row r="11848" spans="9:12">
      <c r="I11848">
        <f t="shared" si="740"/>
        <v>0</v>
      </c>
      <c r="J11848">
        <f t="shared" si="743"/>
        <v>0</v>
      </c>
      <c r="K11848">
        <f t="shared" si="741"/>
        <v>0</v>
      </c>
      <c r="L11848">
        <f t="shared" si="742"/>
        <v>0</v>
      </c>
    </row>
    <row r="11849" spans="9:12">
      <c r="I11849">
        <f t="shared" si="740"/>
        <v>0</v>
      </c>
      <c r="J11849">
        <f t="shared" si="743"/>
        <v>0</v>
      </c>
      <c r="K11849">
        <f t="shared" si="741"/>
        <v>0</v>
      </c>
      <c r="L11849">
        <f t="shared" si="742"/>
        <v>0</v>
      </c>
    </row>
    <row r="11850" spans="9:12">
      <c r="I11850">
        <f t="shared" si="740"/>
        <v>0</v>
      </c>
      <c r="J11850">
        <f t="shared" si="743"/>
        <v>0</v>
      </c>
      <c r="K11850">
        <f t="shared" si="741"/>
        <v>0</v>
      </c>
      <c r="L11850">
        <f t="shared" si="742"/>
        <v>0</v>
      </c>
    </row>
    <row r="11851" spans="9:12">
      <c r="I11851">
        <f t="shared" si="740"/>
        <v>0</v>
      </c>
      <c r="J11851">
        <f t="shared" si="743"/>
        <v>0</v>
      </c>
      <c r="K11851">
        <f t="shared" si="741"/>
        <v>0</v>
      </c>
      <c r="L11851">
        <f t="shared" si="742"/>
        <v>0</v>
      </c>
    </row>
    <row r="11852" spans="9:12">
      <c r="I11852">
        <f t="shared" si="740"/>
        <v>0</v>
      </c>
      <c r="J11852">
        <f t="shared" si="743"/>
        <v>0</v>
      </c>
      <c r="K11852">
        <f t="shared" si="741"/>
        <v>0</v>
      </c>
      <c r="L11852">
        <f t="shared" si="742"/>
        <v>0</v>
      </c>
    </row>
    <row r="11853" spans="9:12">
      <c r="I11853">
        <f t="shared" si="740"/>
        <v>0</v>
      </c>
      <c r="J11853">
        <f t="shared" si="743"/>
        <v>0</v>
      </c>
      <c r="K11853">
        <f t="shared" si="741"/>
        <v>0</v>
      </c>
      <c r="L11853">
        <f t="shared" si="742"/>
        <v>0</v>
      </c>
    </row>
    <row r="11854" spans="9:12">
      <c r="I11854">
        <f t="shared" si="740"/>
        <v>0</v>
      </c>
      <c r="J11854">
        <f t="shared" si="743"/>
        <v>0</v>
      </c>
      <c r="K11854">
        <f t="shared" si="741"/>
        <v>0</v>
      </c>
      <c r="L11854">
        <f t="shared" si="742"/>
        <v>0</v>
      </c>
    </row>
    <row r="11855" spans="9:12">
      <c r="I11855">
        <f t="shared" si="740"/>
        <v>0</v>
      </c>
      <c r="J11855">
        <f t="shared" si="743"/>
        <v>0</v>
      </c>
      <c r="K11855">
        <f t="shared" si="741"/>
        <v>0</v>
      </c>
      <c r="L11855">
        <f t="shared" si="742"/>
        <v>0</v>
      </c>
    </row>
    <row r="11856" spans="9:12">
      <c r="I11856">
        <f t="shared" si="740"/>
        <v>0</v>
      </c>
      <c r="J11856">
        <f t="shared" si="743"/>
        <v>0</v>
      </c>
      <c r="K11856">
        <f t="shared" si="741"/>
        <v>0</v>
      </c>
      <c r="L11856">
        <f t="shared" si="742"/>
        <v>0</v>
      </c>
    </row>
    <row r="11857" spans="9:12">
      <c r="I11857">
        <f t="shared" si="740"/>
        <v>0</v>
      </c>
      <c r="J11857">
        <f t="shared" si="743"/>
        <v>0</v>
      </c>
      <c r="K11857">
        <f t="shared" si="741"/>
        <v>0</v>
      </c>
      <c r="L11857">
        <f t="shared" si="742"/>
        <v>0</v>
      </c>
    </row>
    <row r="11858" spans="9:12">
      <c r="I11858">
        <f t="shared" si="740"/>
        <v>0</v>
      </c>
      <c r="J11858">
        <f t="shared" si="743"/>
        <v>0</v>
      </c>
      <c r="K11858">
        <f t="shared" si="741"/>
        <v>0</v>
      </c>
      <c r="L11858">
        <f t="shared" si="742"/>
        <v>0</v>
      </c>
    </row>
    <row r="11859" spans="9:12">
      <c r="I11859">
        <f t="shared" si="740"/>
        <v>0</v>
      </c>
      <c r="J11859">
        <f t="shared" si="743"/>
        <v>0</v>
      </c>
      <c r="K11859">
        <f t="shared" si="741"/>
        <v>0</v>
      </c>
      <c r="L11859">
        <f t="shared" si="742"/>
        <v>0</v>
      </c>
    </row>
    <row r="11860" spans="9:12">
      <c r="I11860">
        <f t="shared" si="740"/>
        <v>0</v>
      </c>
      <c r="J11860">
        <f t="shared" si="743"/>
        <v>0</v>
      </c>
      <c r="K11860">
        <f t="shared" si="741"/>
        <v>0</v>
      </c>
      <c r="L11860">
        <f t="shared" si="742"/>
        <v>0</v>
      </c>
    </row>
    <row r="11861" spans="9:12">
      <c r="I11861">
        <f t="shared" si="740"/>
        <v>0</v>
      </c>
      <c r="J11861">
        <f t="shared" si="743"/>
        <v>0</v>
      </c>
      <c r="K11861">
        <f t="shared" si="741"/>
        <v>0</v>
      </c>
      <c r="L11861">
        <f t="shared" si="742"/>
        <v>0</v>
      </c>
    </row>
    <row r="11862" spans="9:12">
      <c r="I11862">
        <f t="shared" si="740"/>
        <v>0</v>
      </c>
      <c r="J11862">
        <f t="shared" si="743"/>
        <v>0</v>
      </c>
      <c r="K11862">
        <f t="shared" si="741"/>
        <v>0</v>
      </c>
      <c r="L11862">
        <f t="shared" si="742"/>
        <v>0</v>
      </c>
    </row>
    <row r="11863" spans="9:12">
      <c r="I11863">
        <f t="shared" si="740"/>
        <v>0</v>
      </c>
      <c r="J11863">
        <f t="shared" si="743"/>
        <v>0</v>
      </c>
      <c r="K11863">
        <f t="shared" si="741"/>
        <v>0</v>
      </c>
      <c r="L11863">
        <f t="shared" si="742"/>
        <v>0</v>
      </c>
    </row>
    <row r="11864" spans="9:12">
      <c r="I11864">
        <f t="shared" si="740"/>
        <v>0</v>
      </c>
      <c r="J11864">
        <f t="shared" si="743"/>
        <v>0</v>
      </c>
      <c r="K11864">
        <f t="shared" si="741"/>
        <v>0</v>
      </c>
      <c r="L11864">
        <f t="shared" si="742"/>
        <v>0</v>
      </c>
    </row>
    <row r="11865" spans="9:12">
      <c r="I11865">
        <f t="shared" si="740"/>
        <v>0</v>
      </c>
      <c r="J11865">
        <f t="shared" si="743"/>
        <v>0</v>
      </c>
      <c r="K11865">
        <f t="shared" si="741"/>
        <v>0</v>
      </c>
      <c r="L11865">
        <f t="shared" si="742"/>
        <v>0</v>
      </c>
    </row>
    <row r="11866" spans="9:12">
      <c r="I11866">
        <f t="shared" si="740"/>
        <v>0</v>
      </c>
      <c r="J11866">
        <f t="shared" si="743"/>
        <v>0</v>
      </c>
      <c r="K11866">
        <f t="shared" si="741"/>
        <v>0</v>
      </c>
      <c r="L11866">
        <f t="shared" si="742"/>
        <v>0</v>
      </c>
    </row>
    <row r="11867" spans="9:12">
      <c r="I11867">
        <f t="shared" si="740"/>
        <v>0</v>
      </c>
      <c r="J11867">
        <f t="shared" si="743"/>
        <v>0</v>
      </c>
      <c r="K11867">
        <f t="shared" si="741"/>
        <v>0</v>
      </c>
      <c r="L11867">
        <f t="shared" si="742"/>
        <v>0</v>
      </c>
    </row>
    <row r="11868" spans="9:12">
      <c r="I11868">
        <f t="shared" si="740"/>
        <v>0</v>
      </c>
      <c r="J11868">
        <f t="shared" si="743"/>
        <v>0</v>
      </c>
      <c r="K11868">
        <f t="shared" si="741"/>
        <v>0</v>
      </c>
      <c r="L11868">
        <f t="shared" si="742"/>
        <v>0</v>
      </c>
    </row>
    <row r="11869" spans="9:12">
      <c r="I11869">
        <f t="shared" si="740"/>
        <v>0</v>
      </c>
      <c r="J11869">
        <f t="shared" si="743"/>
        <v>0</v>
      </c>
      <c r="K11869">
        <f t="shared" si="741"/>
        <v>0</v>
      </c>
      <c r="L11869">
        <f t="shared" si="742"/>
        <v>0</v>
      </c>
    </row>
    <row r="11870" spans="9:12">
      <c r="I11870">
        <f t="shared" si="740"/>
        <v>0</v>
      </c>
      <c r="J11870">
        <f t="shared" si="743"/>
        <v>0</v>
      </c>
      <c r="K11870">
        <f t="shared" si="741"/>
        <v>0</v>
      </c>
      <c r="L11870">
        <f t="shared" si="742"/>
        <v>0</v>
      </c>
    </row>
    <row r="11871" spans="9:12">
      <c r="I11871">
        <f t="shared" si="740"/>
        <v>0</v>
      </c>
      <c r="J11871">
        <f t="shared" si="743"/>
        <v>0</v>
      </c>
      <c r="K11871">
        <f t="shared" si="741"/>
        <v>0</v>
      </c>
      <c r="L11871">
        <f t="shared" si="742"/>
        <v>0</v>
      </c>
    </row>
    <row r="11872" spans="9:12">
      <c r="I11872">
        <f t="shared" si="740"/>
        <v>0</v>
      </c>
      <c r="J11872">
        <f t="shared" si="743"/>
        <v>0</v>
      </c>
      <c r="K11872">
        <f t="shared" si="741"/>
        <v>0</v>
      </c>
      <c r="L11872">
        <f t="shared" si="742"/>
        <v>0</v>
      </c>
    </row>
    <row r="11873" spans="9:12">
      <c r="I11873">
        <f t="shared" si="740"/>
        <v>0</v>
      </c>
      <c r="J11873">
        <f t="shared" si="743"/>
        <v>0</v>
      </c>
      <c r="K11873">
        <f t="shared" si="741"/>
        <v>0</v>
      </c>
      <c r="L11873">
        <f t="shared" si="742"/>
        <v>0</v>
      </c>
    </row>
    <row r="11874" spans="9:12">
      <c r="I11874">
        <f t="shared" si="740"/>
        <v>0</v>
      </c>
      <c r="J11874">
        <f t="shared" si="743"/>
        <v>0</v>
      </c>
      <c r="K11874">
        <f t="shared" si="741"/>
        <v>0</v>
      </c>
      <c r="L11874">
        <f t="shared" si="742"/>
        <v>0</v>
      </c>
    </row>
    <row r="11875" spans="9:12">
      <c r="I11875">
        <f t="shared" si="740"/>
        <v>0</v>
      </c>
      <c r="J11875">
        <f t="shared" si="743"/>
        <v>0</v>
      </c>
      <c r="K11875">
        <f t="shared" si="741"/>
        <v>0</v>
      </c>
      <c r="L11875">
        <f t="shared" si="742"/>
        <v>0</v>
      </c>
    </row>
    <row r="11876" spans="9:12">
      <c r="I11876">
        <f t="shared" si="740"/>
        <v>0</v>
      </c>
      <c r="J11876">
        <f t="shared" si="743"/>
        <v>0</v>
      </c>
      <c r="K11876">
        <f t="shared" si="741"/>
        <v>0</v>
      </c>
      <c r="L11876">
        <f t="shared" si="742"/>
        <v>0</v>
      </c>
    </row>
    <row r="11877" spans="9:12">
      <c r="I11877">
        <f t="shared" si="740"/>
        <v>0</v>
      </c>
      <c r="J11877">
        <f t="shared" si="743"/>
        <v>0</v>
      </c>
      <c r="K11877">
        <f t="shared" si="741"/>
        <v>0</v>
      </c>
      <c r="L11877">
        <f t="shared" si="742"/>
        <v>0</v>
      </c>
    </row>
    <row r="11878" spans="9:12">
      <c r="I11878">
        <f t="shared" si="740"/>
        <v>0</v>
      </c>
      <c r="J11878">
        <f t="shared" si="743"/>
        <v>0</v>
      </c>
      <c r="K11878">
        <f t="shared" si="741"/>
        <v>0</v>
      </c>
      <c r="L11878">
        <f t="shared" si="742"/>
        <v>0</v>
      </c>
    </row>
    <row r="11879" spans="9:12">
      <c r="I11879">
        <f t="shared" si="740"/>
        <v>0</v>
      </c>
      <c r="J11879">
        <f t="shared" si="743"/>
        <v>0</v>
      </c>
      <c r="K11879">
        <f t="shared" si="741"/>
        <v>0</v>
      </c>
      <c r="L11879">
        <f t="shared" si="742"/>
        <v>0</v>
      </c>
    </row>
    <row r="11880" spans="9:12">
      <c r="I11880">
        <f t="shared" si="740"/>
        <v>0</v>
      </c>
      <c r="J11880">
        <f t="shared" si="743"/>
        <v>0</v>
      </c>
      <c r="K11880">
        <f t="shared" si="741"/>
        <v>0</v>
      </c>
      <c r="L11880">
        <f t="shared" si="742"/>
        <v>0</v>
      </c>
    </row>
    <row r="11881" spans="9:12">
      <c r="I11881">
        <f t="shared" si="740"/>
        <v>0</v>
      </c>
      <c r="J11881">
        <f t="shared" si="743"/>
        <v>0</v>
      </c>
      <c r="K11881">
        <f t="shared" si="741"/>
        <v>0</v>
      </c>
      <c r="L11881">
        <f t="shared" si="742"/>
        <v>0</v>
      </c>
    </row>
    <row r="11882" spans="9:12">
      <c r="I11882">
        <f t="shared" si="740"/>
        <v>0</v>
      </c>
      <c r="J11882">
        <f t="shared" si="743"/>
        <v>0</v>
      </c>
      <c r="K11882">
        <f t="shared" si="741"/>
        <v>0</v>
      </c>
      <c r="L11882">
        <f t="shared" si="742"/>
        <v>0</v>
      </c>
    </row>
    <row r="11883" spans="9:12">
      <c r="I11883">
        <f t="shared" si="740"/>
        <v>0</v>
      </c>
      <c r="J11883">
        <f t="shared" si="743"/>
        <v>0</v>
      </c>
      <c r="K11883">
        <f t="shared" si="741"/>
        <v>0</v>
      </c>
      <c r="L11883">
        <f t="shared" si="742"/>
        <v>0</v>
      </c>
    </row>
    <row r="11884" spans="9:12">
      <c r="I11884">
        <f t="shared" si="740"/>
        <v>0</v>
      </c>
      <c r="J11884">
        <f t="shared" si="743"/>
        <v>0</v>
      </c>
      <c r="K11884">
        <f t="shared" si="741"/>
        <v>0</v>
      </c>
      <c r="L11884">
        <f t="shared" si="742"/>
        <v>0</v>
      </c>
    </row>
    <row r="11885" spans="9:12">
      <c r="I11885">
        <f t="shared" si="740"/>
        <v>0</v>
      </c>
      <c r="J11885">
        <f t="shared" si="743"/>
        <v>0</v>
      </c>
      <c r="K11885">
        <f t="shared" si="741"/>
        <v>0</v>
      </c>
      <c r="L11885">
        <f t="shared" si="742"/>
        <v>0</v>
      </c>
    </row>
    <row r="11886" spans="9:12">
      <c r="I11886">
        <f t="shared" si="740"/>
        <v>0</v>
      </c>
      <c r="J11886">
        <f t="shared" si="743"/>
        <v>0</v>
      </c>
      <c r="K11886">
        <f t="shared" si="741"/>
        <v>0</v>
      </c>
      <c r="L11886">
        <f t="shared" si="742"/>
        <v>0</v>
      </c>
    </row>
    <row r="11887" spans="9:12">
      <c r="I11887">
        <f t="shared" si="740"/>
        <v>0</v>
      </c>
      <c r="J11887">
        <f t="shared" si="743"/>
        <v>0</v>
      </c>
      <c r="K11887">
        <f t="shared" si="741"/>
        <v>0</v>
      </c>
      <c r="L11887">
        <f t="shared" si="742"/>
        <v>0</v>
      </c>
    </row>
    <row r="11888" spans="9:12">
      <c r="I11888">
        <f t="shared" si="740"/>
        <v>0</v>
      </c>
      <c r="J11888">
        <f t="shared" si="743"/>
        <v>0</v>
      </c>
      <c r="K11888">
        <f t="shared" si="741"/>
        <v>0</v>
      </c>
      <c r="L11888">
        <f t="shared" si="742"/>
        <v>0</v>
      </c>
    </row>
    <row r="11889" spans="9:12">
      <c r="I11889">
        <f t="shared" si="740"/>
        <v>0</v>
      </c>
      <c r="J11889">
        <f t="shared" si="743"/>
        <v>0</v>
      </c>
      <c r="K11889">
        <f t="shared" si="741"/>
        <v>0</v>
      </c>
      <c r="L11889">
        <f t="shared" si="742"/>
        <v>0</v>
      </c>
    </row>
    <row r="11890" spans="9:12">
      <c r="I11890">
        <f t="shared" si="740"/>
        <v>0</v>
      </c>
      <c r="J11890">
        <f t="shared" si="743"/>
        <v>0</v>
      </c>
      <c r="K11890">
        <f t="shared" si="741"/>
        <v>0</v>
      </c>
      <c r="L11890">
        <f t="shared" si="742"/>
        <v>0</v>
      </c>
    </row>
    <row r="11891" spans="9:12">
      <c r="I11891">
        <f t="shared" si="740"/>
        <v>0</v>
      </c>
      <c r="J11891">
        <f t="shared" si="743"/>
        <v>0</v>
      </c>
      <c r="K11891">
        <f t="shared" si="741"/>
        <v>0</v>
      </c>
      <c r="L11891">
        <f t="shared" si="742"/>
        <v>0</v>
      </c>
    </row>
    <row r="11892" spans="9:12">
      <c r="I11892">
        <f t="shared" si="740"/>
        <v>0</v>
      </c>
      <c r="J11892">
        <f t="shared" si="743"/>
        <v>0</v>
      </c>
      <c r="K11892">
        <f t="shared" si="741"/>
        <v>0</v>
      </c>
      <c r="L11892">
        <f t="shared" si="742"/>
        <v>0</v>
      </c>
    </row>
    <row r="11893" spans="9:12">
      <c r="I11893">
        <f t="shared" si="740"/>
        <v>0</v>
      </c>
      <c r="J11893">
        <f t="shared" si="743"/>
        <v>0</v>
      </c>
      <c r="K11893">
        <f t="shared" si="741"/>
        <v>0</v>
      </c>
      <c r="L11893">
        <f t="shared" si="742"/>
        <v>0</v>
      </c>
    </row>
    <row r="11894" spans="9:12">
      <c r="I11894">
        <f t="shared" si="740"/>
        <v>0</v>
      </c>
      <c r="J11894">
        <f t="shared" si="743"/>
        <v>0</v>
      </c>
      <c r="K11894">
        <f t="shared" si="741"/>
        <v>0</v>
      </c>
      <c r="L11894">
        <f t="shared" si="742"/>
        <v>0</v>
      </c>
    </row>
    <row r="11895" spans="9:12">
      <c r="I11895">
        <f t="shared" si="740"/>
        <v>0</v>
      </c>
      <c r="J11895">
        <f t="shared" si="743"/>
        <v>0</v>
      </c>
      <c r="K11895">
        <f t="shared" si="741"/>
        <v>0</v>
      </c>
      <c r="L11895">
        <f t="shared" si="742"/>
        <v>0</v>
      </c>
    </row>
    <row r="11896" spans="9:12">
      <c r="I11896">
        <f t="shared" si="740"/>
        <v>0</v>
      </c>
      <c r="J11896">
        <f t="shared" si="743"/>
        <v>0</v>
      </c>
      <c r="K11896">
        <f t="shared" si="741"/>
        <v>0</v>
      </c>
      <c r="L11896">
        <f t="shared" si="742"/>
        <v>0</v>
      </c>
    </row>
    <row r="11897" spans="9:12">
      <c r="I11897">
        <f t="shared" si="740"/>
        <v>0</v>
      </c>
      <c r="J11897">
        <f t="shared" si="743"/>
        <v>0</v>
      </c>
      <c r="K11897">
        <f t="shared" si="741"/>
        <v>0</v>
      </c>
      <c r="L11897">
        <f t="shared" si="742"/>
        <v>0</v>
      </c>
    </row>
    <row r="11898" spans="9:12">
      <c r="I11898">
        <f t="shared" si="740"/>
        <v>0</v>
      </c>
      <c r="J11898">
        <f t="shared" si="743"/>
        <v>0</v>
      </c>
      <c r="K11898">
        <f t="shared" si="741"/>
        <v>0</v>
      </c>
      <c r="L11898">
        <f t="shared" si="742"/>
        <v>0</v>
      </c>
    </row>
    <row r="11899" spans="9:12">
      <c r="I11899">
        <f t="shared" si="740"/>
        <v>0</v>
      </c>
      <c r="J11899">
        <f t="shared" si="743"/>
        <v>0</v>
      </c>
      <c r="K11899">
        <f t="shared" si="741"/>
        <v>0</v>
      </c>
      <c r="L11899">
        <f t="shared" si="742"/>
        <v>0</v>
      </c>
    </row>
    <row r="11900" spans="9:12">
      <c r="I11900">
        <f t="shared" si="740"/>
        <v>0</v>
      </c>
      <c r="J11900">
        <f t="shared" si="743"/>
        <v>0</v>
      </c>
      <c r="K11900">
        <f t="shared" si="741"/>
        <v>0</v>
      </c>
      <c r="L11900">
        <f t="shared" si="742"/>
        <v>0</v>
      </c>
    </row>
    <row r="11901" spans="9:12">
      <c r="I11901">
        <f t="shared" si="740"/>
        <v>0</v>
      </c>
      <c r="J11901">
        <f t="shared" si="743"/>
        <v>0</v>
      </c>
      <c r="K11901">
        <f t="shared" si="741"/>
        <v>0</v>
      </c>
      <c r="L11901">
        <f t="shared" si="742"/>
        <v>0</v>
      </c>
    </row>
    <row r="11902" spans="9:12">
      <c r="I11902">
        <f t="shared" si="740"/>
        <v>0</v>
      </c>
      <c r="J11902">
        <f t="shared" si="743"/>
        <v>0</v>
      </c>
      <c r="K11902">
        <f t="shared" si="741"/>
        <v>0</v>
      </c>
      <c r="L11902">
        <f t="shared" si="742"/>
        <v>0</v>
      </c>
    </row>
    <row r="11903" spans="9:12">
      <c r="I11903">
        <f t="shared" si="740"/>
        <v>0</v>
      </c>
      <c r="J11903">
        <f t="shared" si="743"/>
        <v>0</v>
      </c>
      <c r="K11903">
        <f t="shared" si="741"/>
        <v>0</v>
      </c>
      <c r="L11903">
        <f t="shared" si="742"/>
        <v>0</v>
      </c>
    </row>
    <row r="11904" spans="9:12">
      <c r="I11904">
        <f t="shared" si="740"/>
        <v>0</v>
      </c>
      <c r="J11904">
        <f t="shared" si="743"/>
        <v>0</v>
      </c>
      <c r="K11904">
        <f t="shared" si="741"/>
        <v>0</v>
      </c>
      <c r="L11904">
        <f t="shared" si="742"/>
        <v>0</v>
      </c>
    </row>
    <row r="11905" spans="9:12">
      <c r="I11905">
        <f t="shared" si="740"/>
        <v>0</v>
      </c>
      <c r="J11905">
        <f t="shared" si="743"/>
        <v>0</v>
      </c>
      <c r="K11905">
        <f t="shared" si="741"/>
        <v>0</v>
      </c>
      <c r="L11905">
        <f t="shared" si="742"/>
        <v>0</v>
      </c>
    </row>
    <row r="11906" spans="9:12">
      <c r="I11906">
        <f t="shared" ref="I11906:I11969" si="744">0.948*C11906</f>
        <v>0</v>
      </c>
      <c r="J11906">
        <f t="shared" si="743"/>
        <v>0</v>
      </c>
      <c r="K11906">
        <f t="shared" ref="K11906:K11969" si="745">MIN(I11906,$P$29)</f>
        <v>0</v>
      </c>
      <c r="L11906">
        <f t="shared" ref="L11906:L11969" si="746">MIN(J11906,$P$29)</f>
        <v>0</v>
      </c>
    </row>
    <row r="11907" spans="9:12">
      <c r="I11907">
        <f t="shared" si="744"/>
        <v>0</v>
      </c>
      <c r="J11907">
        <f t="shared" ref="J11907:J11970" si="747">0.93*D11907</f>
        <v>0</v>
      </c>
      <c r="K11907">
        <f t="shared" si="745"/>
        <v>0</v>
      </c>
      <c r="L11907">
        <f t="shared" si="746"/>
        <v>0</v>
      </c>
    </row>
    <row r="11908" spans="9:12">
      <c r="I11908">
        <f t="shared" si="744"/>
        <v>0</v>
      </c>
      <c r="J11908">
        <f t="shared" si="747"/>
        <v>0</v>
      </c>
      <c r="K11908">
        <f t="shared" si="745"/>
        <v>0</v>
      </c>
      <c r="L11908">
        <f t="shared" si="746"/>
        <v>0</v>
      </c>
    </row>
    <row r="11909" spans="9:12">
      <c r="I11909">
        <f t="shared" si="744"/>
        <v>0</v>
      </c>
      <c r="J11909">
        <f t="shared" si="747"/>
        <v>0</v>
      </c>
      <c r="K11909">
        <f t="shared" si="745"/>
        <v>0</v>
      </c>
      <c r="L11909">
        <f t="shared" si="746"/>
        <v>0</v>
      </c>
    </row>
    <row r="11910" spans="9:12">
      <c r="I11910">
        <f t="shared" si="744"/>
        <v>0</v>
      </c>
      <c r="J11910">
        <f t="shared" si="747"/>
        <v>0</v>
      </c>
      <c r="K11910">
        <f t="shared" si="745"/>
        <v>0</v>
      </c>
      <c r="L11910">
        <f t="shared" si="746"/>
        <v>0</v>
      </c>
    </row>
    <row r="11911" spans="9:12">
      <c r="I11911">
        <f t="shared" si="744"/>
        <v>0</v>
      </c>
      <c r="J11911">
        <f t="shared" si="747"/>
        <v>0</v>
      </c>
      <c r="K11911">
        <f t="shared" si="745"/>
        <v>0</v>
      </c>
      <c r="L11911">
        <f t="shared" si="746"/>
        <v>0</v>
      </c>
    </row>
    <row r="11912" spans="9:12">
      <c r="I11912">
        <f t="shared" si="744"/>
        <v>0</v>
      </c>
      <c r="J11912">
        <f t="shared" si="747"/>
        <v>0</v>
      </c>
      <c r="K11912">
        <f t="shared" si="745"/>
        <v>0</v>
      </c>
      <c r="L11912">
        <f t="shared" si="746"/>
        <v>0</v>
      </c>
    </row>
    <row r="11913" spans="9:12">
      <c r="I11913">
        <f t="shared" si="744"/>
        <v>0</v>
      </c>
      <c r="J11913">
        <f t="shared" si="747"/>
        <v>0</v>
      </c>
      <c r="K11913">
        <f t="shared" si="745"/>
        <v>0</v>
      </c>
      <c r="L11913">
        <f t="shared" si="746"/>
        <v>0</v>
      </c>
    </row>
    <row r="11914" spans="9:12">
      <c r="I11914">
        <f t="shared" si="744"/>
        <v>0</v>
      </c>
      <c r="J11914">
        <f t="shared" si="747"/>
        <v>0</v>
      </c>
      <c r="K11914">
        <f t="shared" si="745"/>
        <v>0</v>
      </c>
      <c r="L11914">
        <f t="shared" si="746"/>
        <v>0</v>
      </c>
    </row>
    <row r="11915" spans="9:12">
      <c r="I11915">
        <f t="shared" si="744"/>
        <v>0</v>
      </c>
      <c r="J11915">
        <f t="shared" si="747"/>
        <v>0</v>
      </c>
      <c r="K11915">
        <f t="shared" si="745"/>
        <v>0</v>
      </c>
      <c r="L11915">
        <f t="shared" si="746"/>
        <v>0</v>
      </c>
    </row>
    <row r="11916" spans="9:12">
      <c r="I11916">
        <f t="shared" si="744"/>
        <v>0</v>
      </c>
      <c r="J11916">
        <f t="shared" si="747"/>
        <v>0</v>
      </c>
      <c r="K11916">
        <f t="shared" si="745"/>
        <v>0</v>
      </c>
      <c r="L11916">
        <f t="shared" si="746"/>
        <v>0</v>
      </c>
    </row>
    <row r="11917" spans="9:12">
      <c r="I11917">
        <f t="shared" si="744"/>
        <v>0</v>
      </c>
      <c r="J11917">
        <f t="shared" si="747"/>
        <v>0</v>
      </c>
      <c r="K11917">
        <f t="shared" si="745"/>
        <v>0</v>
      </c>
      <c r="L11917">
        <f t="shared" si="746"/>
        <v>0</v>
      </c>
    </row>
    <row r="11918" spans="9:12">
      <c r="I11918">
        <f t="shared" si="744"/>
        <v>0</v>
      </c>
      <c r="J11918">
        <f t="shared" si="747"/>
        <v>0</v>
      </c>
      <c r="K11918">
        <f t="shared" si="745"/>
        <v>0</v>
      </c>
      <c r="L11918">
        <f t="shared" si="746"/>
        <v>0</v>
      </c>
    </row>
    <row r="11919" spans="9:12">
      <c r="I11919">
        <f t="shared" si="744"/>
        <v>0</v>
      </c>
      <c r="J11919">
        <f t="shared" si="747"/>
        <v>0</v>
      </c>
      <c r="K11919">
        <f t="shared" si="745"/>
        <v>0</v>
      </c>
      <c r="L11919">
        <f t="shared" si="746"/>
        <v>0</v>
      </c>
    </row>
    <row r="11920" spans="9:12">
      <c r="I11920">
        <f t="shared" si="744"/>
        <v>0</v>
      </c>
      <c r="J11920">
        <f t="shared" si="747"/>
        <v>0</v>
      </c>
      <c r="K11920">
        <f t="shared" si="745"/>
        <v>0</v>
      </c>
      <c r="L11920">
        <f t="shared" si="746"/>
        <v>0</v>
      </c>
    </row>
    <row r="11921" spans="9:12">
      <c r="I11921">
        <f t="shared" si="744"/>
        <v>0</v>
      </c>
      <c r="J11921">
        <f t="shared" si="747"/>
        <v>0</v>
      </c>
      <c r="K11921">
        <f t="shared" si="745"/>
        <v>0</v>
      </c>
      <c r="L11921">
        <f t="shared" si="746"/>
        <v>0</v>
      </c>
    </row>
    <row r="11922" spans="9:12">
      <c r="I11922">
        <f t="shared" si="744"/>
        <v>0</v>
      </c>
      <c r="J11922">
        <f t="shared" si="747"/>
        <v>0</v>
      </c>
      <c r="K11922">
        <f t="shared" si="745"/>
        <v>0</v>
      </c>
      <c r="L11922">
        <f t="shared" si="746"/>
        <v>0</v>
      </c>
    </row>
    <row r="11923" spans="9:12">
      <c r="I11923">
        <f t="shared" si="744"/>
        <v>0</v>
      </c>
      <c r="J11923">
        <f t="shared" si="747"/>
        <v>0</v>
      </c>
      <c r="K11923">
        <f t="shared" si="745"/>
        <v>0</v>
      </c>
      <c r="L11923">
        <f t="shared" si="746"/>
        <v>0</v>
      </c>
    </row>
    <row r="11924" spans="9:12">
      <c r="I11924">
        <f t="shared" si="744"/>
        <v>0</v>
      </c>
      <c r="J11924">
        <f t="shared" si="747"/>
        <v>0</v>
      </c>
      <c r="K11924">
        <f t="shared" si="745"/>
        <v>0</v>
      </c>
      <c r="L11924">
        <f t="shared" si="746"/>
        <v>0</v>
      </c>
    </row>
    <row r="11925" spans="9:12">
      <c r="I11925">
        <f t="shared" si="744"/>
        <v>0</v>
      </c>
      <c r="J11925">
        <f t="shared" si="747"/>
        <v>0</v>
      </c>
      <c r="K11925">
        <f t="shared" si="745"/>
        <v>0</v>
      </c>
      <c r="L11925">
        <f t="shared" si="746"/>
        <v>0</v>
      </c>
    </row>
    <row r="11926" spans="9:12">
      <c r="I11926">
        <f t="shared" si="744"/>
        <v>0</v>
      </c>
      <c r="J11926">
        <f t="shared" si="747"/>
        <v>0</v>
      </c>
      <c r="K11926">
        <f t="shared" si="745"/>
        <v>0</v>
      </c>
      <c r="L11926">
        <f t="shared" si="746"/>
        <v>0</v>
      </c>
    </row>
    <row r="11927" spans="9:12">
      <c r="I11927">
        <f t="shared" si="744"/>
        <v>0</v>
      </c>
      <c r="J11927">
        <f t="shared" si="747"/>
        <v>0</v>
      </c>
      <c r="K11927">
        <f t="shared" si="745"/>
        <v>0</v>
      </c>
      <c r="L11927">
        <f t="shared" si="746"/>
        <v>0</v>
      </c>
    </row>
    <row r="11928" spans="9:12">
      <c r="I11928">
        <f t="shared" si="744"/>
        <v>0</v>
      </c>
      <c r="J11928">
        <f t="shared" si="747"/>
        <v>0</v>
      </c>
      <c r="K11928">
        <f t="shared" si="745"/>
        <v>0</v>
      </c>
      <c r="L11928">
        <f t="shared" si="746"/>
        <v>0</v>
      </c>
    </row>
    <row r="11929" spans="9:12">
      <c r="I11929">
        <f t="shared" si="744"/>
        <v>0</v>
      </c>
      <c r="J11929">
        <f t="shared" si="747"/>
        <v>0</v>
      </c>
      <c r="K11929">
        <f t="shared" si="745"/>
        <v>0</v>
      </c>
      <c r="L11929">
        <f t="shared" si="746"/>
        <v>0</v>
      </c>
    </row>
    <row r="11930" spans="9:12">
      <c r="I11930">
        <f t="shared" si="744"/>
        <v>0</v>
      </c>
      <c r="J11930">
        <f t="shared" si="747"/>
        <v>0</v>
      </c>
      <c r="K11930">
        <f t="shared" si="745"/>
        <v>0</v>
      </c>
      <c r="L11930">
        <f t="shared" si="746"/>
        <v>0</v>
      </c>
    </row>
    <row r="11931" spans="9:12">
      <c r="I11931">
        <f t="shared" si="744"/>
        <v>0</v>
      </c>
      <c r="J11931">
        <f t="shared" si="747"/>
        <v>0</v>
      </c>
      <c r="K11931">
        <f t="shared" si="745"/>
        <v>0</v>
      </c>
      <c r="L11931">
        <f t="shared" si="746"/>
        <v>0</v>
      </c>
    </row>
    <row r="11932" spans="9:12">
      <c r="I11932">
        <f t="shared" si="744"/>
        <v>0</v>
      </c>
      <c r="J11932">
        <f t="shared" si="747"/>
        <v>0</v>
      </c>
      <c r="K11932">
        <f t="shared" si="745"/>
        <v>0</v>
      </c>
      <c r="L11932">
        <f t="shared" si="746"/>
        <v>0</v>
      </c>
    </row>
    <row r="11933" spans="9:12">
      <c r="I11933">
        <f t="shared" si="744"/>
        <v>0</v>
      </c>
      <c r="J11933">
        <f t="shared" si="747"/>
        <v>0</v>
      </c>
      <c r="K11933">
        <f t="shared" si="745"/>
        <v>0</v>
      </c>
      <c r="L11933">
        <f t="shared" si="746"/>
        <v>0</v>
      </c>
    </row>
    <row r="11934" spans="9:12">
      <c r="I11934">
        <f t="shared" si="744"/>
        <v>0</v>
      </c>
      <c r="J11934">
        <f t="shared" si="747"/>
        <v>0</v>
      </c>
      <c r="K11934">
        <f t="shared" si="745"/>
        <v>0</v>
      </c>
      <c r="L11934">
        <f t="shared" si="746"/>
        <v>0</v>
      </c>
    </row>
    <row r="11935" spans="9:12">
      <c r="I11935">
        <f t="shared" si="744"/>
        <v>0</v>
      </c>
      <c r="J11935">
        <f t="shared" si="747"/>
        <v>0</v>
      </c>
      <c r="K11935">
        <f t="shared" si="745"/>
        <v>0</v>
      </c>
      <c r="L11935">
        <f t="shared" si="746"/>
        <v>0</v>
      </c>
    </row>
    <row r="11936" spans="9:12">
      <c r="I11936">
        <f t="shared" si="744"/>
        <v>0</v>
      </c>
      <c r="J11936">
        <f t="shared" si="747"/>
        <v>0</v>
      </c>
      <c r="K11936">
        <f t="shared" si="745"/>
        <v>0</v>
      </c>
      <c r="L11936">
        <f t="shared" si="746"/>
        <v>0</v>
      </c>
    </row>
    <row r="11937" spans="9:12">
      <c r="I11937">
        <f t="shared" si="744"/>
        <v>0</v>
      </c>
      <c r="J11937">
        <f t="shared" si="747"/>
        <v>0</v>
      </c>
      <c r="K11937">
        <f t="shared" si="745"/>
        <v>0</v>
      </c>
      <c r="L11937">
        <f t="shared" si="746"/>
        <v>0</v>
      </c>
    </row>
    <row r="11938" spans="9:12">
      <c r="I11938">
        <f t="shared" si="744"/>
        <v>0</v>
      </c>
      <c r="J11938">
        <f t="shared" si="747"/>
        <v>0</v>
      </c>
      <c r="K11938">
        <f t="shared" si="745"/>
        <v>0</v>
      </c>
      <c r="L11938">
        <f t="shared" si="746"/>
        <v>0</v>
      </c>
    </row>
    <row r="11939" spans="9:12">
      <c r="I11939">
        <f t="shared" si="744"/>
        <v>0</v>
      </c>
      <c r="J11939">
        <f t="shared" si="747"/>
        <v>0</v>
      </c>
      <c r="K11939">
        <f t="shared" si="745"/>
        <v>0</v>
      </c>
      <c r="L11939">
        <f t="shared" si="746"/>
        <v>0</v>
      </c>
    </row>
    <row r="11940" spans="9:12">
      <c r="I11940">
        <f t="shared" si="744"/>
        <v>0</v>
      </c>
      <c r="J11940">
        <f t="shared" si="747"/>
        <v>0</v>
      </c>
      <c r="K11940">
        <f t="shared" si="745"/>
        <v>0</v>
      </c>
      <c r="L11940">
        <f t="shared" si="746"/>
        <v>0</v>
      </c>
    </row>
    <row r="11941" spans="9:12">
      <c r="I11941">
        <f t="shared" si="744"/>
        <v>0</v>
      </c>
      <c r="J11941">
        <f t="shared" si="747"/>
        <v>0</v>
      </c>
      <c r="K11941">
        <f t="shared" si="745"/>
        <v>0</v>
      </c>
      <c r="L11941">
        <f t="shared" si="746"/>
        <v>0</v>
      </c>
    </row>
    <row r="11942" spans="9:12">
      <c r="I11942">
        <f t="shared" si="744"/>
        <v>0</v>
      </c>
      <c r="J11942">
        <f t="shared" si="747"/>
        <v>0</v>
      </c>
      <c r="K11942">
        <f t="shared" si="745"/>
        <v>0</v>
      </c>
      <c r="L11942">
        <f t="shared" si="746"/>
        <v>0</v>
      </c>
    </row>
    <row r="11943" spans="9:12">
      <c r="I11943">
        <f t="shared" si="744"/>
        <v>0</v>
      </c>
      <c r="J11943">
        <f t="shared" si="747"/>
        <v>0</v>
      </c>
      <c r="K11943">
        <f t="shared" si="745"/>
        <v>0</v>
      </c>
      <c r="L11943">
        <f t="shared" si="746"/>
        <v>0</v>
      </c>
    </row>
    <row r="11944" spans="9:12">
      <c r="I11944">
        <f t="shared" si="744"/>
        <v>0</v>
      </c>
      <c r="J11944">
        <f t="shared" si="747"/>
        <v>0</v>
      </c>
      <c r="K11944">
        <f t="shared" si="745"/>
        <v>0</v>
      </c>
      <c r="L11944">
        <f t="shared" si="746"/>
        <v>0</v>
      </c>
    </row>
    <row r="11945" spans="9:12">
      <c r="I11945">
        <f t="shared" si="744"/>
        <v>0</v>
      </c>
      <c r="J11945">
        <f t="shared" si="747"/>
        <v>0</v>
      </c>
      <c r="K11945">
        <f t="shared" si="745"/>
        <v>0</v>
      </c>
      <c r="L11945">
        <f t="shared" si="746"/>
        <v>0</v>
      </c>
    </row>
    <row r="11946" spans="9:12">
      <c r="I11946">
        <f t="shared" si="744"/>
        <v>0</v>
      </c>
      <c r="J11946">
        <f t="shared" si="747"/>
        <v>0</v>
      </c>
      <c r="K11946">
        <f t="shared" si="745"/>
        <v>0</v>
      </c>
      <c r="L11946">
        <f t="shared" si="746"/>
        <v>0</v>
      </c>
    </row>
    <row r="11947" spans="9:12">
      <c r="I11947">
        <f t="shared" si="744"/>
        <v>0</v>
      </c>
      <c r="J11947">
        <f t="shared" si="747"/>
        <v>0</v>
      </c>
      <c r="K11947">
        <f t="shared" si="745"/>
        <v>0</v>
      </c>
      <c r="L11947">
        <f t="shared" si="746"/>
        <v>0</v>
      </c>
    </row>
    <row r="11948" spans="9:12">
      <c r="I11948">
        <f t="shared" si="744"/>
        <v>0</v>
      </c>
      <c r="J11948">
        <f t="shared" si="747"/>
        <v>0</v>
      </c>
      <c r="K11948">
        <f t="shared" si="745"/>
        <v>0</v>
      </c>
      <c r="L11948">
        <f t="shared" si="746"/>
        <v>0</v>
      </c>
    </row>
    <row r="11949" spans="9:12">
      <c r="I11949">
        <f t="shared" si="744"/>
        <v>0</v>
      </c>
      <c r="J11949">
        <f t="shared" si="747"/>
        <v>0</v>
      </c>
      <c r="K11949">
        <f t="shared" si="745"/>
        <v>0</v>
      </c>
      <c r="L11949">
        <f t="shared" si="746"/>
        <v>0</v>
      </c>
    </row>
    <row r="11950" spans="9:12">
      <c r="I11950">
        <f t="shared" si="744"/>
        <v>0</v>
      </c>
      <c r="J11950">
        <f t="shared" si="747"/>
        <v>0</v>
      </c>
      <c r="K11950">
        <f t="shared" si="745"/>
        <v>0</v>
      </c>
      <c r="L11950">
        <f t="shared" si="746"/>
        <v>0</v>
      </c>
    </row>
    <row r="11951" spans="9:12">
      <c r="I11951">
        <f t="shared" si="744"/>
        <v>0</v>
      </c>
      <c r="J11951">
        <f t="shared" si="747"/>
        <v>0</v>
      </c>
      <c r="K11951">
        <f t="shared" si="745"/>
        <v>0</v>
      </c>
      <c r="L11951">
        <f t="shared" si="746"/>
        <v>0</v>
      </c>
    </row>
    <row r="11952" spans="9:12">
      <c r="I11952">
        <f t="shared" si="744"/>
        <v>0</v>
      </c>
      <c r="J11952">
        <f t="shared" si="747"/>
        <v>0</v>
      </c>
      <c r="K11952">
        <f t="shared" si="745"/>
        <v>0</v>
      </c>
      <c r="L11952">
        <f t="shared" si="746"/>
        <v>0</v>
      </c>
    </row>
    <row r="11953" spans="9:12">
      <c r="I11953">
        <f t="shared" si="744"/>
        <v>0</v>
      </c>
      <c r="J11953">
        <f t="shared" si="747"/>
        <v>0</v>
      </c>
      <c r="K11953">
        <f t="shared" si="745"/>
        <v>0</v>
      </c>
      <c r="L11953">
        <f t="shared" si="746"/>
        <v>0</v>
      </c>
    </row>
    <row r="11954" spans="9:12">
      <c r="I11954">
        <f t="shared" si="744"/>
        <v>0</v>
      </c>
      <c r="J11954">
        <f t="shared" si="747"/>
        <v>0</v>
      </c>
      <c r="K11954">
        <f t="shared" si="745"/>
        <v>0</v>
      </c>
      <c r="L11954">
        <f t="shared" si="746"/>
        <v>0</v>
      </c>
    </row>
    <row r="11955" spans="9:12">
      <c r="I11955">
        <f t="shared" si="744"/>
        <v>0</v>
      </c>
      <c r="J11955">
        <f t="shared" si="747"/>
        <v>0</v>
      </c>
      <c r="K11955">
        <f t="shared" si="745"/>
        <v>0</v>
      </c>
      <c r="L11955">
        <f t="shared" si="746"/>
        <v>0</v>
      </c>
    </row>
    <row r="11956" spans="9:12">
      <c r="I11956">
        <f t="shared" si="744"/>
        <v>0</v>
      </c>
      <c r="J11956">
        <f t="shared" si="747"/>
        <v>0</v>
      </c>
      <c r="K11956">
        <f t="shared" si="745"/>
        <v>0</v>
      </c>
      <c r="L11956">
        <f t="shared" si="746"/>
        <v>0</v>
      </c>
    </row>
    <row r="11957" spans="9:12">
      <c r="I11957">
        <f t="shared" si="744"/>
        <v>0</v>
      </c>
      <c r="J11957">
        <f t="shared" si="747"/>
        <v>0</v>
      </c>
      <c r="K11957">
        <f t="shared" si="745"/>
        <v>0</v>
      </c>
      <c r="L11957">
        <f t="shared" si="746"/>
        <v>0</v>
      </c>
    </row>
    <row r="11958" spans="9:12">
      <c r="I11958">
        <f t="shared" si="744"/>
        <v>0</v>
      </c>
      <c r="J11958">
        <f t="shared" si="747"/>
        <v>0</v>
      </c>
      <c r="K11958">
        <f t="shared" si="745"/>
        <v>0</v>
      </c>
      <c r="L11958">
        <f t="shared" si="746"/>
        <v>0</v>
      </c>
    </row>
    <row r="11959" spans="9:12">
      <c r="I11959">
        <f t="shared" si="744"/>
        <v>0</v>
      </c>
      <c r="J11959">
        <f t="shared" si="747"/>
        <v>0</v>
      </c>
      <c r="K11959">
        <f t="shared" si="745"/>
        <v>0</v>
      </c>
      <c r="L11959">
        <f t="shared" si="746"/>
        <v>0</v>
      </c>
    </row>
    <row r="11960" spans="9:12">
      <c r="I11960">
        <f t="shared" si="744"/>
        <v>0</v>
      </c>
      <c r="J11960">
        <f t="shared" si="747"/>
        <v>0</v>
      </c>
      <c r="K11960">
        <f t="shared" si="745"/>
        <v>0</v>
      </c>
      <c r="L11960">
        <f t="shared" si="746"/>
        <v>0</v>
      </c>
    </row>
    <row r="11961" spans="9:12">
      <c r="I11961">
        <f t="shared" si="744"/>
        <v>0</v>
      </c>
      <c r="J11961">
        <f t="shared" si="747"/>
        <v>0</v>
      </c>
      <c r="K11961">
        <f t="shared" si="745"/>
        <v>0</v>
      </c>
      <c r="L11961">
        <f t="shared" si="746"/>
        <v>0</v>
      </c>
    </row>
    <row r="11962" spans="9:12">
      <c r="I11962">
        <f t="shared" si="744"/>
        <v>0</v>
      </c>
      <c r="J11962">
        <f t="shared" si="747"/>
        <v>0</v>
      </c>
      <c r="K11962">
        <f t="shared" si="745"/>
        <v>0</v>
      </c>
      <c r="L11962">
        <f t="shared" si="746"/>
        <v>0</v>
      </c>
    </row>
    <row r="11963" spans="9:12">
      <c r="I11963">
        <f t="shared" si="744"/>
        <v>0</v>
      </c>
      <c r="J11963">
        <f t="shared" si="747"/>
        <v>0</v>
      </c>
      <c r="K11963">
        <f t="shared" si="745"/>
        <v>0</v>
      </c>
      <c r="L11963">
        <f t="shared" si="746"/>
        <v>0</v>
      </c>
    </row>
    <row r="11964" spans="9:12">
      <c r="I11964">
        <f t="shared" si="744"/>
        <v>0</v>
      </c>
      <c r="J11964">
        <f t="shared" si="747"/>
        <v>0</v>
      </c>
      <c r="K11964">
        <f t="shared" si="745"/>
        <v>0</v>
      </c>
      <c r="L11964">
        <f t="shared" si="746"/>
        <v>0</v>
      </c>
    </row>
    <row r="11965" spans="9:12">
      <c r="I11965">
        <f t="shared" si="744"/>
        <v>0</v>
      </c>
      <c r="J11965">
        <f t="shared" si="747"/>
        <v>0</v>
      </c>
      <c r="K11965">
        <f t="shared" si="745"/>
        <v>0</v>
      </c>
      <c r="L11965">
        <f t="shared" si="746"/>
        <v>0</v>
      </c>
    </row>
    <row r="11966" spans="9:12">
      <c r="I11966">
        <f t="shared" si="744"/>
        <v>0</v>
      </c>
      <c r="J11966">
        <f t="shared" si="747"/>
        <v>0</v>
      </c>
      <c r="K11966">
        <f t="shared" si="745"/>
        <v>0</v>
      </c>
      <c r="L11966">
        <f t="shared" si="746"/>
        <v>0</v>
      </c>
    </row>
    <row r="11967" spans="9:12">
      <c r="I11967">
        <f t="shared" si="744"/>
        <v>0</v>
      </c>
      <c r="J11967">
        <f t="shared" si="747"/>
        <v>0</v>
      </c>
      <c r="K11967">
        <f t="shared" si="745"/>
        <v>0</v>
      </c>
      <c r="L11967">
        <f t="shared" si="746"/>
        <v>0</v>
      </c>
    </row>
    <row r="11968" spans="9:12">
      <c r="I11968">
        <f t="shared" si="744"/>
        <v>0</v>
      </c>
      <c r="J11968">
        <f t="shared" si="747"/>
        <v>0</v>
      </c>
      <c r="K11968">
        <f t="shared" si="745"/>
        <v>0</v>
      </c>
      <c r="L11968">
        <f t="shared" si="746"/>
        <v>0</v>
      </c>
    </row>
    <row r="11969" spans="9:12">
      <c r="I11969">
        <f t="shared" si="744"/>
        <v>0</v>
      </c>
      <c r="J11969">
        <f t="shared" si="747"/>
        <v>0</v>
      </c>
      <c r="K11969">
        <f t="shared" si="745"/>
        <v>0</v>
      </c>
      <c r="L11969">
        <f t="shared" si="746"/>
        <v>0</v>
      </c>
    </row>
    <row r="11970" spans="9:12">
      <c r="I11970">
        <f t="shared" ref="I11970:I12033" si="748">0.948*C11970</f>
        <v>0</v>
      </c>
      <c r="J11970">
        <f t="shared" si="747"/>
        <v>0</v>
      </c>
      <c r="K11970">
        <f t="shared" ref="K11970:K12033" si="749">MIN(I11970,$P$29)</f>
        <v>0</v>
      </c>
      <c r="L11970">
        <f t="shared" ref="L11970:L12033" si="750">MIN(J11970,$P$29)</f>
        <v>0</v>
      </c>
    </row>
    <row r="11971" spans="9:12">
      <c r="I11971">
        <f t="shared" si="748"/>
        <v>0</v>
      </c>
      <c r="J11971">
        <f t="shared" ref="J11971:J12034" si="751">0.93*D11971</f>
        <v>0</v>
      </c>
      <c r="K11971">
        <f t="shared" si="749"/>
        <v>0</v>
      </c>
      <c r="L11971">
        <f t="shared" si="750"/>
        <v>0</v>
      </c>
    </row>
    <row r="11972" spans="9:12">
      <c r="I11972">
        <f t="shared" si="748"/>
        <v>0</v>
      </c>
      <c r="J11972">
        <f t="shared" si="751"/>
        <v>0</v>
      </c>
      <c r="K11972">
        <f t="shared" si="749"/>
        <v>0</v>
      </c>
      <c r="L11972">
        <f t="shared" si="750"/>
        <v>0</v>
      </c>
    </row>
    <row r="11973" spans="9:12">
      <c r="I11973">
        <f t="shared" si="748"/>
        <v>0</v>
      </c>
      <c r="J11973">
        <f t="shared" si="751"/>
        <v>0</v>
      </c>
      <c r="K11973">
        <f t="shared" si="749"/>
        <v>0</v>
      </c>
      <c r="L11973">
        <f t="shared" si="750"/>
        <v>0</v>
      </c>
    </row>
    <row r="11974" spans="9:12">
      <c r="I11974">
        <f t="shared" si="748"/>
        <v>0</v>
      </c>
      <c r="J11974">
        <f t="shared" si="751"/>
        <v>0</v>
      </c>
      <c r="K11974">
        <f t="shared" si="749"/>
        <v>0</v>
      </c>
      <c r="L11974">
        <f t="shared" si="750"/>
        <v>0</v>
      </c>
    </row>
    <row r="11975" spans="9:12">
      <c r="I11975">
        <f t="shared" si="748"/>
        <v>0</v>
      </c>
      <c r="J11975">
        <f t="shared" si="751"/>
        <v>0</v>
      </c>
      <c r="K11975">
        <f t="shared" si="749"/>
        <v>0</v>
      </c>
      <c r="L11975">
        <f t="shared" si="750"/>
        <v>0</v>
      </c>
    </row>
    <row r="11976" spans="9:12">
      <c r="I11976">
        <f t="shared" si="748"/>
        <v>0</v>
      </c>
      <c r="J11976">
        <f t="shared" si="751"/>
        <v>0</v>
      </c>
      <c r="K11976">
        <f t="shared" si="749"/>
        <v>0</v>
      </c>
      <c r="L11976">
        <f t="shared" si="750"/>
        <v>0</v>
      </c>
    </row>
    <row r="11977" spans="9:12">
      <c r="I11977">
        <f t="shared" si="748"/>
        <v>0</v>
      </c>
      <c r="J11977">
        <f t="shared" si="751"/>
        <v>0</v>
      </c>
      <c r="K11977">
        <f t="shared" si="749"/>
        <v>0</v>
      </c>
      <c r="L11977">
        <f t="shared" si="750"/>
        <v>0</v>
      </c>
    </row>
    <row r="11978" spans="9:12">
      <c r="I11978">
        <f t="shared" si="748"/>
        <v>0</v>
      </c>
      <c r="J11978">
        <f t="shared" si="751"/>
        <v>0</v>
      </c>
      <c r="K11978">
        <f t="shared" si="749"/>
        <v>0</v>
      </c>
      <c r="L11978">
        <f t="shared" si="750"/>
        <v>0</v>
      </c>
    </row>
    <row r="11979" spans="9:12">
      <c r="I11979">
        <f t="shared" si="748"/>
        <v>0</v>
      </c>
      <c r="J11979">
        <f t="shared" si="751"/>
        <v>0</v>
      </c>
      <c r="K11979">
        <f t="shared" si="749"/>
        <v>0</v>
      </c>
      <c r="L11979">
        <f t="shared" si="750"/>
        <v>0</v>
      </c>
    </row>
    <row r="11980" spans="9:12">
      <c r="I11980">
        <f t="shared" si="748"/>
        <v>0</v>
      </c>
      <c r="J11980">
        <f t="shared" si="751"/>
        <v>0</v>
      </c>
      <c r="K11980">
        <f t="shared" si="749"/>
        <v>0</v>
      </c>
      <c r="L11980">
        <f t="shared" si="750"/>
        <v>0</v>
      </c>
    </row>
    <row r="11981" spans="9:12">
      <c r="I11981">
        <f t="shared" si="748"/>
        <v>0</v>
      </c>
      <c r="J11981">
        <f t="shared" si="751"/>
        <v>0</v>
      </c>
      <c r="K11981">
        <f t="shared" si="749"/>
        <v>0</v>
      </c>
      <c r="L11981">
        <f t="shared" si="750"/>
        <v>0</v>
      </c>
    </row>
    <row r="11982" spans="9:12">
      <c r="I11982">
        <f t="shared" si="748"/>
        <v>0</v>
      </c>
      <c r="J11982">
        <f t="shared" si="751"/>
        <v>0</v>
      </c>
      <c r="K11982">
        <f t="shared" si="749"/>
        <v>0</v>
      </c>
      <c r="L11982">
        <f t="shared" si="750"/>
        <v>0</v>
      </c>
    </row>
    <row r="11983" spans="9:12">
      <c r="I11983">
        <f t="shared" si="748"/>
        <v>0</v>
      </c>
      <c r="J11983">
        <f t="shared" si="751"/>
        <v>0</v>
      </c>
      <c r="K11983">
        <f t="shared" si="749"/>
        <v>0</v>
      </c>
      <c r="L11983">
        <f t="shared" si="750"/>
        <v>0</v>
      </c>
    </row>
    <row r="11984" spans="9:12">
      <c r="I11984">
        <f t="shared" si="748"/>
        <v>0</v>
      </c>
      <c r="J11984">
        <f t="shared" si="751"/>
        <v>0</v>
      </c>
      <c r="K11984">
        <f t="shared" si="749"/>
        <v>0</v>
      </c>
      <c r="L11984">
        <f t="shared" si="750"/>
        <v>0</v>
      </c>
    </row>
    <row r="11985" spans="9:12">
      <c r="I11985">
        <f t="shared" si="748"/>
        <v>0</v>
      </c>
      <c r="J11985">
        <f t="shared" si="751"/>
        <v>0</v>
      </c>
      <c r="K11985">
        <f t="shared" si="749"/>
        <v>0</v>
      </c>
      <c r="L11985">
        <f t="shared" si="750"/>
        <v>0</v>
      </c>
    </row>
    <row r="11986" spans="9:12">
      <c r="I11986">
        <f t="shared" si="748"/>
        <v>0</v>
      </c>
      <c r="J11986">
        <f t="shared" si="751"/>
        <v>0</v>
      </c>
      <c r="K11986">
        <f t="shared" si="749"/>
        <v>0</v>
      </c>
      <c r="L11986">
        <f t="shared" si="750"/>
        <v>0</v>
      </c>
    </row>
    <row r="11987" spans="9:12">
      <c r="I11987">
        <f t="shared" si="748"/>
        <v>0</v>
      </c>
      <c r="J11987">
        <f t="shared" si="751"/>
        <v>0</v>
      </c>
      <c r="K11987">
        <f t="shared" si="749"/>
        <v>0</v>
      </c>
      <c r="L11987">
        <f t="shared" si="750"/>
        <v>0</v>
      </c>
    </row>
    <row r="11988" spans="9:12">
      <c r="I11988">
        <f t="shared" si="748"/>
        <v>0</v>
      </c>
      <c r="J11988">
        <f t="shared" si="751"/>
        <v>0</v>
      </c>
      <c r="K11988">
        <f t="shared" si="749"/>
        <v>0</v>
      </c>
      <c r="L11988">
        <f t="shared" si="750"/>
        <v>0</v>
      </c>
    </row>
    <row r="11989" spans="9:12">
      <c r="I11989">
        <f t="shared" si="748"/>
        <v>0</v>
      </c>
      <c r="J11989">
        <f t="shared" si="751"/>
        <v>0</v>
      </c>
      <c r="K11989">
        <f t="shared" si="749"/>
        <v>0</v>
      </c>
      <c r="L11989">
        <f t="shared" si="750"/>
        <v>0</v>
      </c>
    </row>
    <row r="11990" spans="9:12">
      <c r="I11990">
        <f t="shared" si="748"/>
        <v>0</v>
      </c>
      <c r="J11990">
        <f t="shared" si="751"/>
        <v>0</v>
      </c>
      <c r="K11990">
        <f t="shared" si="749"/>
        <v>0</v>
      </c>
      <c r="L11990">
        <f t="shared" si="750"/>
        <v>0</v>
      </c>
    </row>
    <row r="11991" spans="9:12">
      <c r="I11991">
        <f t="shared" si="748"/>
        <v>0</v>
      </c>
      <c r="J11991">
        <f t="shared" si="751"/>
        <v>0</v>
      </c>
      <c r="K11991">
        <f t="shared" si="749"/>
        <v>0</v>
      </c>
      <c r="L11991">
        <f t="shared" si="750"/>
        <v>0</v>
      </c>
    </row>
    <row r="11992" spans="9:12">
      <c r="I11992">
        <f t="shared" si="748"/>
        <v>0</v>
      </c>
      <c r="J11992">
        <f t="shared" si="751"/>
        <v>0</v>
      </c>
      <c r="K11992">
        <f t="shared" si="749"/>
        <v>0</v>
      </c>
      <c r="L11992">
        <f t="shared" si="750"/>
        <v>0</v>
      </c>
    </row>
    <row r="11993" spans="9:12">
      <c r="I11993">
        <f t="shared" si="748"/>
        <v>0</v>
      </c>
      <c r="J11993">
        <f t="shared" si="751"/>
        <v>0</v>
      </c>
      <c r="K11993">
        <f t="shared" si="749"/>
        <v>0</v>
      </c>
      <c r="L11993">
        <f t="shared" si="750"/>
        <v>0</v>
      </c>
    </row>
    <row r="11994" spans="9:12">
      <c r="I11994">
        <f t="shared" si="748"/>
        <v>0</v>
      </c>
      <c r="J11994">
        <f t="shared" si="751"/>
        <v>0</v>
      </c>
      <c r="K11994">
        <f t="shared" si="749"/>
        <v>0</v>
      </c>
      <c r="L11994">
        <f t="shared" si="750"/>
        <v>0</v>
      </c>
    </row>
    <row r="11995" spans="9:12">
      <c r="I11995">
        <f t="shared" si="748"/>
        <v>0</v>
      </c>
      <c r="J11995">
        <f t="shared" si="751"/>
        <v>0</v>
      </c>
      <c r="K11995">
        <f t="shared" si="749"/>
        <v>0</v>
      </c>
      <c r="L11995">
        <f t="shared" si="750"/>
        <v>0</v>
      </c>
    </row>
    <row r="11996" spans="9:12">
      <c r="I11996">
        <f t="shared" si="748"/>
        <v>0</v>
      </c>
      <c r="J11996">
        <f t="shared" si="751"/>
        <v>0</v>
      </c>
      <c r="K11996">
        <f t="shared" si="749"/>
        <v>0</v>
      </c>
      <c r="L11996">
        <f t="shared" si="750"/>
        <v>0</v>
      </c>
    </row>
    <row r="11997" spans="9:12">
      <c r="I11997">
        <f t="shared" si="748"/>
        <v>0</v>
      </c>
      <c r="J11997">
        <f t="shared" si="751"/>
        <v>0</v>
      </c>
      <c r="K11997">
        <f t="shared" si="749"/>
        <v>0</v>
      </c>
      <c r="L11997">
        <f t="shared" si="750"/>
        <v>0</v>
      </c>
    </row>
    <row r="11998" spans="9:12">
      <c r="I11998">
        <f t="shared" si="748"/>
        <v>0</v>
      </c>
      <c r="J11998">
        <f t="shared" si="751"/>
        <v>0</v>
      </c>
      <c r="K11998">
        <f t="shared" si="749"/>
        <v>0</v>
      </c>
      <c r="L11998">
        <f t="shared" si="750"/>
        <v>0</v>
      </c>
    </row>
    <row r="11999" spans="9:12">
      <c r="I11999">
        <f t="shared" si="748"/>
        <v>0</v>
      </c>
      <c r="J11999">
        <f t="shared" si="751"/>
        <v>0</v>
      </c>
      <c r="K11999">
        <f t="shared" si="749"/>
        <v>0</v>
      </c>
      <c r="L11999">
        <f t="shared" si="750"/>
        <v>0</v>
      </c>
    </row>
    <row r="12000" spans="9:12">
      <c r="I12000">
        <f t="shared" si="748"/>
        <v>0</v>
      </c>
      <c r="J12000">
        <f t="shared" si="751"/>
        <v>0</v>
      </c>
      <c r="K12000">
        <f t="shared" si="749"/>
        <v>0</v>
      </c>
      <c r="L12000">
        <f t="shared" si="750"/>
        <v>0</v>
      </c>
    </row>
    <row r="12001" spans="9:12">
      <c r="I12001">
        <f t="shared" si="748"/>
        <v>0</v>
      </c>
      <c r="J12001">
        <f t="shared" si="751"/>
        <v>0</v>
      </c>
      <c r="K12001">
        <f t="shared" si="749"/>
        <v>0</v>
      </c>
      <c r="L12001">
        <f t="shared" si="750"/>
        <v>0</v>
      </c>
    </row>
    <row r="12002" spans="9:12">
      <c r="I12002">
        <f t="shared" si="748"/>
        <v>0</v>
      </c>
      <c r="J12002">
        <f t="shared" si="751"/>
        <v>0</v>
      </c>
      <c r="K12002">
        <f t="shared" si="749"/>
        <v>0</v>
      </c>
      <c r="L12002">
        <f t="shared" si="750"/>
        <v>0</v>
      </c>
    </row>
    <row r="12003" spans="9:12">
      <c r="I12003">
        <f t="shared" si="748"/>
        <v>0</v>
      </c>
      <c r="J12003">
        <f t="shared" si="751"/>
        <v>0</v>
      </c>
      <c r="K12003">
        <f t="shared" si="749"/>
        <v>0</v>
      </c>
      <c r="L12003">
        <f t="shared" si="750"/>
        <v>0</v>
      </c>
    </row>
    <row r="12004" spans="9:12">
      <c r="I12004">
        <f t="shared" si="748"/>
        <v>0</v>
      </c>
      <c r="J12004">
        <f t="shared" si="751"/>
        <v>0</v>
      </c>
      <c r="K12004">
        <f t="shared" si="749"/>
        <v>0</v>
      </c>
      <c r="L12004">
        <f t="shared" si="750"/>
        <v>0</v>
      </c>
    </row>
    <row r="12005" spans="9:12">
      <c r="I12005">
        <f t="shared" si="748"/>
        <v>0</v>
      </c>
      <c r="J12005">
        <f t="shared" si="751"/>
        <v>0</v>
      </c>
      <c r="K12005">
        <f t="shared" si="749"/>
        <v>0</v>
      </c>
      <c r="L12005">
        <f t="shared" si="750"/>
        <v>0</v>
      </c>
    </row>
    <row r="12006" spans="9:12">
      <c r="I12006">
        <f t="shared" si="748"/>
        <v>0</v>
      </c>
      <c r="J12006">
        <f t="shared" si="751"/>
        <v>0</v>
      </c>
      <c r="K12006">
        <f t="shared" si="749"/>
        <v>0</v>
      </c>
      <c r="L12006">
        <f t="shared" si="750"/>
        <v>0</v>
      </c>
    </row>
    <row r="12007" spans="9:12">
      <c r="I12007">
        <f t="shared" si="748"/>
        <v>0</v>
      </c>
      <c r="J12007">
        <f t="shared" si="751"/>
        <v>0</v>
      </c>
      <c r="K12007">
        <f t="shared" si="749"/>
        <v>0</v>
      </c>
      <c r="L12007">
        <f t="shared" si="750"/>
        <v>0</v>
      </c>
    </row>
    <row r="12008" spans="9:12">
      <c r="I12008">
        <f t="shared" si="748"/>
        <v>0</v>
      </c>
      <c r="J12008">
        <f t="shared" si="751"/>
        <v>0</v>
      </c>
      <c r="K12008">
        <f t="shared" si="749"/>
        <v>0</v>
      </c>
      <c r="L12008">
        <f t="shared" si="750"/>
        <v>0</v>
      </c>
    </row>
    <row r="12009" spans="9:12">
      <c r="I12009">
        <f t="shared" si="748"/>
        <v>0</v>
      </c>
      <c r="J12009">
        <f t="shared" si="751"/>
        <v>0</v>
      </c>
      <c r="K12009">
        <f t="shared" si="749"/>
        <v>0</v>
      </c>
      <c r="L12009">
        <f t="shared" si="750"/>
        <v>0</v>
      </c>
    </row>
    <row r="12010" spans="9:12">
      <c r="I12010">
        <f t="shared" si="748"/>
        <v>0</v>
      </c>
      <c r="J12010">
        <f t="shared" si="751"/>
        <v>0</v>
      </c>
      <c r="K12010">
        <f t="shared" si="749"/>
        <v>0</v>
      </c>
      <c r="L12010">
        <f t="shared" si="750"/>
        <v>0</v>
      </c>
    </row>
    <row r="12011" spans="9:12">
      <c r="I12011">
        <f t="shared" si="748"/>
        <v>0</v>
      </c>
      <c r="J12011">
        <f t="shared" si="751"/>
        <v>0</v>
      </c>
      <c r="K12011">
        <f t="shared" si="749"/>
        <v>0</v>
      </c>
      <c r="L12011">
        <f t="shared" si="750"/>
        <v>0</v>
      </c>
    </row>
    <row r="12012" spans="9:12">
      <c r="I12012">
        <f t="shared" si="748"/>
        <v>0</v>
      </c>
      <c r="J12012">
        <f t="shared" si="751"/>
        <v>0</v>
      </c>
      <c r="K12012">
        <f t="shared" si="749"/>
        <v>0</v>
      </c>
      <c r="L12012">
        <f t="shared" si="750"/>
        <v>0</v>
      </c>
    </row>
    <row r="12013" spans="9:12">
      <c r="I12013">
        <f t="shared" si="748"/>
        <v>0</v>
      </c>
      <c r="J12013">
        <f t="shared" si="751"/>
        <v>0</v>
      </c>
      <c r="K12013">
        <f t="shared" si="749"/>
        <v>0</v>
      </c>
      <c r="L12013">
        <f t="shared" si="750"/>
        <v>0</v>
      </c>
    </row>
    <row r="12014" spans="9:12">
      <c r="I12014">
        <f t="shared" si="748"/>
        <v>0</v>
      </c>
      <c r="J12014">
        <f t="shared" si="751"/>
        <v>0</v>
      </c>
      <c r="K12014">
        <f t="shared" si="749"/>
        <v>0</v>
      </c>
      <c r="L12014">
        <f t="shared" si="750"/>
        <v>0</v>
      </c>
    </row>
    <row r="12015" spans="9:12">
      <c r="I12015">
        <f t="shared" si="748"/>
        <v>0</v>
      </c>
      <c r="J12015">
        <f t="shared" si="751"/>
        <v>0</v>
      </c>
      <c r="K12015">
        <f t="shared" si="749"/>
        <v>0</v>
      </c>
      <c r="L12015">
        <f t="shared" si="750"/>
        <v>0</v>
      </c>
    </row>
    <row r="12016" spans="9:12">
      <c r="I12016">
        <f t="shared" si="748"/>
        <v>0</v>
      </c>
      <c r="J12016">
        <f t="shared" si="751"/>
        <v>0</v>
      </c>
      <c r="K12016">
        <f t="shared" si="749"/>
        <v>0</v>
      </c>
      <c r="L12016">
        <f t="shared" si="750"/>
        <v>0</v>
      </c>
    </row>
    <row r="12017" spans="9:12">
      <c r="I12017">
        <f t="shared" si="748"/>
        <v>0</v>
      </c>
      <c r="J12017">
        <f t="shared" si="751"/>
        <v>0</v>
      </c>
      <c r="K12017">
        <f t="shared" si="749"/>
        <v>0</v>
      </c>
      <c r="L12017">
        <f t="shared" si="750"/>
        <v>0</v>
      </c>
    </row>
    <row r="12018" spans="9:12">
      <c r="I12018">
        <f t="shared" si="748"/>
        <v>0</v>
      </c>
      <c r="J12018">
        <f t="shared" si="751"/>
        <v>0</v>
      </c>
      <c r="K12018">
        <f t="shared" si="749"/>
        <v>0</v>
      </c>
      <c r="L12018">
        <f t="shared" si="750"/>
        <v>0</v>
      </c>
    </row>
    <row r="12019" spans="9:12">
      <c r="I12019">
        <f t="shared" si="748"/>
        <v>0</v>
      </c>
      <c r="J12019">
        <f t="shared" si="751"/>
        <v>0</v>
      </c>
      <c r="K12019">
        <f t="shared" si="749"/>
        <v>0</v>
      </c>
      <c r="L12019">
        <f t="shared" si="750"/>
        <v>0</v>
      </c>
    </row>
    <row r="12020" spans="9:12">
      <c r="I12020">
        <f t="shared" si="748"/>
        <v>0</v>
      </c>
      <c r="J12020">
        <f t="shared" si="751"/>
        <v>0</v>
      </c>
      <c r="K12020">
        <f t="shared" si="749"/>
        <v>0</v>
      </c>
      <c r="L12020">
        <f t="shared" si="750"/>
        <v>0</v>
      </c>
    </row>
    <row r="12021" spans="9:12">
      <c r="I12021">
        <f t="shared" si="748"/>
        <v>0</v>
      </c>
      <c r="J12021">
        <f t="shared" si="751"/>
        <v>0</v>
      </c>
      <c r="K12021">
        <f t="shared" si="749"/>
        <v>0</v>
      </c>
      <c r="L12021">
        <f t="shared" si="750"/>
        <v>0</v>
      </c>
    </row>
    <row r="12022" spans="9:12">
      <c r="I12022">
        <f t="shared" si="748"/>
        <v>0</v>
      </c>
      <c r="J12022">
        <f t="shared" si="751"/>
        <v>0</v>
      </c>
      <c r="K12022">
        <f t="shared" si="749"/>
        <v>0</v>
      </c>
      <c r="L12022">
        <f t="shared" si="750"/>
        <v>0</v>
      </c>
    </row>
    <row r="12023" spans="9:12">
      <c r="I12023">
        <f t="shared" si="748"/>
        <v>0</v>
      </c>
      <c r="J12023">
        <f t="shared" si="751"/>
        <v>0</v>
      </c>
      <c r="K12023">
        <f t="shared" si="749"/>
        <v>0</v>
      </c>
      <c r="L12023">
        <f t="shared" si="750"/>
        <v>0</v>
      </c>
    </row>
    <row r="12024" spans="9:12">
      <c r="I12024">
        <f t="shared" si="748"/>
        <v>0</v>
      </c>
      <c r="J12024">
        <f t="shared" si="751"/>
        <v>0</v>
      </c>
      <c r="K12024">
        <f t="shared" si="749"/>
        <v>0</v>
      </c>
      <c r="L12024">
        <f t="shared" si="750"/>
        <v>0</v>
      </c>
    </row>
    <row r="12025" spans="9:12">
      <c r="I12025">
        <f t="shared" si="748"/>
        <v>0</v>
      </c>
      <c r="J12025">
        <f t="shared" si="751"/>
        <v>0</v>
      </c>
      <c r="K12025">
        <f t="shared" si="749"/>
        <v>0</v>
      </c>
      <c r="L12025">
        <f t="shared" si="750"/>
        <v>0</v>
      </c>
    </row>
    <row r="12026" spans="9:12">
      <c r="I12026">
        <f t="shared" si="748"/>
        <v>0</v>
      </c>
      <c r="J12026">
        <f t="shared" si="751"/>
        <v>0</v>
      </c>
      <c r="K12026">
        <f t="shared" si="749"/>
        <v>0</v>
      </c>
      <c r="L12026">
        <f t="shared" si="750"/>
        <v>0</v>
      </c>
    </row>
    <row r="12027" spans="9:12">
      <c r="I12027">
        <f t="shared" si="748"/>
        <v>0</v>
      </c>
      <c r="J12027">
        <f t="shared" si="751"/>
        <v>0</v>
      </c>
      <c r="K12027">
        <f t="shared" si="749"/>
        <v>0</v>
      </c>
      <c r="L12027">
        <f t="shared" si="750"/>
        <v>0</v>
      </c>
    </row>
    <row r="12028" spans="9:12">
      <c r="I12028">
        <f t="shared" si="748"/>
        <v>0</v>
      </c>
      <c r="J12028">
        <f t="shared" si="751"/>
        <v>0</v>
      </c>
      <c r="K12028">
        <f t="shared" si="749"/>
        <v>0</v>
      </c>
      <c r="L12028">
        <f t="shared" si="750"/>
        <v>0</v>
      </c>
    </row>
    <row r="12029" spans="9:12">
      <c r="I12029">
        <f t="shared" si="748"/>
        <v>0</v>
      </c>
      <c r="J12029">
        <f t="shared" si="751"/>
        <v>0</v>
      </c>
      <c r="K12029">
        <f t="shared" si="749"/>
        <v>0</v>
      </c>
      <c r="L12029">
        <f t="shared" si="750"/>
        <v>0</v>
      </c>
    </row>
    <row r="12030" spans="9:12">
      <c r="I12030">
        <f t="shared" si="748"/>
        <v>0</v>
      </c>
      <c r="J12030">
        <f t="shared" si="751"/>
        <v>0</v>
      </c>
      <c r="K12030">
        <f t="shared" si="749"/>
        <v>0</v>
      </c>
      <c r="L12030">
        <f t="shared" si="750"/>
        <v>0</v>
      </c>
    </row>
    <row r="12031" spans="9:12">
      <c r="I12031">
        <f t="shared" si="748"/>
        <v>0</v>
      </c>
      <c r="J12031">
        <f t="shared" si="751"/>
        <v>0</v>
      </c>
      <c r="K12031">
        <f t="shared" si="749"/>
        <v>0</v>
      </c>
      <c r="L12031">
        <f t="shared" si="750"/>
        <v>0</v>
      </c>
    </row>
    <row r="12032" spans="9:12">
      <c r="I12032">
        <f t="shared" si="748"/>
        <v>0</v>
      </c>
      <c r="J12032">
        <f t="shared" si="751"/>
        <v>0</v>
      </c>
      <c r="K12032">
        <f t="shared" si="749"/>
        <v>0</v>
      </c>
      <c r="L12032">
        <f t="shared" si="750"/>
        <v>0</v>
      </c>
    </row>
    <row r="12033" spans="9:12">
      <c r="I12033">
        <f t="shared" si="748"/>
        <v>0</v>
      </c>
      <c r="J12033">
        <f t="shared" si="751"/>
        <v>0</v>
      </c>
      <c r="K12033">
        <f t="shared" si="749"/>
        <v>0</v>
      </c>
      <c r="L12033">
        <f t="shared" si="750"/>
        <v>0</v>
      </c>
    </row>
    <row r="12034" spans="9:12">
      <c r="I12034">
        <f t="shared" ref="I12034:I12097" si="752">0.948*C12034</f>
        <v>0</v>
      </c>
      <c r="J12034">
        <f t="shared" si="751"/>
        <v>0</v>
      </c>
      <c r="K12034">
        <f t="shared" ref="K12034:K12097" si="753">MIN(I12034,$P$29)</f>
        <v>0</v>
      </c>
      <c r="L12034">
        <f t="shared" ref="L12034:L12097" si="754">MIN(J12034,$P$29)</f>
        <v>0</v>
      </c>
    </row>
    <row r="12035" spans="9:12">
      <c r="I12035">
        <f t="shared" si="752"/>
        <v>0</v>
      </c>
      <c r="J12035">
        <f t="shared" ref="J12035:J12098" si="755">0.93*D12035</f>
        <v>0</v>
      </c>
      <c r="K12035">
        <f t="shared" si="753"/>
        <v>0</v>
      </c>
      <c r="L12035">
        <f t="shared" si="754"/>
        <v>0</v>
      </c>
    </row>
    <row r="12036" spans="9:12">
      <c r="I12036">
        <f t="shared" si="752"/>
        <v>0</v>
      </c>
      <c r="J12036">
        <f t="shared" si="755"/>
        <v>0</v>
      </c>
      <c r="K12036">
        <f t="shared" si="753"/>
        <v>0</v>
      </c>
      <c r="L12036">
        <f t="shared" si="754"/>
        <v>0</v>
      </c>
    </row>
    <row r="12037" spans="9:12">
      <c r="I12037">
        <f t="shared" si="752"/>
        <v>0</v>
      </c>
      <c r="J12037">
        <f t="shared" si="755"/>
        <v>0</v>
      </c>
      <c r="K12037">
        <f t="shared" si="753"/>
        <v>0</v>
      </c>
      <c r="L12037">
        <f t="shared" si="754"/>
        <v>0</v>
      </c>
    </row>
    <row r="12038" spans="9:12">
      <c r="I12038">
        <f t="shared" si="752"/>
        <v>0</v>
      </c>
      <c r="J12038">
        <f t="shared" si="755"/>
        <v>0</v>
      </c>
      <c r="K12038">
        <f t="shared" si="753"/>
        <v>0</v>
      </c>
      <c r="L12038">
        <f t="shared" si="754"/>
        <v>0</v>
      </c>
    </row>
    <row r="12039" spans="9:12">
      <c r="I12039">
        <f t="shared" si="752"/>
        <v>0</v>
      </c>
      <c r="J12039">
        <f t="shared" si="755"/>
        <v>0</v>
      </c>
      <c r="K12039">
        <f t="shared" si="753"/>
        <v>0</v>
      </c>
      <c r="L12039">
        <f t="shared" si="754"/>
        <v>0</v>
      </c>
    </row>
    <row r="12040" spans="9:12">
      <c r="I12040">
        <f t="shared" si="752"/>
        <v>0</v>
      </c>
      <c r="J12040">
        <f t="shared" si="755"/>
        <v>0</v>
      </c>
      <c r="K12040">
        <f t="shared" si="753"/>
        <v>0</v>
      </c>
      <c r="L12040">
        <f t="shared" si="754"/>
        <v>0</v>
      </c>
    </row>
    <row r="12041" spans="9:12">
      <c r="I12041">
        <f t="shared" si="752"/>
        <v>0</v>
      </c>
      <c r="J12041">
        <f t="shared" si="755"/>
        <v>0</v>
      </c>
      <c r="K12041">
        <f t="shared" si="753"/>
        <v>0</v>
      </c>
      <c r="L12041">
        <f t="shared" si="754"/>
        <v>0</v>
      </c>
    </row>
    <row r="12042" spans="9:12">
      <c r="I12042">
        <f t="shared" si="752"/>
        <v>0</v>
      </c>
      <c r="J12042">
        <f t="shared" si="755"/>
        <v>0</v>
      </c>
      <c r="K12042">
        <f t="shared" si="753"/>
        <v>0</v>
      </c>
      <c r="L12042">
        <f t="shared" si="754"/>
        <v>0</v>
      </c>
    </row>
    <row r="12043" spans="9:12">
      <c r="I12043">
        <f t="shared" si="752"/>
        <v>0</v>
      </c>
      <c r="J12043">
        <f t="shared" si="755"/>
        <v>0</v>
      </c>
      <c r="K12043">
        <f t="shared" si="753"/>
        <v>0</v>
      </c>
      <c r="L12043">
        <f t="shared" si="754"/>
        <v>0</v>
      </c>
    </row>
    <row r="12044" spans="9:12">
      <c r="I12044">
        <f t="shared" si="752"/>
        <v>0</v>
      </c>
      <c r="J12044">
        <f t="shared" si="755"/>
        <v>0</v>
      </c>
      <c r="K12044">
        <f t="shared" si="753"/>
        <v>0</v>
      </c>
      <c r="L12044">
        <f t="shared" si="754"/>
        <v>0</v>
      </c>
    </row>
    <row r="12045" spans="9:12">
      <c r="I12045">
        <f t="shared" si="752"/>
        <v>0</v>
      </c>
      <c r="J12045">
        <f t="shared" si="755"/>
        <v>0</v>
      </c>
      <c r="K12045">
        <f t="shared" si="753"/>
        <v>0</v>
      </c>
      <c r="L12045">
        <f t="shared" si="754"/>
        <v>0</v>
      </c>
    </row>
    <row r="12046" spans="9:12">
      <c r="I12046">
        <f t="shared" si="752"/>
        <v>0</v>
      </c>
      <c r="J12046">
        <f t="shared" si="755"/>
        <v>0</v>
      </c>
      <c r="K12046">
        <f t="shared" si="753"/>
        <v>0</v>
      </c>
      <c r="L12046">
        <f t="shared" si="754"/>
        <v>0</v>
      </c>
    </row>
    <row r="12047" spans="9:12">
      <c r="I12047">
        <f t="shared" si="752"/>
        <v>0</v>
      </c>
      <c r="J12047">
        <f t="shared" si="755"/>
        <v>0</v>
      </c>
      <c r="K12047">
        <f t="shared" si="753"/>
        <v>0</v>
      </c>
      <c r="L12047">
        <f t="shared" si="754"/>
        <v>0</v>
      </c>
    </row>
    <row r="12048" spans="9:12">
      <c r="I12048">
        <f t="shared" si="752"/>
        <v>0</v>
      </c>
      <c r="J12048">
        <f t="shared" si="755"/>
        <v>0</v>
      </c>
      <c r="K12048">
        <f t="shared" si="753"/>
        <v>0</v>
      </c>
      <c r="L12048">
        <f t="shared" si="754"/>
        <v>0</v>
      </c>
    </row>
    <row r="12049" spans="9:12">
      <c r="I12049">
        <f t="shared" si="752"/>
        <v>0</v>
      </c>
      <c r="J12049">
        <f t="shared" si="755"/>
        <v>0</v>
      </c>
      <c r="K12049">
        <f t="shared" si="753"/>
        <v>0</v>
      </c>
      <c r="L12049">
        <f t="shared" si="754"/>
        <v>0</v>
      </c>
    </row>
    <row r="12050" spans="9:12">
      <c r="I12050">
        <f t="shared" si="752"/>
        <v>0</v>
      </c>
      <c r="J12050">
        <f t="shared" si="755"/>
        <v>0</v>
      </c>
      <c r="K12050">
        <f t="shared" si="753"/>
        <v>0</v>
      </c>
      <c r="L12050">
        <f t="shared" si="754"/>
        <v>0</v>
      </c>
    </row>
    <row r="12051" spans="9:12">
      <c r="I12051">
        <f t="shared" si="752"/>
        <v>0</v>
      </c>
      <c r="J12051">
        <f t="shared" si="755"/>
        <v>0</v>
      </c>
      <c r="K12051">
        <f t="shared" si="753"/>
        <v>0</v>
      </c>
      <c r="L12051">
        <f t="shared" si="754"/>
        <v>0</v>
      </c>
    </row>
    <row r="12052" spans="9:12">
      <c r="I12052">
        <f t="shared" si="752"/>
        <v>0</v>
      </c>
      <c r="J12052">
        <f t="shared" si="755"/>
        <v>0</v>
      </c>
      <c r="K12052">
        <f t="shared" si="753"/>
        <v>0</v>
      </c>
      <c r="L12052">
        <f t="shared" si="754"/>
        <v>0</v>
      </c>
    </row>
    <row r="12053" spans="9:12">
      <c r="I12053">
        <f t="shared" si="752"/>
        <v>0</v>
      </c>
      <c r="J12053">
        <f t="shared" si="755"/>
        <v>0</v>
      </c>
      <c r="K12053">
        <f t="shared" si="753"/>
        <v>0</v>
      </c>
      <c r="L12053">
        <f t="shared" si="754"/>
        <v>0</v>
      </c>
    </row>
    <row r="12054" spans="9:12">
      <c r="I12054">
        <f t="shared" si="752"/>
        <v>0</v>
      </c>
      <c r="J12054">
        <f t="shared" si="755"/>
        <v>0</v>
      </c>
      <c r="K12054">
        <f t="shared" si="753"/>
        <v>0</v>
      </c>
      <c r="L12054">
        <f t="shared" si="754"/>
        <v>0</v>
      </c>
    </row>
    <row r="12055" spans="9:12">
      <c r="I12055">
        <f t="shared" si="752"/>
        <v>0</v>
      </c>
      <c r="J12055">
        <f t="shared" si="755"/>
        <v>0</v>
      </c>
      <c r="K12055">
        <f t="shared" si="753"/>
        <v>0</v>
      </c>
      <c r="L12055">
        <f t="shared" si="754"/>
        <v>0</v>
      </c>
    </row>
    <row r="12056" spans="9:12">
      <c r="I12056">
        <f t="shared" si="752"/>
        <v>0</v>
      </c>
      <c r="J12056">
        <f t="shared" si="755"/>
        <v>0</v>
      </c>
      <c r="K12056">
        <f t="shared" si="753"/>
        <v>0</v>
      </c>
      <c r="L12056">
        <f t="shared" si="754"/>
        <v>0</v>
      </c>
    </row>
    <row r="12057" spans="9:12">
      <c r="I12057">
        <f t="shared" si="752"/>
        <v>0</v>
      </c>
      <c r="J12057">
        <f t="shared" si="755"/>
        <v>0</v>
      </c>
      <c r="K12057">
        <f t="shared" si="753"/>
        <v>0</v>
      </c>
      <c r="L12057">
        <f t="shared" si="754"/>
        <v>0</v>
      </c>
    </row>
    <row r="12058" spans="9:12">
      <c r="I12058">
        <f t="shared" si="752"/>
        <v>0</v>
      </c>
      <c r="J12058">
        <f t="shared" si="755"/>
        <v>0</v>
      </c>
      <c r="K12058">
        <f t="shared" si="753"/>
        <v>0</v>
      </c>
      <c r="L12058">
        <f t="shared" si="754"/>
        <v>0</v>
      </c>
    </row>
    <row r="12059" spans="9:12">
      <c r="I12059">
        <f t="shared" si="752"/>
        <v>0</v>
      </c>
      <c r="J12059">
        <f t="shared" si="755"/>
        <v>0</v>
      </c>
      <c r="K12059">
        <f t="shared" si="753"/>
        <v>0</v>
      </c>
      <c r="L12059">
        <f t="shared" si="754"/>
        <v>0</v>
      </c>
    </row>
    <row r="12060" spans="9:12">
      <c r="I12060">
        <f t="shared" si="752"/>
        <v>0</v>
      </c>
      <c r="J12060">
        <f t="shared" si="755"/>
        <v>0</v>
      </c>
      <c r="K12060">
        <f t="shared" si="753"/>
        <v>0</v>
      </c>
      <c r="L12060">
        <f t="shared" si="754"/>
        <v>0</v>
      </c>
    </row>
    <row r="12061" spans="9:12">
      <c r="I12061">
        <f t="shared" si="752"/>
        <v>0</v>
      </c>
      <c r="J12061">
        <f t="shared" si="755"/>
        <v>0</v>
      </c>
      <c r="K12061">
        <f t="shared" si="753"/>
        <v>0</v>
      </c>
      <c r="L12061">
        <f t="shared" si="754"/>
        <v>0</v>
      </c>
    </row>
    <row r="12062" spans="9:12">
      <c r="I12062">
        <f t="shared" si="752"/>
        <v>0</v>
      </c>
      <c r="J12062">
        <f t="shared" si="755"/>
        <v>0</v>
      </c>
      <c r="K12062">
        <f t="shared" si="753"/>
        <v>0</v>
      </c>
      <c r="L12062">
        <f t="shared" si="754"/>
        <v>0</v>
      </c>
    </row>
    <row r="12063" spans="9:12">
      <c r="I12063">
        <f t="shared" si="752"/>
        <v>0</v>
      </c>
      <c r="J12063">
        <f t="shared" si="755"/>
        <v>0</v>
      </c>
      <c r="K12063">
        <f t="shared" si="753"/>
        <v>0</v>
      </c>
      <c r="L12063">
        <f t="shared" si="754"/>
        <v>0</v>
      </c>
    </row>
    <row r="12064" spans="9:12">
      <c r="I12064">
        <f t="shared" si="752"/>
        <v>0</v>
      </c>
      <c r="J12064">
        <f t="shared" si="755"/>
        <v>0</v>
      </c>
      <c r="K12064">
        <f t="shared" si="753"/>
        <v>0</v>
      </c>
      <c r="L12064">
        <f t="shared" si="754"/>
        <v>0</v>
      </c>
    </row>
    <row r="12065" spans="9:12">
      <c r="I12065">
        <f t="shared" si="752"/>
        <v>0</v>
      </c>
      <c r="J12065">
        <f t="shared" si="755"/>
        <v>0</v>
      </c>
      <c r="K12065">
        <f t="shared" si="753"/>
        <v>0</v>
      </c>
      <c r="L12065">
        <f t="shared" si="754"/>
        <v>0</v>
      </c>
    </row>
    <row r="12066" spans="9:12">
      <c r="I12066">
        <f t="shared" si="752"/>
        <v>0</v>
      </c>
      <c r="J12066">
        <f t="shared" si="755"/>
        <v>0</v>
      </c>
      <c r="K12066">
        <f t="shared" si="753"/>
        <v>0</v>
      </c>
      <c r="L12066">
        <f t="shared" si="754"/>
        <v>0</v>
      </c>
    </row>
    <row r="12067" spans="9:12">
      <c r="I12067">
        <f t="shared" si="752"/>
        <v>0</v>
      </c>
      <c r="J12067">
        <f t="shared" si="755"/>
        <v>0</v>
      </c>
      <c r="K12067">
        <f t="shared" si="753"/>
        <v>0</v>
      </c>
      <c r="L12067">
        <f t="shared" si="754"/>
        <v>0</v>
      </c>
    </row>
    <row r="12068" spans="9:12">
      <c r="I12068">
        <f t="shared" si="752"/>
        <v>0</v>
      </c>
      <c r="J12068">
        <f t="shared" si="755"/>
        <v>0</v>
      </c>
      <c r="K12068">
        <f t="shared" si="753"/>
        <v>0</v>
      </c>
      <c r="L12068">
        <f t="shared" si="754"/>
        <v>0</v>
      </c>
    </row>
    <row r="12069" spans="9:12">
      <c r="I12069">
        <f t="shared" si="752"/>
        <v>0</v>
      </c>
      <c r="J12069">
        <f t="shared" si="755"/>
        <v>0</v>
      </c>
      <c r="K12069">
        <f t="shared" si="753"/>
        <v>0</v>
      </c>
      <c r="L12069">
        <f t="shared" si="754"/>
        <v>0</v>
      </c>
    </row>
    <row r="12070" spans="9:12">
      <c r="I12070">
        <f t="shared" si="752"/>
        <v>0</v>
      </c>
      <c r="J12070">
        <f t="shared" si="755"/>
        <v>0</v>
      </c>
      <c r="K12070">
        <f t="shared" si="753"/>
        <v>0</v>
      </c>
      <c r="L12070">
        <f t="shared" si="754"/>
        <v>0</v>
      </c>
    </row>
    <row r="12071" spans="9:12">
      <c r="I12071">
        <f t="shared" si="752"/>
        <v>0</v>
      </c>
      <c r="J12071">
        <f t="shared" si="755"/>
        <v>0</v>
      </c>
      <c r="K12071">
        <f t="shared" si="753"/>
        <v>0</v>
      </c>
      <c r="L12071">
        <f t="shared" si="754"/>
        <v>0</v>
      </c>
    </row>
    <row r="12072" spans="9:12">
      <c r="I12072">
        <f t="shared" si="752"/>
        <v>0</v>
      </c>
      <c r="J12072">
        <f t="shared" si="755"/>
        <v>0</v>
      </c>
      <c r="K12072">
        <f t="shared" si="753"/>
        <v>0</v>
      </c>
      <c r="L12072">
        <f t="shared" si="754"/>
        <v>0</v>
      </c>
    </row>
    <row r="12073" spans="9:12">
      <c r="I12073">
        <f t="shared" si="752"/>
        <v>0</v>
      </c>
      <c r="J12073">
        <f t="shared" si="755"/>
        <v>0</v>
      </c>
      <c r="K12073">
        <f t="shared" si="753"/>
        <v>0</v>
      </c>
      <c r="L12073">
        <f t="shared" si="754"/>
        <v>0</v>
      </c>
    </row>
    <row r="12074" spans="9:12">
      <c r="I12074">
        <f t="shared" si="752"/>
        <v>0</v>
      </c>
      <c r="J12074">
        <f t="shared" si="755"/>
        <v>0</v>
      </c>
      <c r="K12074">
        <f t="shared" si="753"/>
        <v>0</v>
      </c>
      <c r="L12074">
        <f t="shared" si="754"/>
        <v>0</v>
      </c>
    </row>
    <row r="12075" spans="9:12">
      <c r="I12075">
        <f t="shared" si="752"/>
        <v>0</v>
      </c>
      <c r="J12075">
        <f t="shared" si="755"/>
        <v>0</v>
      </c>
      <c r="K12075">
        <f t="shared" si="753"/>
        <v>0</v>
      </c>
      <c r="L12075">
        <f t="shared" si="754"/>
        <v>0</v>
      </c>
    </row>
    <row r="12076" spans="9:12">
      <c r="I12076">
        <f t="shared" si="752"/>
        <v>0</v>
      </c>
      <c r="J12076">
        <f t="shared" si="755"/>
        <v>0</v>
      </c>
      <c r="K12076">
        <f t="shared" si="753"/>
        <v>0</v>
      </c>
      <c r="L12076">
        <f t="shared" si="754"/>
        <v>0</v>
      </c>
    </row>
    <row r="12077" spans="9:12">
      <c r="I12077">
        <f t="shared" si="752"/>
        <v>0</v>
      </c>
      <c r="J12077">
        <f t="shared" si="755"/>
        <v>0</v>
      </c>
      <c r="K12077">
        <f t="shared" si="753"/>
        <v>0</v>
      </c>
      <c r="L12077">
        <f t="shared" si="754"/>
        <v>0</v>
      </c>
    </row>
    <row r="12078" spans="9:12">
      <c r="I12078">
        <f t="shared" si="752"/>
        <v>0</v>
      </c>
      <c r="J12078">
        <f t="shared" si="755"/>
        <v>0</v>
      </c>
      <c r="K12078">
        <f t="shared" si="753"/>
        <v>0</v>
      </c>
      <c r="L12078">
        <f t="shared" si="754"/>
        <v>0</v>
      </c>
    </row>
    <row r="12079" spans="9:12">
      <c r="I12079">
        <f t="shared" si="752"/>
        <v>0</v>
      </c>
      <c r="J12079">
        <f t="shared" si="755"/>
        <v>0</v>
      </c>
      <c r="K12079">
        <f t="shared" si="753"/>
        <v>0</v>
      </c>
      <c r="L12079">
        <f t="shared" si="754"/>
        <v>0</v>
      </c>
    </row>
    <row r="12080" spans="9:12">
      <c r="I12080">
        <f t="shared" si="752"/>
        <v>0</v>
      </c>
      <c r="J12080">
        <f t="shared" si="755"/>
        <v>0</v>
      </c>
      <c r="K12080">
        <f t="shared" si="753"/>
        <v>0</v>
      </c>
      <c r="L12080">
        <f t="shared" si="754"/>
        <v>0</v>
      </c>
    </row>
    <row r="12081" spans="9:12">
      <c r="I12081">
        <f t="shared" si="752"/>
        <v>0</v>
      </c>
      <c r="J12081">
        <f t="shared" si="755"/>
        <v>0</v>
      </c>
      <c r="K12081">
        <f t="shared" si="753"/>
        <v>0</v>
      </c>
      <c r="L12081">
        <f t="shared" si="754"/>
        <v>0</v>
      </c>
    </row>
    <row r="12082" spans="9:12">
      <c r="I12082">
        <f t="shared" si="752"/>
        <v>0</v>
      </c>
      <c r="J12082">
        <f t="shared" si="755"/>
        <v>0</v>
      </c>
      <c r="K12082">
        <f t="shared" si="753"/>
        <v>0</v>
      </c>
      <c r="L12082">
        <f t="shared" si="754"/>
        <v>0</v>
      </c>
    </row>
    <row r="12083" spans="9:12">
      <c r="I12083">
        <f t="shared" si="752"/>
        <v>0</v>
      </c>
      <c r="J12083">
        <f t="shared" si="755"/>
        <v>0</v>
      </c>
      <c r="K12083">
        <f t="shared" si="753"/>
        <v>0</v>
      </c>
      <c r="L12083">
        <f t="shared" si="754"/>
        <v>0</v>
      </c>
    </row>
    <row r="12084" spans="9:12">
      <c r="I12084">
        <f t="shared" si="752"/>
        <v>0</v>
      </c>
      <c r="J12084">
        <f t="shared" si="755"/>
        <v>0</v>
      </c>
      <c r="K12084">
        <f t="shared" si="753"/>
        <v>0</v>
      </c>
      <c r="L12084">
        <f t="shared" si="754"/>
        <v>0</v>
      </c>
    </row>
    <row r="12085" spans="9:12">
      <c r="I12085">
        <f t="shared" si="752"/>
        <v>0</v>
      </c>
      <c r="J12085">
        <f t="shared" si="755"/>
        <v>0</v>
      </c>
      <c r="K12085">
        <f t="shared" si="753"/>
        <v>0</v>
      </c>
      <c r="L12085">
        <f t="shared" si="754"/>
        <v>0</v>
      </c>
    </row>
    <row r="12086" spans="9:12">
      <c r="I12086">
        <f t="shared" si="752"/>
        <v>0</v>
      </c>
      <c r="J12086">
        <f t="shared" si="755"/>
        <v>0</v>
      </c>
      <c r="K12086">
        <f t="shared" si="753"/>
        <v>0</v>
      </c>
      <c r="L12086">
        <f t="shared" si="754"/>
        <v>0</v>
      </c>
    </row>
    <row r="12087" spans="9:12">
      <c r="I12087">
        <f t="shared" si="752"/>
        <v>0</v>
      </c>
      <c r="J12087">
        <f t="shared" si="755"/>
        <v>0</v>
      </c>
      <c r="K12087">
        <f t="shared" si="753"/>
        <v>0</v>
      </c>
      <c r="L12087">
        <f t="shared" si="754"/>
        <v>0</v>
      </c>
    </row>
    <row r="12088" spans="9:12">
      <c r="I12088">
        <f t="shared" si="752"/>
        <v>0</v>
      </c>
      <c r="J12088">
        <f t="shared" si="755"/>
        <v>0</v>
      </c>
      <c r="K12088">
        <f t="shared" si="753"/>
        <v>0</v>
      </c>
      <c r="L12088">
        <f t="shared" si="754"/>
        <v>0</v>
      </c>
    </row>
    <row r="12089" spans="9:12">
      <c r="I12089">
        <f t="shared" si="752"/>
        <v>0</v>
      </c>
      <c r="J12089">
        <f t="shared" si="755"/>
        <v>0</v>
      </c>
      <c r="K12089">
        <f t="shared" si="753"/>
        <v>0</v>
      </c>
      <c r="L12089">
        <f t="shared" si="754"/>
        <v>0</v>
      </c>
    </row>
    <row r="12090" spans="9:12">
      <c r="I12090">
        <f t="shared" si="752"/>
        <v>0</v>
      </c>
      <c r="J12090">
        <f t="shared" si="755"/>
        <v>0</v>
      </c>
      <c r="K12090">
        <f t="shared" si="753"/>
        <v>0</v>
      </c>
      <c r="L12090">
        <f t="shared" si="754"/>
        <v>0</v>
      </c>
    </row>
    <row r="12091" spans="9:12">
      <c r="I12091">
        <f t="shared" si="752"/>
        <v>0</v>
      </c>
      <c r="J12091">
        <f t="shared" si="755"/>
        <v>0</v>
      </c>
      <c r="K12091">
        <f t="shared" si="753"/>
        <v>0</v>
      </c>
      <c r="L12091">
        <f t="shared" si="754"/>
        <v>0</v>
      </c>
    </row>
    <row r="12092" spans="9:12">
      <c r="I12092">
        <f t="shared" si="752"/>
        <v>0</v>
      </c>
      <c r="J12092">
        <f t="shared" si="755"/>
        <v>0</v>
      </c>
      <c r="K12092">
        <f t="shared" si="753"/>
        <v>0</v>
      </c>
      <c r="L12092">
        <f t="shared" si="754"/>
        <v>0</v>
      </c>
    </row>
    <row r="12093" spans="9:12">
      <c r="I12093">
        <f t="shared" si="752"/>
        <v>0</v>
      </c>
      <c r="J12093">
        <f t="shared" si="755"/>
        <v>0</v>
      </c>
      <c r="K12093">
        <f t="shared" si="753"/>
        <v>0</v>
      </c>
      <c r="L12093">
        <f t="shared" si="754"/>
        <v>0</v>
      </c>
    </row>
    <row r="12094" spans="9:12">
      <c r="I12094">
        <f t="shared" si="752"/>
        <v>0</v>
      </c>
      <c r="J12094">
        <f t="shared" si="755"/>
        <v>0</v>
      </c>
      <c r="K12094">
        <f t="shared" si="753"/>
        <v>0</v>
      </c>
      <c r="L12094">
        <f t="shared" si="754"/>
        <v>0</v>
      </c>
    </row>
    <row r="12095" spans="9:12">
      <c r="I12095">
        <f t="shared" si="752"/>
        <v>0</v>
      </c>
      <c r="J12095">
        <f t="shared" si="755"/>
        <v>0</v>
      </c>
      <c r="K12095">
        <f t="shared" si="753"/>
        <v>0</v>
      </c>
      <c r="L12095">
        <f t="shared" si="754"/>
        <v>0</v>
      </c>
    </row>
    <row r="12096" spans="9:12">
      <c r="I12096">
        <f t="shared" si="752"/>
        <v>0</v>
      </c>
      <c r="J12096">
        <f t="shared" si="755"/>
        <v>0</v>
      </c>
      <c r="K12096">
        <f t="shared" si="753"/>
        <v>0</v>
      </c>
      <c r="L12096">
        <f t="shared" si="754"/>
        <v>0</v>
      </c>
    </row>
    <row r="12097" spans="9:12">
      <c r="I12097">
        <f t="shared" si="752"/>
        <v>0</v>
      </c>
      <c r="J12097">
        <f t="shared" si="755"/>
        <v>0</v>
      </c>
      <c r="K12097">
        <f t="shared" si="753"/>
        <v>0</v>
      </c>
      <c r="L12097">
        <f t="shared" si="754"/>
        <v>0</v>
      </c>
    </row>
    <row r="12098" spans="9:12">
      <c r="I12098">
        <f t="shared" ref="I12098:I12161" si="756">0.948*C12098</f>
        <v>0</v>
      </c>
      <c r="J12098">
        <f t="shared" si="755"/>
        <v>0</v>
      </c>
      <c r="K12098">
        <f t="shared" ref="K12098:K12161" si="757">MIN(I12098,$P$29)</f>
        <v>0</v>
      </c>
      <c r="L12098">
        <f t="shared" ref="L12098:L12161" si="758">MIN(J12098,$P$29)</f>
        <v>0</v>
      </c>
    </row>
    <row r="12099" spans="9:12">
      <c r="I12099">
        <f t="shared" si="756"/>
        <v>0</v>
      </c>
      <c r="J12099">
        <f t="shared" ref="J12099:J12162" si="759">0.93*D12099</f>
        <v>0</v>
      </c>
      <c r="K12099">
        <f t="shared" si="757"/>
        <v>0</v>
      </c>
      <c r="L12099">
        <f t="shared" si="758"/>
        <v>0</v>
      </c>
    </row>
    <row r="12100" spans="9:12">
      <c r="I12100">
        <f t="shared" si="756"/>
        <v>0</v>
      </c>
      <c r="J12100">
        <f t="shared" si="759"/>
        <v>0</v>
      </c>
      <c r="K12100">
        <f t="shared" si="757"/>
        <v>0</v>
      </c>
      <c r="L12100">
        <f t="shared" si="758"/>
        <v>0</v>
      </c>
    </row>
    <row r="12101" spans="9:12">
      <c r="I12101">
        <f t="shared" si="756"/>
        <v>0</v>
      </c>
      <c r="J12101">
        <f t="shared" si="759"/>
        <v>0</v>
      </c>
      <c r="K12101">
        <f t="shared" si="757"/>
        <v>0</v>
      </c>
      <c r="L12101">
        <f t="shared" si="758"/>
        <v>0</v>
      </c>
    </row>
    <row r="12102" spans="9:12">
      <c r="I12102">
        <f t="shared" si="756"/>
        <v>0</v>
      </c>
      <c r="J12102">
        <f t="shared" si="759"/>
        <v>0</v>
      </c>
      <c r="K12102">
        <f t="shared" si="757"/>
        <v>0</v>
      </c>
      <c r="L12102">
        <f t="shared" si="758"/>
        <v>0</v>
      </c>
    </row>
    <row r="12103" spans="9:12">
      <c r="I12103">
        <f t="shared" si="756"/>
        <v>0</v>
      </c>
      <c r="J12103">
        <f t="shared" si="759"/>
        <v>0</v>
      </c>
      <c r="K12103">
        <f t="shared" si="757"/>
        <v>0</v>
      </c>
      <c r="L12103">
        <f t="shared" si="758"/>
        <v>0</v>
      </c>
    </row>
    <row r="12104" spans="9:12">
      <c r="I12104">
        <f t="shared" si="756"/>
        <v>0</v>
      </c>
      <c r="J12104">
        <f t="shared" si="759"/>
        <v>0</v>
      </c>
      <c r="K12104">
        <f t="shared" si="757"/>
        <v>0</v>
      </c>
      <c r="L12104">
        <f t="shared" si="758"/>
        <v>0</v>
      </c>
    </row>
    <row r="12105" spans="9:12">
      <c r="I12105">
        <f t="shared" si="756"/>
        <v>0</v>
      </c>
      <c r="J12105">
        <f t="shared" si="759"/>
        <v>0</v>
      </c>
      <c r="K12105">
        <f t="shared" si="757"/>
        <v>0</v>
      </c>
      <c r="L12105">
        <f t="shared" si="758"/>
        <v>0</v>
      </c>
    </row>
    <row r="12106" spans="9:12">
      <c r="I12106">
        <f t="shared" si="756"/>
        <v>0</v>
      </c>
      <c r="J12106">
        <f t="shared" si="759"/>
        <v>0</v>
      </c>
      <c r="K12106">
        <f t="shared" si="757"/>
        <v>0</v>
      </c>
      <c r="L12106">
        <f t="shared" si="758"/>
        <v>0</v>
      </c>
    </row>
    <row r="12107" spans="9:12">
      <c r="I12107">
        <f t="shared" si="756"/>
        <v>0</v>
      </c>
      <c r="J12107">
        <f t="shared" si="759"/>
        <v>0</v>
      </c>
      <c r="K12107">
        <f t="shared" si="757"/>
        <v>0</v>
      </c>
      <c r="L12107">
        <f t="shared" si="758"/>
        <v>0</v>
      </c>
    </row>
    <row r="12108" spans="9:12">
      <c r="I12108">
        <f t="shared" si="756"/>
        <v>0</v>
      </c>
      <c r="J12108">
        <f t="shared" si="759"/>
        <v>0</v>
      </c>
      <c r="K12108">
        <f t="shared" si="757"/>
        <v>0</v>
      </c>
      <c r="L12108">
        <f t="shared" si="758"/>
        <v>0</v>
      </c>
    </row>
    <row r="12109" spans="9:12">
      <c r="I12109">
        <f t="shared" si="756"/>
        <v>0</v>
      </c>
      <c r="J12109">
        <f t="shared" si="759"/>
        <v>0</v>
      </c>
      <c r="K12109">
        <f t="shared" si="757"/>
        <v>0</v>
      </c>
      <c r="L12109">
        <f t="shared" si="758"/>
        <v>0</v>
      </c>
    </row>
    <row r="12110" spans="9:12">
      <c r="I12110">
        <f t="shared" si="756"/>
        <v>0</v>
      </c>
      <c r="J12110">
        <f t="shared" si="759"/>
        <v>0</v>
      </c>
      <c r="K12110">
        <f t="shared" si="757"/>
        <v>0</v>
      </c>
      <c r="L12110">
        <f t="shared" si="758"/>
        <v>0</v>
      </c>
    </row>
    <row r="12111" spans="9:12">
      <c r="I12111">
        <f t="shared" si="756"/>
        <v>0</v>
      </c>
      <c r="J12111">
        <f t="shared" si="759"/>
        <v>0</v>
      </c>
      <c r="K12111">
        <f t="shared" si="757"/>
        <v>0</v>
      </c>
      <c r="L12111">
        <f t="shared" si="758"/>
        <v>0</v>
      </c>
    </row>
    <row r="12112" spans="9:12">
      <c r="I12112">
        <f t="shared" si="756"/>
        <v>0</v>
      </c>
      <c r="J12112">
        <f t="shared" si="759"/>
        <v>0</v>
      </c>
      <c r="K12112">
        <f t="shared" si="757"/>
        <v>0</v>
      </c>
      <c r="L12112">
        <f t="shared" si="758"/>
        <v>0</v>
      </c>
    </row>
    <row r="12113" spans="9:12">
      <c r="I12113">
        <f t="shared" si="756"/>
        <v>0</v>
      </c>
      <c r="J12113">
        <f t="shared" si="759"/>
        <v>0</v>
      </c>
      <c r="K12113">
        <f t="shared" si="757"/>
        <v>0</v>
      </c>
      <c r="L12113">
        <f t="shared" si="758"/>
        <v>0</v>
      </c>
    </row>
    <row r="12114" spans="9:12">
      <c r="I12114">
        <f t="shared" si="756"/>
        <v>0</v>
      </c>
      <c r="J12114">
        <f t="shared" si="759"/>
        <v>0</v>
      </c>
      <c r="K12114">
        <f t="shared" si="757"/>
        <v>0</v>
      </c>
      <c r="L12114">
        <f t="shared" si="758"/>
        <v>0</v>
      </c>
    </row>
    <row r="12115" spans="9:12">
      <c r="I12115">
        <f t="shared" si="756"/>
        <v>0</v>
      </c>
      <c r="J12115">
        <f t="shared" si="759"/>
        <v>0</v>
      </c>
      <c r="K12115">
        <f t="shared" si="757"/>
        <v>0</v>
      </c>
      <c r="L12115">
        <f t="shared" si="758"/>
        <v>0</v>
      </c>
    </row>
    <row r="12116" spans="9:12">
      <c r="I12116">
        <f t="shared" si="756"/>
        <v>0</v>
      </c>
      <c r="J12116">
        <f t="shared" si="759"/>
        <v>0</v>
      </c>
      <c r="K12116">
        <f t="shared" si="757"/>
        <v>0</v>
      </c>
      <c r="L12116">
        <f t="shared" si="758"/>
        <v>0</v>
      </c>
    </row>
    <row r="12117" spans="9:12">
      <c r="I12117">
        <f t="shared" si="756"/>
        <v>0</v>
      </c>
      <c r="J12117">
        <f t="shared" si="759"/>
        <v>0</v>
      </c>
      <c r="K12117">
        <f t="shared" si="757"/>
        <v>0</v>
      </c>
      <c r="L12117">
        <f t="shared" si="758"/>
        <v>0</v>
      </c>
    </row>
    <row r="12118" spans="9:12">
      <c r="I12118">
        <f t="shared" si="756"/>
        <v>0</v>
      </c>
      <c r="J12118">
        <f t="shared" si="759"/>
        <v>0</v>
      </c>
      <c r="K12118">
        <f t="shared" si="757"/>
        <v>0</v>
      </c>
      <c r="L12118">
        <f t="shared" si="758"/>
        <v>0</v>
      </c>
    </row>
    <row r="12119" spans="9:12">
      <c r="I12119">
        <f t="shared" si="756"/>
        <v>0</v>
      </c>
      <c r="J12119">
        <f t="shared" si="759"/>
        <v>0</v>
      </c>
      <c r="K12119">
        <f t="shared" si="757"/>
        <v>0</v>
      </c>
      <c r="L12119">
        <f t="shared" si="758"/>
        <v>0</v>
      </c>
    </row>
    <row r="12120" spans="9:12">
      <c r="I12120">
        <f t="shared" si="756"/>
        <v>0</v>
      </c>
      <c r="J12120">
        <f t="shared" si="759"/>
        <v>0</v>
      </c>
      <c r="K12120">
        <f t="shared" si="757"/>
        <v>0</v>
      </c>
      <c r="L12120">
        <f t="shared" si="758"/>
        <v>0</v>
      </c>
    </row>
    <row r="12121" spans="9:12">
      <c r="I12121">
        <f t="shared" si="756"/>
        <v>0</v>
      </c>
      <c r="J12121">
        <f t="shared" si="759"/>
        <v>0</v>
      </c>
      <c r="K12121">
        <f t="shared" si="757"/>
        <v>0</v>
      </c>
      <c r="L12121">
        <f t="shared" si="758"/>
        <v>0</v>
      </c>
    </row>
    <row r="12122" spans="9:12">
      <c r="I12122">
        <f t="shared" si="756"/>
        <v>0</v>
      </c>
      <c r="J12122">
        <f t="shared" si="759"/>
        <v>0</v>
      </c>
      <c r="K12122">
        <f t="shared" si="757"/>
        <v>0</v>
      </c>
      <c r="L12122">
        <f t="shared" si="758"/>
        <v>0</v>
      </c>
    </row>
    <row r="12123" spans="9:12">
      <c r="I12123">
        <f t="shared" si="756"/>
        <v>0</v>
      </c>
      <c r="J12123">
        <f t="shared" si="759"/>
        <v>0</v>
      </c>
      <c r="K12123">
        <f t="shared" si="757"/>
        <v>0</v>
      </c>
      <c r="L12123">
        <f t="shared" si="758"/>
        <v>0</v>
      </c>
    </row>
    <row r="12124" spans="9:12">
      <c r="I12124">
        <f t="shared" si="756"/>
        <v>0</v>
      </c>
      <c r="J12124">
        <f t="shared" si="759"/>
        <v>0</v>
      </c>
      <c r="K12124">
        <f t="shared" si="757"/>
        <v>0</v>
      </c>
      <c r="L12124">
        <f t="shared" si="758"/>
        <v>0</v>
      </c>
    </row>
    <row r="12125" spans="9:12">
      <c r="I12125">
        <f t="shared" si="756"/>
        <v>0</v>
      </c>
      <c r="J12125">
        <f t="shared" si="759"/>
        <v>0</v>
      </c>
      <c r="K12125">
        <f t="shared" si="757"/>
        <v>0</v>
      </c>
      <c r="L12125">
        <f t="shared" si="758"/>
        <v>0</v>
      </c>
    </row>
    <row r="12126" spans="9:12">
      <c r="I12126">
        <f t="shared" si="756"/>
        <v>0</v>
      </c>
      <c r="J12126">
        <f t="shared" si="759"/>
        <v>0</v>
      </c>
      <c r="K12126">
        <f t="shared" si="757"/>
        <v>0</v>
      </c>
      <c r="L12126">
        <f t="shared" si="758"/>
        <v>0</v>
      </c>
    </row>
    <row r="12127" spans="9:12">
      <c r="I12127">
        <f t="shared" si="756"/>
        <v>0</v>
      </c>
      <c r="J12127">
        <f t="shared" si="759"/>
        <v>0</v>
      </c>
      <c r="K12127">
        <f t="shared" si="757"/>
        <v>0</v>
      </c>
      <c r="L12127">
        <f t="shared" si="758"/>
        <v>0</v>
      </c>
    </row>
    <row r="12128" spans="9:12">
      <c r="I12128">
        <f t="shared" si="756"/>
        <v>0</v>
      </c>
      <c r="J12128">
        <f t="shared" si="759"/>
        <v>0</v>
      </c>
      <c r="K12128">
        <f t="shared" si="757"/>
        <v>0</v>
      </c>
      <c r="L12128">
        <f t="shared" si="758"/>
        <v>0</v>
      </c>
    </row>
    <row r="12129" spans="9:12">
      <c r="I12129">
        <f t="shared" si="756"/>
        <v>0</v>
      </c>
      <c r="J12129">
        <f t="shared" si="759"/>
        <v>0</v>
      </c>
      <c r="K12129">
        <f t="shared" si="757"/>
        <v>0</v>
      </c>
      <c r="L12129">
        <f t="shared" si="758"/>
        <v>0</v>
      </c>
    </row>
    <row r="12130" spans="9:12">
      <c r="I12130">
        <f t="shared" si="756"/>
        <v>0</v>
      </c>
      <c r="J12130">
        <f t="shared" si="759"/>
        <v>0</v>
      </c>
      <c r="K12130">
        <f t="shared" si="757"/>
        <v>0</v>
      </c>
      <c r="L12130">
        <f t="shared" si="758"/>
        <v>0</v>
      </c>
    </row>
    <row r="12131" spans="9:12">
      <c r="I12131">
        <f t="shared" si="756"/>
        <v>0</v>
      </c>
      <c r="J12131">
        <f t="shared" si="759"/>
        <v>0</v>
      </c>
      <c r="K12131">
        <f t="shared" si="757"/>
        <v>0</v>
      </c>
      <c r="L12131">
        <f t="shared" si="758"/>
        <v>0</v>
      </c>
    </row>
    <row r="12132" spans="9:12">
      <c r="I12132">
        <f t="shared" si="756"/>
        <v>0</v>
      </c>
      <c r="J12132">
        <f t="shared" si="759"/>
        <v>0</v>
      </c>
      <c r="K12132">
        <f t="shared" si="757"/>
        <v>0</v>
      </c>
      <c r="L12132">
        <f t="shared" si="758"/>
        <v>0</v>
      </c>
    </row>
    <row r="12133" spans="9:12">
      <c r="I12133">
        <f t="shared" si="756"/>
        <v>0</v>
      </c>
      <c r="J12133">
        <f t="shared" si="759"/>
        <v>0</v>
      </c>
      <c r="K12133">
        <f t="shared" si="757"/>
        <v>0</v>
      </c>
      <c r="L12133">
        <f t="shared" si="758"/>
        <v>0</v>
      </c>
    </row>
    <row r="12134" spans="9:12">
      <c r="I12134">
        <f t="shared" si="756"/>
        <v>0</v>
      </c>
      <c r="J12134">
        <f t="shared" si="759"/>
        <v>0</v>
      </c>
      <c r="K12134">
        <f t="shared" si="757"/>
        <v>0</v>
      </c>
      <c r="L12134">
        <f t="shared" si="758"/>
        <v>0</v>
      </c>
    </row>
    <row r="12135" spans="9:12">
      <c r="I12135">
        <f t="shared" si="756"/>
        <v>0</v>
      </c>
      <c r="J12135">
        <f t="shared" si="759"/>
        <v>0</v>
      </c>
      <c r="K12135">
        <f t="shared" si="757"/>
        <v>0</v>
      </c>
      <c r="L12135">
        <f t="shared" si="758"/>
        <v>0</v>
      </c>
    </row>
    <row r="12136" spans="9:12">
      <c r="I12136">
        <f t="shared" si="756"/>
        <v>0</v>
      </c>
      <c r="J12136">
        <f t="shared" si="759"/>
        <v>0</v>
      </c>
      <c r="K12136">
        <f t="shared" si="757"/>
        <v>0</v>
      </c>
      <c r="L12136">
        <f t="shared" si="758"/>
        <v>0</v>
      </c>
    </row>
    <row r="12137" spans="9:12">
      <c r="I12137">
        <f t="shared" si="756"/>
        <v>0</v>
      </c>
      <c r="J12137">
        <f t="shared" si="759"/>
        <v>0</v>
      </c>
      <c r="K12137">
        <f t="shared" si="757"/>
        <v>0</v>
      </c>
      <c r="L12137">
        <f t="shared" si="758"/>
        <v>0</v>
      </c>
    </row>
    <row r="12138" spans="9:12">
      <c r="I12138">
        <f t="shared" si="756"/>
        <v>0</v>
      </c>
      <c r="J12138">
        <f t="shared" si="759"/>
        <v>0</v>
      </c>
      <c r="K12138">
        <f t="shared" si="757"/>
        <v>0</v>
      </c>
      <c r="L12138">
        <f t="shared" si="758"/>
        <v>0</v>
      </c>
    </row>
    <row r="12139" spans="9:12">
      <c r="I12139">
        <f t="shared" si="756"/>
        <v>0</v>
      </c>
      <c r="J12139">
        <f t="shared" si="759"/>
        <v>0</v>
      </c>
      <c r="K12139">
        <f t="shared" si="757"/>
        <v>0</v>
      </c>
      <c r="L12139">
        <f t="shared" si="758"/>
        <v>0</v>
      </c>
    </row>
    <row r="12140" spans="9:12">
      <c r="I12140">
        <f t="shared" si="756"/>
        <v>0</v>
      </c>
      <c r="J12140">
        <f t="shared" si="759"/>
        <v>0</v>
      </c>
      <c r="K12140">
        <f t="shared" si="757"/>
        <v>0</v>
      </c>
      <c r="L12140">
        <f t="shared" si="758"/>
        <v>0</v>
      </c>
    </row>
    <row r="12141" spans="9:12">
      <c r="I12141">
        <f t="shared" si="756"/>
        <v>0</v>
      </c>
      <c r="J12141">
        <f t="shared" si="759"/>
        <v>0</v>
      </c>
      <c r="K12141">
        <f t="shared" si="757"/>
        <v>0</v>
      </c>
      <c r="L12141">
        <f t="shared" si="758"/>
        <v>0</v>
      </c>
    </row>
    <row r="12142" spans="9:12">
      <c r="I12142">
        <f t="shared" si="756"/>
        <v>0</v>
      </c>
      <c r="J12142">
        <f t="shared" si="759"/>
        <v>0</v>
      </c>
      <c r="K12142">
        <f t="shared" si="757"/>
        <v>0</v>
      </c>
      <c r="L12142">
        <f t="shared" si="758"/>
        <v>0</v>
      </c>
    </row>
    <row r="12143" spans="9:12">
      <c r="I12143">
        <f t="shared" si="756"/>
        <v>0</v>
      </c>
      <c r="J12143">
        <f t="shared" si="759"/>
        <v>0</v>
      </c>
      <c r="K12143">
        <f t="shared" si="757"/>
        <v>0</v>
      </c>
      <c r="L12143">
        <f t="shared" si="758"/>
        <v>0</v>
      </c>
    </row>
    <row r="12144" spans="9:12">
      <c r="I12144">
        <f t="shared" si="756"/>
        <v>0</v>
      </c>
      <c r="J12144">
        <f t="shared" si="759"/>
        <v>0</v>
      </c>
      <c r="K12144">
        <f t="shared" si="757"/>
        <v>0</v>
      </c>
      <c r="L12144">
        <f t="shared" si="758"/>
        <v>0</v>
      </c>
    </row>
    <row r="12145" spans="9:12">
      <c r="I12145">
        <f t="shared" si="756"/>
        <v>0</v>
      </c>
      <c r="J12145">
        <f t="shared" si="759"/>
        <v>0</v>
      </c>
      <c r="K12145">
        <f t="shared" si="757"/>
        <v>0</v>
      </c>
      <c r="L12145">
        <f t="shared" si="758"/>
        <v>0</v>
      </c>
    </row>
    <row r="12146" spans="9:12">
      <c r="I12146">
        <f t="shared" si="756"/>
        <v>0</v>
      </c>
      <c r="J12146">
        <f t="shared" si="759"/>
        <v>0</v>
      </c>
      <c r="K12146">
        <f t="shared" si="757"/>
        <v>0</v>
      </c>
      <c r="L12146">
        <f t="shared" si="758"/>
        <v>0</v>
      </c>
    </row>
    <row r="12147" spans="9:12">
      <c r="I12147">
        <f t="shared" si="756"/>
        <v>0</v>
      </c>
      <c r="J12147">
        <f t="shared" si="759"/>
        <v>0</v>
      </c>
      <c r="K12147">
        <f t="shared" si="757"/>
        <v>0</v>
      </c>
      <c r="L12147">
        <f t="shared" si="758"/>
        <v>0</v>
      </c>
    </row>
    <row r="12148" spans="9:12">
      <c r="I12148">
        <f t="shared" si="756"/>
        <v>0</v>
      </c>
      <c r="J12148">
        <f t="shared" si="759"/>
        <v>0</v>
      </c>
      <c r="K12148">
        <f t="shared" si="757"/>
        <v>0</v>
      </c>
      <c r="L12148">
        <f t="shared" si="758"/>
        <v>0</v>
      </c>
    </row>
    <row r="12149" spans="9:12">
      <c r="I12149">
        <f t="shared" si="756"/>
        <v>0</v>
      </c>
      <c r="J12149">
        <f t="shared" si="759"/>
        <v>0</v>
      </c>
      <c r="K12149">
        <f t="shared" si="757"/>
        <v>0</v>
      </c>
      <c r="L12149">
        <f t="shared" si="758"/>
        <v>0</v>
      </c>
    </row>
    <row r="12150" spans="9:12">
      <c r="I12150">
        <f t="shared" si="756"/>
        <v>0</v>
      </c>
      <c r="J12150">
        <f t="shared" si="759"/>
        <v>0</v>
      </c>
      <c r="K12150">
        <f t="shared" si="757"/>
        <v>0</v>
      </c>
      <c r="L12150">
        <f t="shared" si="758"/>
        <v>0</v>
      </c>
    </row>
    <row r="12151" spans="9:12">
      <c r="I12151">
        <f t="shared" si="756"/>
        <v>0</v>
      </c>
      <c r="J12151">
        <f t="shared" si="759"/>
        <v>0</v>
      </c>
      <c r="K12151">
        <f t="shared" si="757"/>
        <v>0</v>
      </c>
      <c r="L12151">
        <f t="shared" si="758"/>
        <v>0</v>
      </c>
    </row>
    <row r="12152" spans="9:12">
      <c r="I12152">
        <f t="shared" si="756"/>
        <v>0</v>
      </c>
      <c r="J12152">
        <f t="shared" si="759"/>
        <v>0</v>
      </c>
      <c r="K12152">
        <f t="shared" si="757"/>
        <v>0</v>
      </c>
      <c r="L12152">
        <f t="shared" si="758"/>
        <v>0</v>
      </c>
    </row>
    <row r="12153" spans="9:12">
      <c r="I12153">
        <f t="shared" si="756"/>
        <v>0</v>
      </c>
      <c r="J12153">
        <f t="shared" si="759"/>
        <v>0</v>
      </c>
      <c r="K12153">
        <f t="shared" si="757"/>
        <v>0</v>
      </c>
      <c r="L12153">
        <f t="shared" si="758"/>
        <v>0</v>
      </c>
    </row>
    <row r="12154" spans="9:12">
      <c r="I12154">
        <f t="shared" si="756"/>
        <v>0</v>
      </c>
      <c r="J12154">
        <f t="shared" si="759"/>
        <v>0</v>
      </c>
      <c r="K12154">
        <f t="shared" si="757"/>
        <v>0</v>
      </c>
      <c r="L12154">
        <f t="shared" si="758"/>
        <v>0</v>
      </c>
    </row>
    <row r="12155" spans="9:12">
      <c r="I12155">
        <f t="shared" si="756"/>
        <v>0</v>
      </c>
      <c r="J12155">
        <f t="shared" si="759"/>
        <v>0</v>
      </c>
      <c r="K12155">
        <f t="shared" si="757"/>
        <v>0</v>
      </c>
      <c r="L12155">
        <f t="shared" si="758"/>
        <v>0</v>
      </c>
    </row>
    <row r="12156" spans="9:12">
      <c r="I12156">
        <f t="shared" si="756"/>
        <v>0</v>
      </c>
      <c r="J12156">
        <f t="shared" si="759"/>
        <v>0</v>
      </c>
      <c r="K12156">
        <f t="shared" si="757"/>
        <v>0</v>
      </c>
      <c r="L12156">
        <f t="shared" si="758"/>
        <v>0</v>
      </c>
    </row>
    <row r="12157" spans="9:12">
      <c r="I12157">
        <f t="shared" si="756"/>
        <v>0</v>
      </c>
      <c r="J12157">
        <f t="shared" si="759"/>
        <v>0</v>
      </c>
      <c r="K12157">
        <f t="shared" si="757"/>
        <v>0</v>
      </c>
      <c r="L12157">
        <f t="shared" si="758"/>
        <v>0</v>
      </c>
    </row>
    <row r="12158" spans="9:12">
      <c r="I12158">
        <f t="shared" si="756"/>
        <v>0</v>
      </c>
      <c r="J12158">
        <f t="shared" si="759"/>
        <v>0</v>
      </c>
      <c r="K12158">
        <f t="shared" si="757"/>
        <v>0</v>
      </c>
      <c r="L12158">
        <f t="shared" si="758"/>
        <v>0</v>
      </c>
    </row>
    <row r="12159" spans="9:12">
      <c r="I12159">
        <f t="shared" si="756"/>
        <v>0</v>
      </c>
      <c r="J12159">
        <f t="shared" si="759"/>
        <v>0</v>
      </c>
      <c r="K12159">
        <f t="shared" si="757"/>
        <v>0</v>
      </c>
      <c r="L12159">
        <f t="shared" si="758"/>
        <v>0</v>
      </c>
    </row>
    <row r="12160" spans="9:12">
      <c r="I12160">
        <f t="shared" si="756"/>
        <v>0</v>
      </c>
      <c r="J12160">
        <f t="shared" si="759"/>
        <v>0</v>
      </c>
      <c r="K12160">
        <f t="shared" si="757"/>
        <v>0</v>
      </c>
      <c r="L12160">
        <f t="shared" si="758"/>
        <v>0</v>
      </c>
    </row>
    <row r="12161" spans="9:12">
      <c r="I12161">
        <f t="shared" si="756"/>
        <v>0</v>
      </c>
      <c r="J12161">
        <f t="shared" si="759"/>
        <v>0</v>
      </c>
      <c r="K12161">
        <f t="shared" si="757"/>
        <v>0</v>
      </c>
      <c r="L12161">
        <f t="shared" si="758"/>
        <v>0</v>
      </c>
    </row>
    <row r="12162" spans="9:12">
      <c r="I12162">
        <f t="shared" ref="I12162:I12225" si="760">0.948*C12162</f>
        <v>0</v>
      </c>
      <c r="J12162">
        <f t="shared" si="759"/>
        <v>0</v>
      </c>
      <c r="K12162">
        <f t="shared" ref="K12162:K12225" si="761">MIN(I12162,$P$29)</f>
        <v>0</v>
      </c>
      <c r="L12162">
        <f t="shared" ref="L12162:L12225" si="762">MIN(J12162,$P$29)</f>
        <v>0</v>
      </c>
    </row>
    <row r="12163" spans="9:12">
      <c r="I12163">
        <f t="shared" si="760"/>
        <v>0</v>
      </c>
      <c r="J12163">
        <f t="shared" ref="J12163:J12226" si="763">0.93*D12163</f>
        <v>0</v>
      </c>
      <c r="K12163">
        <f t="shared" si="761"/>
        <v>0</v>
      </c>
      <c r="L12163">
        <f t="shared" si="762"/>
        <v>0</v>
      </c>
    </row>
    <row r="12164" spans="9:12">
      <c r="I12164">
        <f t="shared" si="760"/>
        <v>0</v>
      </c>
      <c r="J12164">
        <f t="shared" si="763"/>
        <v>0</v>
      </c>
      <c r="K12164">
        <f t="shared" si="761"/>
        <v>0</v>
      </c>
      <c r="L12164">
        <f t="shared" si="762"/>
        <v>0</v>
      </c>
    </row>
    <row r="12165" spans="9:12">
      <c r="I12165">
        <f t="shared" si="760"/>
        <v>0</v>
      </c>
      <c r="J12165">
        <f t="shared" si="763"/>
        <v>0</v>
      </c>
      <c r="K12165">
        <f t="shared" si="761"/>
        <v>0</v>
      </c>
      <c r="L12165">
        <f t="shared" si="762"/>
        <v>0</v>
      </c>
    </row>
    <row r="12166" spans="9:12">
      <c r="I12166">
        <f t="shared" si="760"/>
        <v>0</v>
      </c>
      <c r="J12166">
        <f t="shared" si="763"/>
        <v>0</v>
      </c>
      <c r="K12166">
        <f t="shared" si="761"/>
        <v>0</v>
      </c>
      <c r="L12166">
        <f t="shared" si="762"/>
        <v>0</v>
      </c>
    </row>
    <row r="12167" spans="9:12">
      <c r="I12167">
        <f t="shared" si="760"/>
        <v>0</v>
      </c>
      <c r="J12167">
        <f t="shared" si="763"/>
        <v>0</v>
      </c>
      <c r="K12167">
        <f t="shared" si="761"/>
        <v>0</v>
      </c>
      <c r="L12167">
        <f t="shared" si="762"/>
        <v>0</v>
      </c>
    </row>
    <row r="12168" spans="9:12">
      <c r="I12168">
        <f t="shared" si="760"/>
        <v>0</v>
      </c>
      <c r="J12168">
        <f t="shared" si="763"/>
        <v>0</v>
      </c>
      <c r="K12168">
        <f t="shared" si="761"/>
        <v>0</v>
      </c>
      <c r="L12168">
        <f t="shared" si="762"/>
        <v>0</v>
      </c>
    </row>
    <row r="12169" spans="9:12">
      <c r="I12169">
        <f t="shared" si="760"/>
        <v>0</v>
      </c>
      <c r="J12169">
        <f t="shared" si="763"/>
        <v>0</v>
      </c>
      <c r="K12169">
        <f t="shared" si="761"/>
        <v>0</v>
      </c>
      <c r="L12169">
        <f t="shared" si="762"/>
        <v>0</v>
      </c>
    </row>
    <row r="12170" spans="9:12">
      <c r="I12170">
        <f t="shared" si="760"/>
        <v>0</v>
      </c>
      <c r="J12170">
        <f t="shared" si="763"/>
        <v>0</v>
      </c>
      <c r="K12170">
        <f t="shared" si="761"/>
        <v>0</v>
      </c>
      <c r="L12170">
        <f t="shared" si="762"/>
        <v>0</v>
      </c>
    </row>
    <row r="12171" spans="9:12">
      <c r="I12171">
        <f t="shared" si="760"/>
        <v>0</v>
      </c>
      <c r="J12171">
        <f t="shared" si="763"/>
        <v>0</v>
      </c>
      <c r="K12171">
        <f t="shared" si="761"/>
        <v>0</v>
      </c>
      <c r="L12171">
        <f t="shared" si="762"/>
        <v>0</v>
      </c>
    </row>
    <row r="12172" spans="9:12">
      <c r="I12172">
        <f t="shared" si="760"/>
        <v>0</v>
      </c>
      <c r="J12172">
        <f t="shared" si="763"/>
        <v>0</v>
      </c>
      <c r="K12172">
        <f t="shared" si="761"/>
        <v>0</v>
      </c>
      <c r="L12172">
        <f t="shared" si="762"/>
        <v>0</v>
      </c>
    </row>
    <row r="12173" spans="9:12">
      <c r="I12173">
        <f t="shared" si="760"/>
        <v>0</v>
      </c>
      <c r="J12173">
        <f t="shared" si="763"/>
        <v>0</v>
      </c>
      <c r="K12173">
        <f t="shared" si="761"/>
        <v>0</v>
      </c>
      <c r="L12173">
        <f t="shared" si="762"/>
        <v>0</v>
      </c>
    </row>
    <row r="12174" spans="9:12">
      <c r="I12174">
        <f t="shared" si="760"/>
        <v>0</v>
      </c>
      <c r="J12174">
        <f t="shared" si="763"/>
        <v>0</v>
      </c>
      <c r="K12174">
        <f t="shared" si="761"/>
        <v>0</v>
      </c>
      <c r="L12174">
        <f t="shared" si="762"/>
        <v>0</v>
      </c>
    </row>
    <row r="12175" spans="9:12">
      <c r="I12175">
        <f t="shared" si="760"/>
        <v>0</v>
      </c>
      <c r="J12175">
        <f t="shared" si="763"/>
        <v>0</v>
      </c>
      <c r="K12175">
        <f t="shared" si="761"/>
        <v>0</v>
      </c>
      <c r="L12175">
        <f t="shared" si="762"/>
        <v>0</v>
      </c>
    </row>
    <row r="12176" spans="9:12">
      <c r="I12176">
        <f t="shared" si="760"/>
        <v>0</v>
      </c>
      <c r="J12176">
        <f t="shared" si="763"/>
        <v>0</v>
      </c>
      <c r="K12176">
        <f t="shared" si="761"/>
        <v>0</v>
      </c>
      <c r="L12176">
        <f t="shared" si="762"/>
        <v>0</v>
      </c>
    </row>
    <row r="12177" spans="9:12">
      <c r="I12177">
        <f t="shared" si="760"/>
        <v>0</v>
      </c>
      <c r="J12177">
        <f t="shared" si="763"/>
        <v>0</v>
      </c>
      <c r="K12177">
        <f t="shared" si="761"/>
        <v>0</v>
      </c>
      <c r="L12177">
        <f t="shared" si="762"/>
        <v>0</v>
      </c>
    </row>
    <row r="12178" spans="9:12">
      <c r="I12178">
        <f t="shared" si="760"/>
        <v>0</v>
      </c>
      <c r="J12178">
        <f t="shared" si="763"/>
        <v>0</v>
      </c>
      <c r="K12178">
        <f t="shared" si="761"/>
        <v>0</v>
      </c>
      <c r="L12178">
        <f t="shared" si="762"/>
        <v>0</v>
      </c>
    </row>
    <row r="12179" spans="9:12">
      <c r="I12179">
        <f t="shared" si="760"/>
        <v>0</v>
      </c>
      <c r="J12179">
        <f t="shared" si="763"/>
        <v>0</v>
      </c>
      <c r="K12179">
        <f t="shared" si="761"/>
        <v>0</v>
      </c>
      <c r="L12179">
        <f t="shared" si="762"/>
        <v>0</v>
      </c>
    </row>
    <row r="12180" spans="9:12">
      <c r="I12180">
        <f t="shared" si="760"/>
        <v>0</v>
      </c>
      <c r="J12180">
        <f t="shared" si="763"/>
        <v>0</v>
      </c>
      <c r="K12180">
        <f t="shared" si="761"/>
        <v>0</v>
      </c>
      <c r="L12180">
        <f t="shared" si="762"/>
        <v>0</v>
      </c>
    </row>
    <row r="12181" spans="9:12">
      <c r="I12181">
        <f t="shared" si="760"/>
        <v>0</v>
      </c>
      <c r="J12181">
        <f t="shared" si="763"/>
        <v>0</v>
      </c>
      <c r="K12181">
        <f t="shared" si="761"/>
        <v>0</v>
      </c>
      <c r="L12181">
        <f t="shared" si="762"/>
        <v>0</v>
      </c>
    </row>
    <row r="12182" spans="9:12">
      <c r="I12182">
        <f t="shared" si="760"/>
        <v>0</v>
      </c>
      <c r="J12182">
        <f t="shared" si="763"/>
        <v>0</v>
      </c>
      <c r="K12182">
        <f t="shared" si="761"/>
        <v>0</v>
      </c>
      <c r="L12182">
        <f t="shared" si="762"/>
        <v>0</v>
      </c>
    </row>
    <row r="12183" spans="9:12">
      <c r="I12183">
        <f t="shared" si="760"/>
        <v>0</v>
      </c>
      <c r="J12183">
        <f t="shared" si="763"/>
        <v>0</v>
      </c>
      <c r="K12183">
        <f t="shared" si="761"/>
        <v>0</v>
      </c>
      <c r="L12183">
        <f t="shared" si="762"/>
        <v>0</v>
      </c>
    </row>
    <row r="12184" spans="9:12">
      <c r="I12184">
        <f t="shared" si="760"/>
        <v>0</v>
      </c>
      <c r="J12184">
        <f t="shared" si="763"/>
        <v>0</v>
      </c>
      <c r="K12184">
        <f t="shared" si="761"/>
        <v>0</v>
      </c>
      <c r="L12184">
        <f t="shared" si="762"/>
        <v>0</v>
      </c>
    </row>
    <row r="12185" spans="9:12">
      <c r="I12185">
        <f t="shared" si="760"/>
        <v>0</v>
      </c>
      <c r="J12185">
        <f t="shared" si="763"/>
        <v>0</v>
      </c>
      <c r="K12185">
        <f t="shared" si="761"/>
        <v>0</v>
      </c>
      <c r="L12185">
        <f t="shared" si="762"/>
        <v>0</v>
      </c>
    </row>
    <row r="12186" spans="9:12">
      <c r="I12186">
        <f t="shared" si="760"/>
        <v>0</v>
      </c>
      <c r="J12186">
        <f t="shared" si="763"/>
        <v>0</v>
      </c>
      <c r="K12186">
        <f t="shared" si="761"/>
        <v>0</v>
      </c>
      <c r="L12186">
        <f t="shared" si="762"/>
        <v>0</v>
      </c>
    </row>
    <row r="12187" spans="9:12">
      <c r="I12187">
        <f t="shared" si="760"/>
        <v>0</v>
      </c>
      <c r="J12187">
        <f t="shared" si="763"/>
        <v>0</v>
      </c>
      <c r="K12187">
        <f t="shared" si="761"/>
        <v>0</v>
      </c>
      <c r="L12187">
        <f t="shared" si="762"/>
        <v>0</v>
      </c>
    </row>
    <row r="12188" spans="9:12">
      <c r="I12188">
        <f t="shared" si="760"/>
        <v>0</v>
      </c>
      <c r="J12188">
        <f t="shared" si="763"/>
        <v>0</v>
      </c>
      <c r="K12188">
        <f t="shared" si="761"/>
        <v>0</v>
      </c>
      <c r="L12188">
        <f t="shared" si="762"/>
        <v>0</v>
      </c>
    </row>
    <row r="12189" spans="9:12">
      <c r="I12189">
        <f t="shared" si="760"/>
        <v>0</v>
      </c>
      <c r="J12189">
        <f t="shared" si="763"/>
        <v>0</v>
      </c>
      <c r="K12189">
        <f t="shared" si="761"/>
        <v>0</v>
      </c>
      <c r="L12189">
        <f t="shared" si="762"/>
        <v>0</v>
      </c>
    </row>
    <row r="12190" spans="9:12">
      <c r="I12190">
        <f t="shared" si="760"/>
        <v>0</v>
      </c>
      <c r="J12190">
        <f t="shared" si="763"/>
        <v>0</v>
      </c>
      <c r="K12190">
        <f t="shared" si="761"/>
        <v>0</v>
      </c>
      <c r="L12190">
        <f t="shared" si="762"/>
        <v>0</v>
      </c>
    </row>
    <row r="12191" spans="9:12">
      <c r="I12191">
        <f t="shared" si="760"/>
        <v>0</v>
      </c>
      <c r="J12191">
        <f t="shared" si="763"/>
        <v>0</v>
      </c>
      <c r="K12191">
        <f t="shared" si="761"/>
        <v>0</v>
      </c>
      <c r="L12191">
        <f t="shared" si="762"/>
        <v>0</v>
      </c>
    </row>
    <row r="12192" spans="9:12">
      <c r="I12192">
        <f t="shared" si="760"/>
        <v>0</v>
      </c>
      <c r="J12192">
        <f t="shared" si="763"/>
        <v>0</v>
      </c>
      <c r="K12192">
        <f t="shared" si="761"/>
        <v>0</v>
      </c>
      <c r="L12192">
        <f t="shared" si="762"/>
        <v>0</v>
      </c>
    </row>
    <row r="12193" spans="9:12">
      <c r="I12193">
        <f t="shared" si="760"/>
        <v>0</v>
      </c>
      <c r="J12193">
        <f t="shared" si="763"/>
        <v>0</v>
      </c>
      <c r="K12193">
        <f t="shared" si="761"/>
        <v>0</v>
      </c>
      <c r="L12193">
        <f t="shared" si="762"/>
        <v>0</v>
      </c>
    </row>
    <row r="12194" spans="9:12">
      <c r="I12194">
        <f t="shared" si="760"/>
        <v>0</v>
      </c>
      <c r="J12194">
        <f t="shared" si="763"/>
        <v>0</v>
      </c>
      <c r="K12194">
        <f t="shared" si="761"/>
        <v>0</v>
      </c>
      <c r="L12194">
        <f t="shared" si="762"/>
        <v>0</v>
      </c>
    </row>
    <row r="12195" spans="9:12">
      <c r="I12195">
        <f t="shared" si="760"/>
        <v>0</v>
      </c>
      <c r="J12195">
        <f t="shared" si="763"/>
        <v>0</v>
      </c>
      <c r="K12195">
        <f t="shared" si="761"/>
        <v>0</v>
      </c>
      <c r="L12195">
        <f t="shared" si="762"/>
        <v>0</v>
      </c>
    </row>
    <row r="12196" spans="9:12">
      <c r="I12196">
        <f t="shared" si="760"/>
        <v>0</v>
      </c>
      <c r="J12196">
        <f t="shared" si="763"/>
        <v>0</v>
      </c>
      <c r="K12196">
        <f t="shared" si="761"/>
        <v>0</v>
      </c>
      <c r="L12196">
        <f t="shared" si="762"/>
        <v>0</v>
      </c>
    </row>
    <row r="12197" spans="9:12">
      <c r="I12197">
        <f t="shared" si="760"/>
        <v>0</v>
      </c>
      <c r="J12197">
        <f t="shared" si="763"/>
        <v>0</v>
      </c>
      <c r="K12197">
        <f t="shared" si="761"/>
        <v>0</v>
      </c>
      <c r="L12197">
        <f t="shared" si="762"/>
        <v>0</v>
      </c>
    </row>
    <row r="12198" spans="9:12">
      <c r="I12198">
        <f t="shared" si="760"/>
        <v>0</v>
      </c>
      <c r="J12198">
        <f t="shared" si="763"/>
        <v>0</v>
      </c>
      <c r="K12198">
        <f t="shared" si="761"/>
        <v>0</v>
      </c>
      <c r="L12198">
        <f t="shared" si="762"/>
        <v>0</v>
      </c>
    </row>
    <row r="12199" spans="9:12">
      <c r="I12199">
        <f t="shared" si="760"/>
        <v>0</v>
      </c>
      <c r="J12199">
        <f t="shared" si="763"/>
        <v>0</v>
      </c>
      <c r="K12199">
        <f t="shared" si="761"/>
        <v>0</v>
      </c>
      <c r="L12199">
        <f t="shared" si="762"/>
        <v>0</v>
      </c>
    </row>
    <row r="12200" spans="9:12">
      <c r="I12200">
        <f t="shared" si="760"/>
        <v>0</v>
      </c>
      <c r="J12200">
        <f t="shared" si="763"/>
        <v>0</v>
      </c>
      <c r="K12200">
        <f t="shared" si="761"/>
        <v>0</v>
      </c>
      <c r="L12200">
        <f t="shared" si="762"/>
        <v>0</v>
      </c>
    </row>
    <row r="12201" spans="9:12">
      <c r="I12201">
        <f t="shared" si="760"/>
        <v>0</v>
      </c>
      <c r="J12201">
        <f t="shared" si="763"/>
        <v>0</v>
      </c>
      <c r="K12201">
        <f t="shared" si="761"/>
        <v>0</v>
      </c>
      <c r="L12201">
        <f t="shared" si="762"/>
        <v>0</v>
      </c>
    </row>
    <row r="12202" spans="9:12">
      <c r="I12202">
        <f t="shared" si="760"/>
        <v>0</v>
      </c>
      <c r="J12202">
        <f t="shared" si="763"/>
        <v>0</v>
      </c>
      <c r="K12202">
        <f t="shared" si="761"/>
        <v>0</v>
      </c>
      <c r="L12202">
        <f t="shared" si="762"/>
        <v>0</v>
      </c>
    </row>
    <row r="12203" spans="9:12">
      <c r="I12203">
        <f t="shared" si="760"/>
        <v>0</v>
      </c>
      <c r="J12203">
        <f t="shared" si="763"/>
        <v>0</v>
      </c>
      <c r="K12203">
        <f t="shared" si="761"/>
        <v>0</v>
      </c>
      <c r="L12203">
        <f t="shared" si="762"/>
        <v>0</v>
      </c>
    </row>
    <row r="12204" spans="9:12">
      <c r="I12204">
        <f t="shared" si="760"/>
        <v>0</v>
      </c>
      <c r="J12204">
        <f t="shared" si="763"/>
        <v>0</v>
      </c>
      <c r="K12204">
        <f t="shared" si="761"/>
        <v>0</v>
      </c>
      <c r="L12204">
        <f t="shared" si="762"/>
        <v>0</v>
      </c>
    </row>
    <row r="12205" spans="9:12">
      <c r="I12205">
        <f t="shared" si="760"/>
        <v>0</v>
      </c>
      <c r="J12205">
        <f t="shared" si="763"/>
        <v>0</v>
      </c>
      <c r="K12205">
        <f t="shared" si="761"/>
        <v>0</v>
      </c>
      <c r="L12205">
        <f t="shared" si="762"/>
        <v>0</v>
      </c>
    </row>
    <row r="12206" spans="9:12">
      <c r="I12206">
        <f t="shared" si="760"/>
        <v>0</v>
      </c>
      <c r="J12206">
        <f t="shared" si="763"/>
        <v>0</v>
      </c>
      <c r="K12206">
        <f t="shared" si="761"/>
        <v>0</v>
      </c>
      <c r="L12206">
        <f t="shared" si="762"/>
        <v>0</v>
      </c>
    </row>
    <row r="12207" spans="9:12">
      <c r="I12207">
        <f t="shared" si="760"/>
        <v>0</v>
      </c>
      <c r="J12207">
        <f t="shared" si="763"/>
        <v>0</v>
      </c>
      <c r="K12207">
        <f t="shared" si="761"/>
        <v>0</v>
      </c>
      <c r="L12207">
        <f t="shared" si="762"/>
        <v>0</v>
      </c>
    </row>
    <row r="12208" spans="9:12">
      <c r="I12208">
        <f t="shared" si="760"/>
        <v>0</v>
      </c>
      <c r="J12208">
        <f t="shared" si="763"/>
        <v>0</v>
      </c>
      <c r="K12208">
        <f t="shared" si="761"/>
        <v>0</v>
      </c>
      <c r="L12208">
        <f t="shared" si="762"/>
        <v>0</v>
      </c>
    </row>
    <row r="12209" spans="9:12">
      <c r="I12209">
        <f t="shared" si="760"/>
        <v>0</v>
      </c>
      <c r="J12209">
        <f t="shared" si="763"/>
        <v>0</v>
      </c>
      <c r="K12209">
        <f t="shared" si="761"/>
        <v>0</v>
      </c>
      <c r="L12209">
        <f t="shared" si="762"/>
        <v>0</v>
      </c>
    </row>
    <row r="12210" spans="9:12">
      <c r="I12210">
        <f t="shared" si="760"/>
        <v>0</v>
      </c>
      <c r="J12210">
        <f t="shared" si="763"/>
        <v>0</v>
      </c>
      <c r="K12210">
        <f t="shared" si="761"/>
        <v>0</v>
      </c>
      <c r="L12210">
        <f t="shared" si="762"/>
        <v>0</v>
      </c>
    </row>
    <row r="12211" spans="9:12">
      <c r="I12211">
        <f t="shared" si="760"/>
        <v>0</v>
      </c>
      <c r="J12211">
        <f t="shared" si="763"/>
        <v>0</v>
      </c>
      <c r="K12211">
        <f t="shared" si="761"/>
        <v>0</v>
      </c>
      <c r="L12211">
        <f t="shared" si="762"/>
        <v>0</v>
      </c>
    </row>
    <row r="12212" spans="9:12">
      <c r="I12212">
        <f t="shared" si="760"/>
        <v>0</v>
      </c>
      <c r="J12212">
        <f t="shared" si="763"/>
        <v>0</v>
      </c>
      <c r="K12212">
        <f t="shared" si="761"/>
        <v>0</v>
      </c>
      <c r="L12212">
        <f t="shared" si="762"/>
        <v>0</v>
      </c>
    </row>
    <row r="12213" spans="9:12">
      <c r="I12213">
        <f t="shared" si="760"/>
        <v>0</v>
      </c>
      <c r="J12213">
        <f t="shared" si="763"/>
        <v>0</v>
      </c>
      <c r="K12213">
        <f t="shared" si="761"/>
        <v>0</v>
      </c>
      <c r="L12213">
        <f t="shared" si="762"/>
        <v>0</v>
      </c>
    </row>
    <row r="12214" spans="9:12">
      <c r="I12214">
        <f t="shared" si="760"/>
        <v>0</v>
      </c>
      <c r="J12214">
        <f t="shared" si="763"/>
        <v>0</v>
      </c>
      <c r="K12214">
        <f t="shared" si="761"/>
        <v>0</v>
      </c>
      <c r="L12214">
        <f t="shared" si="762"/>
        <v>0</v>
      </c>
    </row>
    <row r="12215" spans="9:12">
      <c r="I12215">
        <f t="shared" si="760"/>
        <v>0</v>
      </c>
      <c r="J12215">
        <f t="shared" si="763"/>
        <v>0</v>
      </c>
      <c r="K12215">
        <f t="shared" si="761"/>
        <v>0</v>
      </c>
      <c r="L12215">
        <f t="shared" si="762"/>
        <v>0</v>
      </c>
    </row>
    <row r="12216" spans="9:12">
      <c r="I12216">
        <f t="shared" si="760"/>
        <v>0</v>
      </c>
      <c r="J12216">
        <f t="shared" si="763"/>
        <v>0</v>
      </c>
      <c r="K12216">
        <f t="shared" si="761"/>
        <v>0</v>
      </c>
      <c r="L12216">
        <f t="shared" si="762"/>
        <v>0</v>
      </c>
    </row>
    <row r="12217" spans="9:12">
      <c r="I12217">
        <f t="shared" si="760"/>
        <v>0</v>
      </c>
      <c r="J12217">
        <f t="shared" si="763"/>
        <v>0</v>
      </c>
      <c r="K12217">
        <f t="shared" si="761"/>
        <v>0</v>
      </c>
      <c r="L12217">
        <f t="shared" si="762"/>
        <v>0</v>
      </c>
    </row>
    <row r="12218" spans="9:12">
      <c r="I12218">
        <f t="shared" si="760"/>
        <v>0</v>
      </c>
      <c r="J12218">
        <f t="shared" si="763"/>
        <v>0</v>
      </c>
      <c r="K12218">
        <f t="shared" si="761"/>
        <v>0</v>
      </c>
      <c r="L12218">
        <f t="shared" si="762"/>
        <v>0</v>
      </c>
    </row>
    <row r="12219" spans="9:12">
      <c r="I12219">
        <f t="shared" si="760"/>
        <v>0</v>
      </c>
      <c r="J12219">
        <f t="shared" si="763"/>
        <v>0</v>
      </c>
      <c r="K12219">
        <f t="shared" si="761"/>
        <v>0</v>
      </c>
      <c r="L12219">
        <f t="shared" si="762"/>
        <v>0</v>
      </c>
    </row>
    <row r="12220" spans="9:12">
      <c r="I12220">
        <f t="shared" si="760"/>
        <v>0</v>
      </c>
      <c r="J12220">
        <f t="shared" si="763"/>
        <v>0</v>
      </c>
      <c r="K12220">
        <f t="shared" si="761"/>
        <v>0</v>
      </c>
      <c r="L12220">
        <f t="shared" si="762"/>
        <v>0</v>
      </c>
    </row>
    <row r="12221" spans="9:12">
      <c r="I12221">
        <f t="shared" si="760"/>
        <v>0</v>
      </c>
      <c r="J12221">
        <f t="shared" si="763"/>
        <v>0</v>
      </c>
      <c r="K12221">
        <f t="shared" si="761"/>
        <v>0</v>
      </c>
      <c r="L12221">
        <f t="shared" si="762"/>
        <v>0</v>
      </c>
    </row>
    <row r="12222" spans="9:12">
      <c r="I12222">
        <f t="shared" si="760"/>
        <v>0</v>
      </c>
      <c r="J12222">
        <f t="shared" si="763"/>
        <v>0</v>
      </c>
      <c r="K12222">
        <f t="shared" si="761"/>
        <v>0</v>
      </c>
      <c r="L12222">
        <f t="shared" si="762"/>
        <v>0</v>
      </c>
    </row>
    <row r="12223" spans="9:12">
      <c r="I12223">
        <f t="shared" si="760"/>
        <v>0</v>
      </c>
      <c r="J12223">
        <f t="shared" si="763"/>
        <v>0</v>
      </c>
      <c r="K12223">
        <f t="shared" si="761"/>
        <v>0</v>
      </c>
      <c r="L12223">
        <f t="shared" si="762"/>
        <v>0</v>
      </c>
    </row>
    <row r="12224" spans="9:12">
      <c r="I12224">
        <f t="shared" si="760"/>
        <v>0</v>
      </c>
      <c r="J12224">
        <f t="shared" si="763"/>
        <v>0</v>
      </c>
      <c r="K12224">
        <f t="shared" si="761"/>
        <v>0</v>
      </c>
      <c r="L12224">
        <f t="shared" si="762"/>
        <v>0</v>
      </c>
    </row>
    <row r="12225" spans="9:12">
      <c r="I12225">
        <f t="shared" si="760"/>
        <v>0</v>
      </c>
      <c r="J12225">
        <f t="shared" si="763"/>
        <v>0</v>
      </c>
      <c r="K12225">
        <f t="shared" si="761"/>
        <v>0</v>
      </c>
      <c r="L12225">
        <f t="shared" si="762"/>
        <v>0</v>
      </c>
    </row>
    <row r="12226" spans="9:12">
      <c r="I12226">
        <f t="shared" ref="I12226:I12289" si="764">0.948*C12226</f>
        <v>0</v>
      </c>
      <c r="J12226">
        <f t="shared" si="763"/>
        <v>0</v>
      </c>
      <c r="K12226">
        <f t="shared" ref="K12226:K12289" si="765">MIN(I12226,$P$29)</f>
        <v>0</v>
      </c>
      <c r="L12226">
        <f t="shared" ref="L12226:L12289" si="766">MIN(J12226,$P$29)</f>
        <v>0</v>
      </c>
    </row>
    <row r="12227" spans="9:12">
      <c r="I12227">
        <f t="shared" si="764"/>
        <v>0</v>
      </c>
      <c r="J12227">
        <f t="shared" ref="J12227:J12290" si="767">0.93*D12227</f>
        <v>0</v>
      </c>
      <c r="K12227">
        <f t="shared" si="765"/>
        <v>0</v>
      </c>
      <c r="L12227">
        <f t="shared" si="766"/>
        <v>0</v>
      </c>
    </row>
    <row r="12228" spans="9:12">
      <c r="I12228">
        <f t="shared" si="764"/>
        <v>0</v>
      </c>
      <c r="J12228">
        <f t="shared" si="767"/>
        <v>0</v>
      </c>
      <c r="K12228">
        <f t="shared" si="765"/>
        <v>0</v>
      </c>
      <c r="L12228">
        <f t="shared" si="766"/>
        <v>0</v>
      </c>
    </row>
    <row r="12229" spans="9:12">
      <c r="I12229">
        <f t="shared" si="764"/>
        <v>0</v>
      </c>
      <c r="J12229">
        <f t="shared" si="767"/>
        <v>0</v>
      </c>
      <c r="K12229">
        <f t="shared" si="765"/>
        <v>0</v>
      </c>
      <c r="L12229">
        <f t="shared" si="766"/>
        <v>0</v>
      </c>
    </row>
    <row r="12230" spans="9:12">
      <c r="I12230">
        <f t="shared" si="764"/>
        <v>0</v>
      </c>
      <c r="J12230">
        <f t="shared" si="767"/>
        <v>0</v>
      </c>
      <c r="K12230">
        <f t="shared" si="765"/>
        <v>0</v>
      </c>
      <c r="L12230">
        <f t="shared" si="766"/>
        <v>0</v>
      </c>
    </row>
    <row r="12231" spans="9:12">
      <c r="I12231">
        <f t="shared" si="764"/>
        <v>0</v>
      </c>
      <c r="J12231">
        <f t="shared" si="767"/>
        <v>0</v>
      </c>
      <c r="K12231">
        <f t="shared" si="765"/>
        <v>0</v>
      </c>
      <c r="L12231">
        <f t="shared" si="766"/>
        <v>0</v>
      </c>
    </row>
    <row r="12232" spans="9:12">
      <c r="I12232">
        <f t="shared" si="764"/>
        <v>0</v>
      </c>
      <c r="J12232">
        <f t="shared" si="767"/>
        <v>0</v>
      </c>
      <c r="K12232">
        <f t="shared" si="765"/>
        <v>0</v>
      </c>
      <c r="L12232">
        <f t="shared" si="766"/>
        <v>0</v>
      </c>
    </row>
    <row r="12233" spans="9:12">
      <c r="I12233">
        <f t="shared" si="764"/>
        <v>0</v>
      </c>
      <c r="J12233">
        <f t="shared" si="767"/>
        <v>0</v>
      </c>
      <c r="K12233">
        <f t="shared" si="765"/>
        <v>0</v>
      </c>
      <c r="L12233">
        <f t="shared" si="766"/>
        <v>0</v>
      </c>
    </row>
    <row r="12234" spans="9:12">
      <c r="I12234">
        <f t="shared" si="764"/>
        <v>0</v>
      </c>
      <c r="J12234">
        <f t="shared" si="767"/>
        <v>0</v>
      </c>
      <c r="K12234">
        <f t="shared" si="765"/>
        <v>0</v>
      </c>
      <c r="L12234">
        <f t="shared" si="766"/>
        <v>0</v>
      </c>
    </row>
    <row r="12235" spans="9:12">
      <c r="I12235">
        <f t="shared" si="764"/>
        <v>0</v>
      </c>
      <c r="J12235">
        <f t="shared" si="767"/>
        <v>0</v>
      </c>
      <c r="K12235">
        <f t="shared" si="765"/>
        <v>0</v>
      </c>
      <c r="L12235">
        <f t="shared" si="766"/>
        <v>0</v>
      </c>
    </row>
    <row r="12236" spans="9:12">
      <c r="I12236">
        <f t="shared" si="764"/>
        <v>0</v>
      </c>
      <c r="J12236">
        <f t="shared" si="767"/>
        <v>0</v>
      </c>
      <c r="K12236">
        <f t="shared" si="765"/>
        <v>0</v>
      </c>
      <c r="L12236">
        <f t="shared" si="766"/>
        <v>0</v>
      </c>
    </row>
    <row r="12237" spans="9:12">
      <c r="I12237">
        <f t="shared" si="764"/>
        <v>0</v>
      </c>
      <c r="J12237">
        <f t="shared" si="767"/>
        <v>0</v>
      </c>
      <c r="K12237">
        <f t="shared" si="765"/>
        <v>0</v>
      </c>
      <c r="L12237">
        <f t="shared" si="766"/>
        <v>0</v>
      </c>
    </row>
    <row r="12238" spans="9:12">
      <c r="I12238">
        <f t="shared" si="764"/>
        <v>0</v>
      </c>
      <c r="J12238">
        <f t="shared" si="767"/>
        <v>0</v>
      </c>
      <c r="K12238">
        <f t="shared" si="765"/>
        <v>0</v>
      </c>
      <c r="L12238">
        <f t="shared" si="766"/>
        <v>0</v>
      </c>
    </row>
    <row r="12239" spans="9:12">
      <c r="I12239">
        <f t="shared" si="764"/>
        <v>0</v>
      </c>
      <c r="J12239">
        <f t="shared" si="767"/>
        <v>0</v>
      </c>
      <c r="K12239">
        <f t="shared" si="765"/>
        <v>0</v>
      </c>
      <c r="L12239">
        <f t="shared" si="766"/>
        <v>0</v>
      </c>
    </row>
    <row r="12240" spans="9:12">
      <c r="I12240">
        <f t="shared" si="764"/>
        <v>0</v>
      </c>
      <c r="J12240">
        <f t="shared" si="767"/>
        <v>0</v>
      </c>
      <c r="K12240">
        <f t="shared" si="765"/>
        <v>0</v>
      </c>
      <c r="L12240">
        <f t="shared" si="766"/>
        <v>0</v>
      </c>
    </row>
    <row r="12241" spans="9:12">
      <c r="I12241">
        <f t="shared" si="764"/>
        <v>0</v>
      </c>
      <c r="J12241">
        <f t="shared" si="767"/>
        <v>0</v>
      </c>
      <c r="K12241">
        <f t="shared" si="765"/>
        <v>0</v>
      </c>
      <c r="L12241">
        <f t="shared" si="766"/>
        <v>0</v>
      </c>
    </row>
    <row r="12242" spans="9:12">
      <c r="I12242">
        <f t="shared" si="764"/>
        <v>0</v>
      </c>
      <c r="J12242">
        <f t="shared" si="767"/>
        <v>0</v>
      </c>
      <c r="K12242">
        <f t="shared" si="765"/>
        <v>0</v>
      </c>
      <c r="L12242">
        <f t="shared" si="766"/>
        <v>0</v>
      </c>
    </row>
    <row r="12243" spans="9:12">
      <c r="I12243">
        <f t="shared" si="764"/>
        <v>0</v>
      </c>
      <c r="J12243">
        <f t="shared" si="767"/>
        <v>0</v>
      </c>
      <c r="K12243">
        <f t="shared" si="765"/>
        <v>0</v>
      </c>
      <c r="L12243">
        <f t="shared" si="766"/>
        <v>0</v>
      </c>
    </row>
    <row r="12244" spans="9:12">
      <c r="I12244">
        <f t="shared" si="764"/>
        <v>0</v>
      </c>
      <c r="J12244">
        <f t="shared" si="767"/>
        <v>0</v>
      </c>
      <c r="K12244">
        <f t="shared" si="765"/>
        <v>0</v>
      </c>
      <c r="L12244">
        <f t="shared" si="766"/>
        <v>0</v>
      </c>
    </row>
    <row r="12245" spans="9:12">
      <c r="I12245">
        <f t="shared" si="764"/>
        <v>0</v>
      </c>
      <c r="J12245">
        <f t="shared" si="767"/>
        <v>0</v>
      </c>
      <c r="K12245">
        <f t="shared" si="765"/>
        <v>0</v>
      </c>
      <c r="L12245">
        <f t="shared" si="766"/>
        <v>0</v>
      </c>
    </row>
    <row r="12246" spans="9:12">
      <c r="I12246">
        <f t="shared" si="764"/>
        <v>0</v>
      </c>
      <c r="J12246">
        <f t="shared" si="767"/>
        <v>0</v>
      </c>
      <c r="K12246">
        <f t="shared" si="765"/>
        <v>0</v>
      </c>
      <c r="L12246">
        <f t="shared" si="766"/>
        <v>0</v>
      </c>
    </row>
    <row r="12247" spans="9:12">
      <c r="I12247">
        <f t="shared" si="764"/>
        <v>0</v>
      </c>
      <c r="J12247">
        <f t="shared" si="767"/>
        <v>0</v>
      </c>
      <c r="K12247">
        <f t="shared" si="765"/>
        <v>0</v>
      </c>
      <c r="L12247">
        <f t="shared" si="766"/>
        <v>0</v>
      </c>
    </row>
    <row r="12248" spans="9:12">
      <c r="I12248">
        <f t="shared" si="764"/>
        <v>0</v>
      </c>
      <c r="J12248">
        <f t="shared" si="767"/>
        <v>0</v>
      </c>
      <c r="K12248">
        <f t="shared" si="765"/>
        <v>0</v>
      </c>
      <c r="L12248">
        <f t="shared" si="766"/>
        <v>0</v>
      </c>
    </row>
    <row r="12249" spans="9:12">
      <c r="I12249">
        <f t="shared" si="764"/>
        <v>0</v>
      </c>
      <c r="J12249">
        <f t="shared" si="767"/>
        <v>0</v>
      </c>
      <c r="K12249">
        <f t="shared" si="765"/>
        <v>0</v>
      </c>
      <c r="L12249">
        <f t="shared" si="766"/>
        <v>0</v>
      </c>
    </row>
    <row r="12250" spans="9:12">
      <c r="I12250">
        <f t="shared" si="764"/>
        <v>0</v>
      </c>
      <c r="J12250">
        <f t="shared" si="767"/>
        <v>0</v>
      </c>
      <c r="K12250">
        <f t="shared" si="765"/>
        <v>0</v>
      </c>
      <c r="L12250">
        <f t="shared" si="766"/>
        <v>0</v>
      </c>
    </row>
    <row r="12251" spans="9:12">
      <c r="I12251">
        <f t="shared" si="764"/>
        <v>0</v>
      </c>
      <c r="J12251">
        <f t="shared" si="767"/>
        <v>0</v>
      </c>
      <c r="K12251">
        <f t="shared" si="765"/>
        <v>0</v>
      </c>
      <c r="L12251">
        <f t="shared" si="766"/>
        <v>0</v>
      </c>
    </row>
    <row r="12252" spans="9:12">
      <c r="I12252">
        <f t="shared" si="764"/>
        <v>0</v>
      </c>
      <c r="J12252">
        <f t="shared" si="767"/>
        <v>0</v>
      </c>
      <c r="K12252">
        <f t="shared" si="765"/>
        <v>0</v>
      </c>
      <c r="L12252">
        <f t="shared" si="766"/>
        <v>0</v>
      </c>
    </row>
    <row r="12253" spans="9:12">
      <c r="I12253">
        <f t="shared" si="764"/>
        <v>0</v>
      </c>
      <c r="J12253">
        <f t="shared" si="767"/>
        <v>0</v>
      </c>
      <c r="K12253">
        <f t="shared" si="765"/>
        <v>0</v>
      </c>
      <c r="L12253">
        <f t="shared" si="766"/>
        <v>0</v>
      </c>
    </row>
    <row r="12254" spans="9:12">
      <c r="I12254">
        <f t="shared" si="764"/>
        <v>0</v>
      </c>
      <c r="J12254">
        <f t="shared" si="767"/>
        <v>0</v>
      </c>
      <c r="K12254">
        <f t="shared" si="765"/>
        <v>0</v>
      </c>
      <c r="L12254">
        <f t="shared" si="766"/>
        <v>0</v>
      </c>
    </row>
    <row r="12255" spans="9:12">
      <c r="I12255">
        <f t="shared" si="764"/>
        <v>0</v>
      </c>
      <c r="J12255">
        <f t="shared" si="767"/>
        <v>0</v>
      </c>
      <c r="K12255">
        <f t="shared" si="765"/>
        <v>0</v>
      </c>
      <c r="L12255">
        <f t="shared" si="766"/>
        <v>0</v>
      </c>
    </row>
    <row r="12256" spans="9:12">
      <c r="I12256">
        <f t="shared" si="764"/>
        <v>0</v>
      </c>
      <c r="J12256">
        <f t="shared" si="767"/>
        <v>0</v>
      </c>
      <c r="K12256">
        <f t="shared" si="765"/>
        <v>0</v>
      </c>
      <c r="L12256">
        <f t="shared" si="766"/>
        <v>0</v>
      </c>
    </row>
    <row r="12257" spans="9:12">
      <c r="I12257">
        <f t="shared" si="764"/>
        <v>0</v>
      </c>
      <c r="J12257">
        <f t="shared" si="767"/>
        <v>0</v>
      </c>
      <c r="K12257">
        <f t="shared" si="765"/>
        <v>0</v>
      </c>
      <c r="L12257">
        <f t="shared" si="766"/>
        <v>0</v>
      </c>
    </row>
    <row r="12258" spans="9:12">
      <c r="I12258">
        <f t="shared" si="764"/>
        <v>0</v>
      </c>
      <c r="J12258">
        <f t="shared" si="767"/>
        <v>0</v>
      </c>
      <c r="K12258">
        <f t="shared" si="765"/>
        <v>0</v>
      </c>
      <c r="L12258">
        <f t="shared" si="766"/>
        <v>0</v>
      </c>
    </row>
    <row r="12259" spans="9:12">
      <c r="I12259">
        <f t="shared" si="764"/>
        <v>0</v>
      </c>
      <c r="J12259">
        <f t="shared" si="767"/>
        <v>0</v>
      </c>
      <c r="K12259">
        <f t="shared" si="765"/>
        <v>0</v>
      </c>
      <c r="L12259">
        <f t="shared" si="766"/>
        <v>0</v>
      </c>
    </row>
    <row r="12260" spans="9:12">
      <c r="I12260">
        <f t="shared" si="764"/>
        <v>0</v>
      </c>
      <c r="J12260">
        <f t="shared" si="767"/>
        <v>0</v>
      </c>
      <c r="K12260">
        <f t="shared" si="765"/>
        <v>0</v>
      </c>
      <c r="L12260">
        <f t="shared" si="766"/>
        <v>0</v>
      </c>
    </row>
    <row r="12261" spans="9:12">
      <c r="I12261">
        <f t="shared" si="764"/>
        <v>0</v>
      </c>
      <c r="J12261">
        <f t="shared" si="767"/>
        <v>0</v>
      </c>
      <c r="K12261">
        <f t="shared" si="765"/>
        <v>0</v>
      </c>
      <c r="L12261">
        <f t="shared" si="766"/>
        <v>0</v>
      </c>
    </row>
    <row r="12262" spans="9:12">
      <c r="I12262">
        <f t="shared" si="764"/>
        <v>0</v>
      </c>
      <c r="J12262">
        <f t="shared" si="767"/>
        <v>0</v>
      </c>
      <c r="K12262">
        <f t="shared" si="765"/>
        <v>0</v>
      </c>
      <c r="L12262">
        <f t="shared" si="766"/>
        <v>0</v>
      </c>
    </row>
    <row r="12263" spans="9:12">
      <c r="I12263">
        <f t="shared" si="764"/>
        <v>0</v>
      </c>
      <c r="J12263">
        <f t="shared" si="767"/>
        <v>0</v>
      </c>
      <c r="K12263">
        <f t="shared" si="765"/>
        <v>0</v>
      </c>
      <c r="L12263">
        <f t="shared" si="766"/>
        <v>0</v>
      </c>
    </row>
    <row r="12264" spans="9:12">
      <c r="I12264">
        <f t="shared" si="764"/>
        <v>0</v>
      </c>
      <c r="J12264">
        <f t="shared" si="767"/>
        <v>0</v>
      </c>
      <c r="K12264">
        <f t="shared" si="765"/>
        <v>0</v>
      </c>
      <c r="L12264">
        <f t="shared" si="766"/>
        <v>0</v>
      </c>
    </row>
    <row r="12265" spans="9:12">
      <c r="I12265">
        <f t="shared" si="764"/>
        <v>0</v>
      </c>
      <c r="J12265">
        <f t="shared" si="767"/>
        <v>0</v>
      </c>
      <c r="K12265">
        <f t="shared" si="765"/>
        <v>0</v>
      </c>
      <c r="L12265">
        <f t="shared" si="766"/>
        <v>0</v>
      </c>
    </row>
    <row r="12266" spans="9:12">
      <c r="I12266">
        <f t="shared" si="764"/>
        <v>0</v>
      </c>
      <c r="J12266">
        <f t="shared" si="767"/>
        <v>0</v>
      </c>
      <c r="K12266">
        <f t="shared" si="765"/>
        <v>0</v>
      </c>
      <c r="L12266">
        <f t="shared" si="766"/>
        <v>0</v>
      </c>
    </row>
    <row r="12267" spans="9:12">
      <c r="I12267">
        <f t="shared" si="764"/>
        <v>0</v>
      </c>
      <c r="J12267">
        <f t="shared" si="767"/>
        <v>0</v>
      </c>
      <c r="K12267">
        <f t="shared" si="765"/>
        <v>0</v>
      </c>
      <c r="L12267">
        <f t="shared" si="766"/>
        <v>0</v>
      </c>
    </row>
    <row r="12268" spans="9:12">
      <c r="I12268">
        <f t="shared" si="764"/>
        <v>0</v>
      </c>
      <c r="J12268">
        <f t="shared" si="767"/>
        <v>0</v>
      </c>
      <c r="K12268">
        <f t="shared" si="765"/>
        <v>0</v>
      </c>
      <c r="L12268">
        <f t="shared" si="766"/>
        <v>0</v>
      </c>
    </row>
    <row r="12269" spans="9:12">
      <c r="I12269">
        <f t="shared" si="764"/>
        <v>0</v>
      </c>
      <c r="J12269">
        <f t="shared" si="767"/>
        <v>0</v>
      </c>
      <c r="K12269">
        <f t="shared" si="765"/>
        <v>0</v>
      </c>
      <c r="L12269">
        <f t="shared" si="766"/>
        <v>0</v>
      </c>
    </row>
    <row r="12270" spans="9:12">
      <c r="I12270">
        <f t="shared" si="764"/>
        <v>0</v>
      </c>
      <c r="J12270">
        <f t="shared" si="767"/>
        <v>0</v>
      </c>
      <c r="K12270">
        <f t="shared" si="765"/>
        <v>0</v>
      </c>
      <c r="L12270">
        <f t="shared" si="766"/>
        <v>0</v>
      </c>
    </row>
    <row r="12271" spans="9:12">
      <c r="I12271">
        <f t="shared" si="764"/>
        <v>0</v>
      </c>
      <c r="J12271">
        <f t="shared" si="767"/>
        <v>0</v>
      </c>
      <c r="K12271">
        <f t="shared" si="765"/>
        <v>0</v>
      </c>
      <c r="L12271">
        <f t="shared" si="766"/>
        <v>0</v>
      </c>
    </row>
    <row r="12272" spans="9:12">
      <c r="I12272">
        <f t="shared" si="764"/>
        <v>0</v>
      </c>
      <c r="J12272">
        <f t="shared" si="767"/>
        <v>0</v>
      </c>
      <c r="K12272">
        <f t="shared" si="765"/>
        <v>0</v>
      </c>
      <c r="L12272">
        <f t="shared" si="766"/>
        <v>0</v>
      </c>
    </row>
    <row r="12273" spans="9:12">
      <c r="I12273">
        <f t="shared" si="764"/>
        <v>0</v>
      </c>
      <c r="J12273">
        <f t="shared" si="767"/>
        <v>0</v>
      </c>
      <c r="K12273">
        <f t="shared" si="765"/>
        <v>0</v>
      </c>
      <c r="L12273">
        <f t="shared" si="766"/>
        <v>0</v>
      </c>
    </row>
    <row r="12274" spans="9:12">
      <c r="I12274">
        <f t="shared" si="764"/>
        <v>0</v>
      </c>
      <c r="J12274">
        <f t="shared" si="767"/>
        <v>0</v>
      </c>
      <c r="K12274">
        <f t="shared" si="765"/>
        <v>0</v>
      </c>
      <c r="L12274">
        <f t="shared" si="766"/>
        <v>0</v>
      </c>
    </row>
    <row r="12275" spans="9:12">
      <c r="I12275">
        <f t="shared" si="764"/>
        <v>0</v>
      </c>
      <c r="J12275">
        <f t="shared" si="767"/>
        <v>0</v>
      </c>
      <c r="K12275">
        <f t="shared" si="765"/>
        <v>0</v>
      </c>
      <c r="L12275">
        <f t="shared" si="766"/>
        <v>0</v>
      </c>
    </row>
    <row r="12276" spans="9:12">
      <c r="I12276">
        <f t="shared" si="764"/>
        <v>0</v>
      </c>
      <c r="J12276">
        <f t="shared" si="767"/>
        <v>0</v>
      </c>
      <c r="K12276">
        <f t="shared" si="765"/>
        <v>0</v>
      </c>
      <c r="L12276">
        <f t="shared" si="766"/>
        <v>0</v>
      </c>
    </row>
    <row r="12277" spans="9:12">
      <c r="I12277">
        <f t="shared" si="764"/>
        <v>0</v>
      </c>
      <c r="J12277">
        <f t="shared" si="767"/>
        <v>0</v>
      </c>
      <c r="K12277">
        <f t="shared" si="765"/>
        <v>0</v>
      </c>
      <c r="L12277">
        <f t="shared" si="766"/>
        <v>0</v>
      </c>
    </row>
    <row r="12278" spans="9:12">
      <c r="I12278">
        <f t="shared" si="764"/>
        <v>0</v>
      </c>
      <c r="J12278">
        <f t="shared" si="767"/>
        <v>0</v>
      </c>
      <c r="K12278">
        <f t="shared" si="765"/>
        <v>0</v>
      </c>
      <c r="L12278">
        <f t="shared" si="766"/>
        <v>0</v>
      </c>
    </row>
    <row r="12279" spans="9:12">
      <c r="I12279">
        <f t="shared" si="764"/>
        <v>0</v>
      </c>
      <c r="J12279">
        <f t="shared" si="767"/>
        <v>0</v>
      </c>
      <c r="K12279">
        <f t="shared" si="765"/>
        <v>0</v>
      </c>
      <c r="L12279">
        <f t="shared" si="766"/>
        <v>0</v>
      </c>
    </row>
    <row r="12280" spans="9:12">
      <c r="I12280">
        <f t="shared" si="764"/>
        <v>0</v>
      </c>
      <c r="J12280">
        <f t="shared" si="767"/>
        <v>0</v>
      </c>
      <c r="K12280">
        <f t="shared" si="765"/>
        <v>0</v>
      </c>
      <c r="L12280">
        <f t="shared" si="766"/>
        <v>0</v>
      </c>
    </row>
    <row r="12281" spans="9:12">
      <c r="I12281">
        <f t="shared" si="764"/>
        <v>0</v>
      </c>
      <c r="J12281">
        <f t="shared" si="767"/>
        <v>0</v>
      </c>
      <c r="K12281">
        <f t="shared" si="765"/>
        <v>0</v>
      </c>
      <c r="L12281">
        <f t="shared" si="766"/>
        <v>0</v>
      </c>
    </row>
    <row r="12282" spans="9:12">
      <c r="I12282">
        <f t="shared" si="764"/>
        <v>0</v>
      </c>
      <c r="J12282">
        <f t="shared" si="767"/>
        <v>0</v>
      </c>
      <c r="K12282">
        <f t="shared" si="765"/>
        <v>0</v>
      </c>
      <c r="L12282">
        <f t="shared" si="766"/>
        <v>0</v>
      </c>
    </row>
    <row r="12283" spans="9:12">
      <c r="I12283">
        <f t="shared" si="764"/>
        <v>0</v>
      </c>
      <c r="J12283">
        <f t="shared" si="767"/>
        <v>0</v>
      </c>
      <c r="K12283">
        <f t="shared" si="765"/>
        <v>0</v>
      </c>
      <c r="L12283">
        <f t="shared" si="766"/>
        <v>0</v>
      </c>
    </row>
    <row r="12284" spans="9:12">
      <c r="I12284">
        <f t="shared" si="764"/>
        <v>0</v>
      </c>
      <c r="J12284">
        <f t="shared" si="767"/>
        <v>0</v>
      </c>
      <c r="K12284">
        <f t="shared" si="765"/>
        <v>0</v>
      </c>
      <c r="L12284">
        <f t="shared" si="766"/>
        <v>0</v>
      </c>
    </row>
    <row r="12285" spans="9:12">
      <c r="I12285">
        <f t="shared" si="764"/>
        <v>0</v>
      </c>
      <c r="J12285">
        <f t="shared" si="767"/>
        <v>0</v>
      </c>
      <c r="K12285">
        <f t="shared" si="765"/>
        <v>0</v>
      </c>
      <c r="L12285">
        <f t="shared" si="766"/>
        <v>0</v>
      </c>
    </row>
    <row r="12286" spans="9:12">
      <c r="I12286">
        <f t="shared" si="764"/>
        <v>0</v>
      </c>
      <c r="J12286">
        <f t="shared" si="767"/>
        <v>0</v>
      </c>
      <c r="K12286">
        <f t="shared" si="765"/>
        <v>0</v>
      </c>
      <c r="L12286">
        <f t="shared" si="766"/>
        <v>0</v>
      </c>
    </row>
    <row r="12287" spans="9:12">
      <c r="I12287">
        <f t="shared" si="764"/>
        <v>0</v>
      </c>
      <c r="J12287">
        <f t="shared" si="767"/>
        <v>0</v>
      </c>
      <c r="K12287">
        <f t="shared" si="765"/>
        <v>0</v>
      </c>
      <c r="L12287">
        <f t="shared" si="766"/>
        <v>0</v>
      </c>
    </row>
    <row r="12288" spans="9:12">
      <c r="I12288">
        <f t="shared" si="764"/>
        <v>0</v>
      </c>
      <c r="J12288">
        <f t="shared" si="767"/>
        <v>0</v>
      </c>
      <c r="K12288">
        <f t="shared" si="765"/>
        <v>0</v>
      </c>
      <c r="L12288">
        <f t="shared" si="766"/>
        <v>0</v>
      </c>
    </row>
    <row r="12289" spans="9:12">
      <c r="I12289">
        <f t="shared" si="764"/>
        <v>0</v>
      </c>
      <c r="J12289">
        <f t="shared" si="767"/>
        <v>0</v>
      </c>
      <c r="K12289">
        <f t="shared" si="765"/>
        <v>0</v>
      </c>
      <c r="L12289">
        <f t="shared" si="766"/>
        <v>0</v>
      </c>
    </row>
    <row r="12290" spans="9:12">
      <c r="I12290">
        <f t="shared" ref="I12290:I12353" si="768">0.948*C12290</f>
        <v>0</v>
      </c>
      <c r="J12290">
        <f t="shared" si="767"/>
        <v>0</v>
      </c>
      <c r="K12290">
        <f t="shared" ref="K12290:K12353" si="769">MIN(I12290,$P$29)</f>
        <v>0</v>
      </c>
      <c r="L12290">
        <f t="shared" ref="L12290:L12353" si="770">MIN(J12290,$P$29)</f>
        <v>0</v>
      </c>
    </row>
    <row r="12291" spans="9:12">
      <c r="I12291">
        <f t="shared" si="768"/>
        <v>0</v>
      </c>
      <c r="J12291">
        <f t="shared" ref="J12291:J12354" si="771">0.93*D12291</f>
        <v>0</v>
      </c>
      <c r="K12291">
        <f t="shared" si="769"/>
        <v>0</v>
      </c>
      <c r="L12291">
        <f t="shared" si="770"/>
        <v>0</v>
      </c>
    </row>
    <row r="12292" spans="9:12">
      <c r="I12292">
        <f t="shared" si="768"/>
        <v>0</v>
      </c>
      <c r="J12292">
        <f t="shared" si="771"/>
        <v>0</v>
      </c>
      <c r="K12292">
        <f t="shared" si="769"/>
        <v>0</v>
      </c>
      <c r="L12292">
        <f t="shared" si="770"/>
        <v>0</v>
      </c>
    </row>
    <row r="12293" spans="9:12">
      <c r="I12293">
        <f t="shared" si="768"/>
        <v>0</v>
      </c>
      <c r="J12293">
        <f t="shared" si="771"/>
        <v>0</v>
      </c>
      <c r="K12293">
        <f t="shared" si="769"/>
        <v>0</v>
      </c>
      <c r="L12293">
        <f t="shared" si="770"/>
        <v>0</v>
      </c>
    </row>
    <row r="12294" spans="9:12">
      <c r="I12294">
        <f t="shared" si="768"/>
        <v>0</v>
      </c>
      <c r="J12294">
        <f t="shared" si="771"/>
        <v>0</v>
      </c>
      <c r="K12294">
        <f t="shared" si="769"/>
        <v>0</v>
      </c>
      <c r="L12294">
        <f t="shared" si="770"/>
        <v>0</v>
      </c>
    </row>
    <row r="12295" spans="9:12">
      <c r="I12295">
        <f t="shared" si="768"/>
        <v>0</v>
      </c>
      <c r="J12295">
        <f t="shared" si="771"/>
        <v>0</v>
      </c>
      <c r="K12295">
        <f t="shared" si="769"/>
        <v>0</v>
      </c>
      <c r="L12295">
        <f t="shared" si="770"/>
        <v>0</v>
      </c>
    </row>
    <row r="12296" spans="9:12">
      <c r="I12296">
        <f t="shared" si="768"/>
        <v>0</v>
      </c>
      <c r="J12296">
        <f t="shared" si="771"/>
        <v>0</v>
      </c>
      <c r="K12296">
        <f t="shared" si="769"/>
        <v>0</v>
      </c>
      <c r="L12296">
        <f t="shared" si="770"/>
        <v>0</v>
      </c>
    </row>
    <row r="12297" spans="9:12">
      <c r="I12297">
        <f t="shared" si="768"/>
        <v>0</v>
      </c>
      <c r="J12297">
        <f t="shared" si="771"/>
        <v>0</v>
      </c>
      <c r="K12297">
        <f t="shared" si="769"/>
        <v>0</v>
      </c>
      <c r="L12297">
        <f t="shared" si="770"/>
        <v>0</v>
      </c>
    </row>
    <row r="12298" spans="9:12">
      <c r="I12298">
        <f t="shared" si="768"/>
        <v>0</v>
      </c>
      <c r="J12298">
        <f t="shared" si="771"/>
        <v>0</v>
      </c>
      <c r="K12298">
        <f t="shared" si="769"/>
        <v>0</v>
      </c>
      <c r="L12298">
        <f t="shared" si="770"/>
        <v>0</v>
      </c>
    </row>
    <row r="12299" spans="9:12">
      <c r="I12299">
        <f t="shared" si="768"/>
        <v>0</v>
      </c>
      <c r="J12299">
        <f t="shared" si="771"/>
        <v>0</v>
      </c>
      <c r="K12299">
        <f t="shared" si="769"/>
        <v>0</v>
      </c>
      <c r="L12299">
        <f t="shared" si="770"/>
        <v>0</v>
      </c>
    </row>
    <row r="12300" spans="9:12">
      <c r="I12300">
        <f t="shared" si="768"/>
        <v>0</v>
      </c>
      <c r="J12300">
        <f t="shared" si="771"/>
        <v>0</v>
      </c>
      <c r="K12300">
        <f t="shared" si="769"/>
        <v>0</v>
      </c>
      <c r="L12300">
        <f t="shared" si="770"/>
        <v>0</v>
      </c>
    </row>
    <row r="12301" spans="9:12">
      <c r="I12301">
        <f t="shared" si="768"/>
        <v>0</v>
      </c>
      <c r="J12301">
        <f t="shared" si="771"/>
        <v>0</v>
      </c>
      <c r="K12301">
        <f t="shared" si="769"/>
        <v>0</v>
      </c>
      <c r="L12301">
        <f t="shared" si="770"/>
        <v>0</v>
      </c>
    </row>
    <row r="12302" spans="9:12">
      <c r="I12302">
        <f t="shared" si="768"/>
        <v>0</v>
      </c>
      <c r="J12302">
        <f t="shared" si="771"/>
        <v>0</v>
      </c>
      <c r="K12302">
        <f t="shared" si="769"/>
        <v>0</v>
      </c>
      <c r="L12302">
        <f t="shared" si="770"/>
        <v>0</v>
      </c>
    </row>
    <row r="12303" spans="9:12">
      <c r="I12303">
        <f t="shared" si="768"/>
        <v>0</v>
      </c>
      <c r="J12303">
        <f t="shared" si="771"/>
        <v>0</v>
      </c>
      <c r="K12303">
        <f t="shared" si="769"/>
        <v>0</v>
      </c>
      <c r="L12303">
        <f t="shared" si="770"/>
        <v>0</v>
      </c>
    </row>
    <row r="12304" spans="9:12">
      <c r="I12304">
        <f t="shared" si="768"/>
        <v>0</v>
      </c>
      <c r="J12304">
        <f t="shared" si="771"/>
        <v>0</v>
      </c>
      <c r="K12304">
        <f t="shared" si="769"/>
        <v>0</v>
      </c>
      <c r="L12304">
        <f t="shared" si="770"/>
        <v>0</v>
      </c>
    </row>
    <row r="12305" spans="9:12">
      <c r="I12305">
        <f t="shared" si="768"/>
        <v>0</v>
      </c>
      <c r="J12305">
        <f t="shared" si="771"/>
        <v>0</v>
      </c>
      <c r="K12305">
        <f t="shared" si="769"/>
        <v>0</v>
      </c>
      <c r="L12305">
        <f t="shared" si="770"/>
        <v>0</v>
      </c>
    </row>
    <row r="12306" spans="9:12">
      <c r="I12306">
        <f t="shared" si="768"/>
        <v>0</v>
      </c>
      <c r="J12306">
        <f t="shared" si="771"/>
        <v>0</v>
      </c>
      <c r="K12306">
        <f t="shared" si="769"/>
        <v>0</v>
      </c>
      <c r="L12306">
        <f t="shared" si="770"/>
        <v>0</v>
      </c>
    </row>
    <row r="12307" spans="9:12">
      <c r="I12307">
        <f t="shared" si="768"/>
        <v>0</v>
      </c>
      <c r="J12307">
        <f t="shared" si="771"/>
        <v>0</v>
      </c>
      <c r="K12307">
        <f t="shared" si="769"/>
        <v>0</v>
      </c>
      <c r="L12307">
        <f t="shared" si="770"/>
        <v>0</v>
      </c>
    </row>
    <row r="12308" spans="9:12">
      <c r="I12308">
        <f t="shared" si="768"/>
        <v>0</v>
      </c>
      <c r="J12308">
        <f t="shared" si="771"/>
        <v>0</v>
      </c>
      <c r="K12308">
        <f t="shared" si="769"/>
        <v>0</v>
      </c>
      <c r="L12308">
        <f t="shared" si="770"/>
        <v>0</v>
      </c>
    </row>
    <row r="12309" spans="9:12">
      <c r="I12309">
        <f t="shared" si="768"/>
        <v>0</v>
      </c>
      <c r="J12309">
        <f t="shared" si="771"/>
        <v>0</v>
      </c>
      <c r="K12309">
        <f t="shared" si="769"/>
        <v>0</v>
      </c>
      <c r="L12309">
        <f t="shared" si="770"/>
        <v>0</v>
      </c>
    </row>
    <row r="12310" spans="9:12">
      <c r="I12310">
        <f t="shared" si="768"/>
        <v>0</v>
      </c>
      <c r="J12310">
        <f t="shared" si="771"/>
        <v>0</v>
      </c>
      <c r="K12310">
        <f t="shared" si="769"/>
        <v>0</v>
      </c>
      <c r="L12310">
        <f t="shared" si="770"/>
        <v>0</v>
      </c>
    </row>
    <row r="12311" spans="9:12">
      <c r="I12311">
        <f t="shared" si="768"/>
        <v>0</v>
      </c>
      <c r="J12311">
        <f t="shared" si="771"/>
        <v>0</v>
      </c>
      <c r="K12311">
        <f t="shared" si="769"/>
        <v>0</v>
      </c>
      <c r="L12311">
        <f t="shared" si="770"/>
        <v>0</v>
      </c>
    </row>
    <row r="12312" spans="9:12">
      <c r="I12312">
        <f t="shared" si="768"/>
        <v>0</v>
      </c>
      <c r="J12312">
        <f t="shared" si="771"/>
        <v>0</v>
      </c>
      <c r="K12312">
        <f t="shared" si="769"/>
        <v>0</v>
      </c>
      <c r="L12312">
        <f t="shared" si="770"/>
        <v>0</v>
      </c>
    </row>
    <row r="12313" spans="9:12">
      <c r="I12313">
        <f t="shared" si="768"/>
        <v>0</v>
      </c>
      <c r="J12313">
        <f t="shared" si="771"/>
        <v>0</v>
      </c>
      <c r="K12313">
        <f t="shared" si="769"/>
        <v>0</v>
      </c>
      <c r="L12313">
        <f t="shared" si="770"/>
        <v>0</v>
      </c>
    </row>
    <row r="12314" spans="9:12">
      <c r="I12314">
        <f t="shared" si="768"/>
        <v>0</v>
      </c>
      <c r="J12314">
        <f t="shared" si="771"/>
        <v>0</v>
      </c>
      <c r="K12314">
        <f t="shared" si="769"/>
        <v>0</v>
      </c>
      <c r="L12314">
        <f t="shared" si="770"/>
        <v>0</v>
      </c>
    </row>
    <row r="12315" spans="9:12">
      <c r="I12315">
        <f t="shared" si="768"/>
        <v>0</v>
      </c>
      <c r="J12315">
        <f t="shared" si="771"/>
        <v>0</v>
      </c>
      <c r="K12315">
        <f t="shared" si="769"/>
        <v>0</v>
      </c>
      <c r="L12315">
        <f t="shared" si="770"/>
        <v>0</v>
      </c>
    </row>
    <row r="12316" spans="9:12">
      <c r="I12316">
        <f t="shared" si="768"/>
        <v>0</v>
      </c>
      <c r="J12316">
        <f t="shared" si="771"/>
        <v>0</v>
      </c>
      <c r="K12316">
        <f t="shared" si="769"/>
        <v>0</v>
      </c>
      <c r="L12316">
        <f t="shared" si="770"/>
        <v>0</v>
      </c>
    </row>
    <row r="12317" spans="9:12">
      <c r="I12317">
        <f t="shared" si="768"/>
        <v>0</v>
      </c>
      <c r="J12317">
        <f t="shared" si="771"/>
        <v>0</v>
      </c>
      <c r="K12317">
        <f t="shared" si="769"/>
        <v>0</v>
      </c>
      <c r="L12317">
        <f t="shared" si="770"/>
        <v>0</v>
      </c>
    </row>
    <row r="12318" spans="9:12">
      <c r="I12318">
        <f t="shared" si="768"/>
        <v>0</v>
      </c>
      <c r="J12318">
        <f t="shared" si="771"/>
        <v>0</v>
      </c>
      <c r="K12318">
        <f t="shared" si="769"/>
        <v>0</v>
      </c>
      <c r="L12318">
        <f t="shared" si="770"/>
        <v>0</v>
      </c>
    </row>
    <row r="12319" spans="9:12">
      <c r="I12319">
        <f t="shared" si="768"/>
        <v>0</v>
      </c>
      <c r="J12319">
        <f t="shared" si="771"/>
        <v>0</v>
      </c>
      <c r="K12319">
        <f t="shared" si="769"/>
        <v>0</v>
      </c>
      <c r="L12319">
        <f t="shared" si="770"/>
        <v>0</v>
      </c>
    </row>
    <row r="12320" spans="9:12">
      <c r="I12320">
        <f t="shared" si="768"/>
        <v>0</v>
      </c>
      <c r="J12320">
        <f t="shared" si="771"/>
        <v>0</v>
      </c>
      <c r="K12320">
        <f t="shared" si="769"/>
        <v>0</v>
      </c>
      <c r="L12320">
        <f t="shared" si="770"/>
        <v>0</v>
      </c>
    </row>
    <row r="12321" spans="9:12">
      <c r="I12321">
        <f t="shared" si="768"/>
        <v>0</v>
      </c>
      <c r="J12321">
        <f t="shared" si="771"/>
        <v>0</v>
      </c>
      <c r="K12321">
        <f t="shared" si="769"/>
        <v>0</v>
      </c>
      <c r="L12321">
        <f t="shared" si="770"/>
        <v>0</v>
      </c>
    </row>
    <row r="12322" spans="9:12">
      <c r="I12322">
        <f t="shared" si="768"/>
        <v>0</v>
      </c>
      <c r="J12322">
        <f t="shared" si="771"/>
        <v>0</v>
      </c>
      <c r="K12322">
        <f t="shared" si="769"/>
        <v>0</v>
      </c>
      <c r="L12322">
        <f t="shared" si="770"/>
        <v>0</v>
      </c>
    </row>
    <row r="12323" spans="9:12">
      <c r="I12323">
        <f t="shared" si="768"/>
        <v>0</v>
      </c>
      <c r="J12323">
        <f t="shared" si="771"/>
        <v>0</v>
      </c>
      <c r="K12323">
        <f t="shared" si="769"/>
        <v>0</v>
      </c>
      <c r="L12323">
        <f t="shared" si="770"/>
        <v>0</v>
      </c>
    </row>
    <row r="12324" spans="9:12">
      <c r="I12324">
        <f t="shared" si="768"/>
        <v>0</v>
      </c>
      <c r="J12324">
        <f t="shared" si="771"/>
        <v>0</v>
      </c>
      <c r="K12324">
        <f t="shared" si="769"/>
        <v>0</v>
      </c>
      <c r="L12324">
        <f t="shared" si="770"/>
        <v>0</v>
      </c>
    </row>
    <row r="12325" spans="9:12">
      <c r="I12325">
        <f t="shared" si="768"/>
        <v>0</v>
      </c>
      <c r="J12325">
        <f t="shared" si="771"/>
        <v>0</v>
      </c>
      <c r="K12325">
        <f t="shared" si="769"/>
        <v>0</v>
      </c>
      <c r="L12325">
        <f t="shared" si="770"/>
        <v>0</v>
      </c>
    </row>
    <row r="12326" spans="9:12">
      <c r="I12326">
        <f t="shared" si="768"/>
        <v>0</v>
      </c>
      <c r="J12326">
        <f t="shared" si="771"/>
        <v>0</v>
      </c>
      <c r="K12326">
        <f t="shared" si="769"/>
        <v>0</v>
      </c>
      <c r="L12326">
        <f t="shared" si="770"/>
        <v>0</v>
      </c>
    </row>
    <row r="12327" spans="9:12">
      <c r="I12327">
        <f t="shared" si="768"/>
        <v>0</v>
      </c>
      <c r="J12327">
        <f t="shared" si="771"/>
        <v>0</v>
      </c>
      <c r="K12327">
        <f t="shared" si="769"/>
        <v>0</v>
      </c>
      <c r="L12327">
        <f t="shared" si="770"/>
        <v>0</v>
      </c>
    </row>
    <row r="12328" spans="9:12">
      <c r="I12328">
        <f t="shared" si="768"/>
        <v>0</v>
      </c>
      <c r="J12328">
        <f t="shared" si="771"/>
        <v>0</v>
      </c>
      <c r="K12328">
        <f t="shared" si="769"/>
        <v>0</v>
      </c>
      <c r="L12328">
        <f t="shared" si="770"/>
        <v>0</v>
      </c>
    </row>
    <row r="12329" spans="9:12">
      <c r="I12329">
        <f t="shared" si="768"/>
        <v>0</v>
      </c>
      <c r="J12329">
        <f t="shared" si="771"/>
        <v>0</v>
      </c>
      <c r="K12329">
        <f t="shared" si="769"/>
        <v>0</v>
      </c>
      <c r="L12329">
        <f t="shared" si="770"/>
        <v>0</v>
      </c>
    </row>
    <row r="12330" spans="9:12">
      <c r="I12330">
        <f t="shared" si="768"/>
        <v>0</v>
      </c>
      <c r="J12330">
        <f t="shared" si="771"/>
        <v>0</v>
      </c>
      <c r="K12330">
        <f t="shared" si="769"/>
        <v>0</v>
      </c>
      <c r="L12330">
        <f t="shared" si="770"/>
        <v>0</v>
      </c>
    </row>
    <row r="12331" spans="9:12">
      <c r="I12331">
        <f t="shared" si="768"/>
        <v>0</v>
      </c>
      <c r="J12331">
        <f t="shared" si="771"/>
        <v>0</v>
      </c>
      <c r="K12331">
        <f t="shared" si="769"/>
        <v>0</v>
      </c>
      <c r="L12331">
        <f t="shared" si="770"/>
        <v>0</v>
      </c>
    </row>
    <row r="12332" spans="9:12">
      <c r="I12332">
        <f t="shared" si="768"/>
        <v>0</v>
      </c>
      <c r="J12332">
        <f t="shared" si="771"/>
        <v>0</v>
      </c>
      <c r="K12332">
        <f t="shared" si="769"/>
        <v>0</v>
      </c>
      <c r="L12332">
        <f t="shared" si="770"/>
        <v>0</v>
      </c>
    </row>
    <row r="12333" spans="9:12">
      <c r="I12333">
        <f t="shared" si="768"/>
        <v>0</v>
      </c>
      <c r="J12333">
        <f t="shared" si="771"/>
        <v>0</v>
      </c>
      <c r="K12333">
        <f t="shared" si="769"/>
        <v>0</v>
      </c>
      <c r="L12333">
        <f t="shared" si="770"/>
        <v>0</v>
      </c>
    </row>
    <row r="12334" spans="9:12">
      <c r="I12334">
        <f t="shared" si="768"/>
        <v>0</v>
      </c>
      <c r="J12334">
        <f t="shared" si="771"/>
        <v>0</v>
      </c>
      <c r="K12334">
        <f t="shared" si="769"/>
        <v>0</v>
      </c>
      <c r="L12334">
        <f t="shared" si="770"/>
        <v>0</v>
      </c>
    </row>
    <row r="12335" spans="9:12">
      <c r="I12335">
        <f t="shared" si="768"/>
        <v>0</v>
      </c>
      <c r="J12335">
        <f t="shared" si="771"/>
        <v>0</v>
      </c>
      <c r="K12335">
        <f t="shared" si="769"/>
        <v>0</v>
      </c>
      <c r="L12335">
        <f t="shared" si="770"/>
        <v>0</v>
      </c>
    </row>
    <row r="12336" spans="9:12">
      <c r="I12336">
        <f t="shared" si="768"/>
        <v>0</v>
      </c>
      <c r="J12336">
        <f t="shared" si="771"/>
        <v>0</v>
      </c>
      <c r="K12336">
        <f t="shared" si="769"/>
        <v>0</v>
      </c>
      <c r="L12336">
        <f t="shared" si="770"/>
        <v>0</v>
      </c>
    </row>
    <row r="12337" spans="9:12">
      <c r="I12337">
        <f t="shared" si="768"/>
        <v>0</v>
      </c>
      <c r="J12337">
        <f t="shared" si="771"/>
        <v>0</v>
      </c>
      <c r="K12337">
        <f t="shared" si="769"/>
        <v>0</v>
      </c>
      <c r="L12337">
        <f t="shared" si="770"/>
        <v>0</v>
      </c>
    </row>
    <row r="12338" spans="9:12">
      <c r="I12338">
        <f t="shared" si="768"/>
        <v>0</v>
      </c>
      <c r="J12338">
        <f t="shared" si="771"/>
        <v>0</v>
      </c>
      <c r="K12338">
        <f t="shared" si="769"/>
        <v>0</v>
      </c>
      <c r="L12338">
        <f t="shared" si="770"/>
        <v>0</v>
      </c>
    </row>
    <row r="12339" spans="9:12">
      <c r="I12339">
        <f t="shared" si="768"/>
        <v>0</v>
      </c>
      <c r="J12339">
        <f t="shared" si="771"/>
        <v>0</v>
      </c>
      <c r="K12339">
        <f t="shared" si="769"/>
        <v>0</v>
      </c>
      <c r="L12339">
        <f t="shared" si="770"/>
        <v>0</v>
      </c>
    </row>
    <row r="12340" spans="9:12">
      <c r="I12340">
        <f t="shared" si="768"/>
        <v>0</v>
      </c>
      <c r="J12340">
        <f t="shared" si="771"/>
        <v>0</v>
      </c>
      <c r="K12340">
        <f t="shared" si="769"/>
        <v>0</v>
      </c>
      <c r="L12340">
        <f t="shared" si="770"/>
        <v>0</v>
      </c>
    </row>
    <row r="12341" spans="9:12">
      <c r="I12341">
        <f t="shared" si="768"/>
        <v>0</v>
      </c>
      <c r="J12341">
        <f t="shared" si="771"/>
        <v>0</v>
      </c>
      <c r="K12341">
        <f t="shared" si="769"/>
        <v>0</v>
      </c>
      <c r="L12341">
        <f t="shared" si="770"/>
        <v>0</v>
      </c>
    </row>
    <row r="12342" spans="9:12">
      <c r="I12342">
        <f t="shared" si="768"/>
        <v>0</v>
      </c>
      <c r="J12342">
        <f t="shared" si="771"/>
        <v>0</v>
      </c>
      <c r="K12342">
        <f t="shared" si="769"/>
        <v>0</v>
      </c>
      <c r="L12342">
        <f t="shared" si="770"/>
        <v>0</v>
      </c>
    </row>
    <row r="12343" spans="9:12">
      <c r="I12343">
        <f t="shared" si="768"/>
        <v>0</v>
      </c>
      <c r="J12343">
        <f t="shared" si="771"/>
        <v>0</v>
      </c>
      <c r="K12343">
        <f t="shared" si="769"/>
        <v>0</v>
      </c>
      <c r="L12343">
        <f t="shared" si="770"/>
        <v>0</v>
      </c>
    </row>
    <row r="12344" spans="9:12">
      <c r="I12344">
        <f t="shared" si="768"/>
        <v>0</v>
      </c>
      <c r="J12344">
        <f t="shared" si="771"/>
        <v>0</v>
      </c>
      <c r="K12344">
        <f t="shared" si="769"/>
        <v>0</v>
      </c>
      <c r="L12344">
        <f t="shared" si="770"/>
        <v>0</v>
      </c>
    </row>
    <row r="12345" spans="9:12">
      <c r="I12345">
        <f t="shared" si="768"/>
        <v>0</v>
      </c>
      <c r="J12345">
        <f t="shared" si="771"/>
        <v>0</v>
      </c>
      <c r="K12345">
        <f t="shared" si="769"/>
        <v>0</v>
      </c>
      <c r="L12345">
        <f t="shared" si="770"/>
        <v>0</v>
      </c>
    </row>
    <row r="12346" spans="9:12">
      <c r="I12346">
        <f t="shared" si="768"/>
        <v>0</v>
      </c>
      <c r="J12346">
        <f t="shared" si="771"/>
        <v>0</v>
      </c>
      <c r="K12346">
        <f t="shared" si="769"/>
        <v>0</v>
      </c>
      <c r="L12346">
        <f t="shared" si="770"/>
        <v>0</v>
      </c>
    </row>
    <row r="12347" spans="9:12">
      <c r="I12347">
        <f t="shared" si="768"/>
        <v>0</v>
      </c>
      <c r="J12347">
        <f t="shared" si="771"/>
        <v>0</v>
      </c>
      <c r="K12347">
        <f t="shared" si="769"/>
        <v>0</v>
      </c>
      <c r="L12347">
        <f t="shared" si="770"/>
        <v>0</v>
      </c>
    </row>
    <row r="12348" spans="9:12">
      <c r="I12348">
        <f t="shared" si="768"/>
        <v>0</v>
      </c>
      <c r="J12348">
        <f t="shared" si="771"/>
        <v>0</v>
      </c>
      <c r="K12348">
        <f t="shared" si="769"/>
        <v>0</v>
      </c>
      <c r="L12348">
        <f t="shared" si="770"/>
        <v>0</v>
      </c>
    </row>
    <row r="12349" spans="9:12">
      <c r="I12349">
        <f t="shared" si="768"/>
        <v>0</v>
      </c>
      <c r="J12349">
        <f t="shared" si="771"/>
        <v>0</v>
      </c>
      <c r="K12349">
        <f t="shared" si="769"/>
        <v>0</v>
      </c>
      <c r="L12349">
        <f t="shared" si="770"/>
        <v>0</v>
      </c>
    </row>
    <row r="12350" spans="9:12">
      <c r="I12350">
        <f t="shared" si="768"/>
        <v>0</v>
      </c>
      <c r="J12350">
        <f t="shared" si="771"/>
        <v>0</v>
      </c>
      <c r="K12350">
        <f t="shared" si="769"/>
        <v>0</v>
      </c>
      <c r="L12350">
        <f t="shared" si="770"/>
        <v>0</v>
      </c>
    </row>
    <row r="12351" spans="9:12">
      <c r="I12351">
        <f t="shared" si="768"/>
        <v>0</v>
      </c>
      <c r="J12351">
        <f t="shared" si="771"/>
        <v>0</v>
      </c>
      <c r="K12351">
        <f t="shared" si="769"/>
        <v>0</v>
      </c>
      <c r="L12351">
        <f t="shared" si="770"/>
        <v>0</v>
      </c>
    </row>
    <row r="12352" spans="9:12">
      <c r="I12352">
        <f t="shared" si="768"/>
        <v>0</v>
      </c>
      <c r="J12352">
        <f t="shared" si="771"/>
        <v>0</v>
      </c>
      <c r="K12352">
        <f t="shared" si="769"/>
        <v>0</v>
      </c>
      <c r="L12352">
        <f t="shared" si="770"/>
        <v>0</v>
      </c>
    </row>
    <row r="12353" spans="9:12">
      <c r="I12353">
        <f t="shared" si="768"/>
        <v>0</v>
      </c>
      <c r="J12353">
        <f t="shared" si="771"/>
        <v>0</v>
      </c>
      <c r="K12353">
        <f t="shared" si="769"/>
        <v>0</v>
      </c>
      <c r="L12353">
        <f t="shared" si="770"/>
        <v>0</v>
      </c>
    </row>
    <row r="12354" spans="9:12">
      <c r="I12354">
        <f t="shared" ref="I12354:I12417" si="772">0.948*C12354</f>
        <v>0</v>
      </c>
      <c r="J12354">
        <f t="shared" si="771"/>
        <v>0</v>
      </c>
      <c r="K12354">
        <f t="shared" ref="K12354:K12417" si="773">MIN(I12354,$P$29)</f>
        <v>0</v>
      </c>
      <c r="L12354">
        <f t="shared" ref="L12354:L12417" si="774">MIN(J12354,$P$29)</f>
        <v>0</v>
      </c>
    </row>
    <row r="12355" spans="9:12">
      <c r="I12355">
        <f t="shared" si="772"/>
        <v>0</v>
      </c>
      <c r="J12355">
        <f t="shared" ref="J12355:J12418" si="775">0.93*D12355</f>
        <v>0</v>
      </c>
      <c r="K12355">
        <f t="shared" si="773"/>
        <v>0</v>
      </c>
      <c r="L12355">
        <f t="shared" si="774"/>
        <v>0</v>
      </c>
    </row>
    <row r="12356" spans="9:12">
      <c r="I12356">
        <f t="shared" si="772"/>
        <v>0</v>
      </c>
      <c r="J12356">
        <f t="shared" si="775"/>
        <v>0</v>
      </c>
      <c r="K12356">
        <f t="shared" si="773"/>
        <v>0</v>
      </c>
      <c r="L12356">
        <f t="shared" si="774"/>
        <v>0</v>
      </c>
    </row>
    <row r="12357" spans="9:12">
      <c r="I12357">
        <f t="shared" si="772"/>
        <v>0</v>
      </c>
      <c r="J12357">
        <f t="shared" si="775"/>
        <v>0</v>
      </c>
      <c r="K12357">
        <f t="shared" si="773"/>
        <v>0</v>
      </c>
      <c r="L12357">
        <f t="shared" si="774"/>
        <v>0</v>
      </c>
    </row>
    <row r="12358" spans="9:12">
      <c r="I12358">
        <f t="shared" si="772"/>
        <v>0</v>
      </c>
      <c r="J12358">
        <f t="shared" si="775"/>
        <v>0</v>
      </c>
      <c r="K12358">
        <f t="shared" si="773"/>
        <v>0</v>
      </c>
      <c r="L12358">
        <f t="shared" si="774"/>
        <v>0</v>
      </c>
    </row>
    <row r="12359" spans="9:12">
      <c r="I12359">
        <f t="shared" si="772"/>
        <v>0</v>
      </c>
      <c r="J12359">
        <f t="shared" si="775"/>
        <v>0</v>
      </c>
      <c r="K12359">
        <f t="shared" si="773"/>
        <v>0</v>
      </c>
      <c r="L12359">
        <f t="shared" si="774"/>
        <v>0</v>
      </c>
    </row>
    <row r="12360" spans="9:12">
      <c r="I12360">
        <f t="shared" si="772"/>
        <v>0</v>
      </c>
      <c r="J12360">
        <f t="shared" si="775"/>
        <v>0</v>
      </c>
      <c r="K12360">
        <f t="shared" si="773"/>
        <v>0</v>
      </c>
      <c r="L12360">
        <f t="shared" si="774"/>
        <v>0</v>
      </c>
    </row>
    <row r="12361" spans="9:12">
      <c r="I12361">
        <f t="shared" si="772"/>
        <v>0</v>
      </c>
      <c r="J12361">
        <f t="shared" si="775"/>
        <v>0</v>
      </c>
      <c r="K12361">
        <f t="shared" si="773"/>
        <v>0</v>
      </c>
      <c r="L12361">
        <f t="shared" si="774"/>
        <v>0</v>
      </c>
    </row>
    <row r="12362" spans="9:12">
      <c r="I12362">
        <f t="shared" si="772"/>
        <v>0</v>
      </c>
      <c r="J12362">
        <f t="shared" si="775"/>
        <v>0</v>
      </c>
      <c r="K12362">
        <f t="shared" si="773"/>
        <v>0</v>
      </c>
      <c r="L12362">
        <f t="shared" si="774"/>
        <v>0</v>
      </c>
    </row>
    <row r="12363" spans="9:12">
      <c r="I12363">
        <f t="shared" si="772"/>
        <v>0</v>
      </c>
      <c r="J12363">
        <f t="shared" si="775"/>
        <v>0</v>
      </c>
      <c r="K12363">
        <f t="shared" si="773"/>
        <v>0</v>
      </c>
      <c r="L12363">
        <f t="shared" si="774"/>
        <v>0</v>
      </c>
    </row>
    <row r="12364" spans="9:12">
      <c r="I12364">
        <f t="shared" si="772"/>
        <v>0</v>
      </c>
      <c r="J12364">
        <f t="shared" si="775"/>
        <v>0</v>
      </c>
      <c r="K12364">
        <f t="shared" si="773"/>
        <v>0</v>
      </c>
      <c r="L12364">
        <f t="shared" si="774"/>
        <v>0</v>
      </c>
    </row>
    <row r="12365" spans="9:12">
      <c r="I12365">
        <f t="shared" si="772"/>
        <v>0</v>
      </c>
      <c r="J12365">
        <f t="shared" si="775"/>
        <v>0</v>
      </c>
      <c r="K12365">
        <f t="shared" si="773"/>
        <v>0</v>
      </c>
      <c r="L12365">
        <f t="shared" si="774"/>
        <v>0</v>
      </c>
    </row>
    <row r="12366" spans="9:12">
      <c r="I12366">
        <f t="shared" si="772"/>
        <v>0</v>
      </c>
      <c r="J12366">
        <f t="shared" si="775"/>
        <v>0</v>
      </c>
      <c r="K12366">
        <f t="shared" si="773"/>
        <v>0</v>
      </c>
      <c r="L12366">
        <f t="shared" si="774"/>
        <v>0</v>
      </c>
    </row>
    <row r="12367" spans="9:12">
      <c r="I12367">
        <f t="shared" si="772"/>
        <v>0</v>
      </c>
      <c r="J12367">
        <f t="shared" si="775"/>
        <v>0</v>
      </c>
      <c r="K12367">
        <f t="shared" si="773"/>
        <v>0</v>
      </c>
      <c r="L12367">
        <f t="shared" si="774"/>
        <v>0</v>
      </c>
    </row>
    <row r="12368" spans="9:12">
      <c r="I12368">
        <f t="shared" si="772"/>
        <v>0</v>
      </c>
      <c r="J12368">
        <f t="shared" si="775"/>
        <v>0</v>
      </c>
      <c r="K12368">
        <f t="shared" si="773"/>
        <v>0</v>
      </c>
      <c r="L12368">
        <f t="shared" si="774"/>
        <v>0</v>
      </c>
    </row>
    <row r="12369" spans="9:12">
      <c r="I12369">
        <f t="shared" si="772"/>
        <v>0</v>
      </c>
      <c r="J12369">
        <f t="shared" si="775"/>
        <v>0</v>
      </c>
      <c r="K12369">
        <f t="shared" si="773"/>
        <v>0</v>
      </c>
      <c r="L12369">
        <f t="shared" si="774"/>
        <v>0</v>
      </c>
    </row>
    <row r="12370" spans="9:12">
      <c r="I12370">
        <f t="shared" si="772"/>
        <v>0</v>
      </c>
      <c r="J12370">
        <f t="shared" si="775"/>
        <v>0</v>
      </c>
      <c r="K12370">
        <f t="shared" si="773"/>
        <v>0</v>
      </c>
      <c r="L12370">
        <f t="shared" si="774"/>
        <v>0</v>
      </c>
    </row>
    <row r="12371" spans="9:12">
      <c r="I12371">
        <f t="shared" si="772"/>
        <v>0</v>
      </c>
      <c r="J12371">
        <f t="shared" si="775"/>
        <v>0</v>
      </c>
      <c r="K12371">
        <f t="shared" si="773"/>
        <v>0</v>
      </c>
      <c r="L12371">
        <f t="shared" si="774"/>
        <v>0</v>
      </c>
    </row>
    <row r="12372" spans="9:12">
      <c r="I12372">
        <f t="shared" si="772"/>
        <v>0</v>
      </c>
      <c r="J12372">
        <f t="shared" si="775"/>
        <v>0</v>
      </c>
      <c r="K12372">
        <f t="shared" si="773"/>
        <v>0</v>
      </c>
      <c r="L12372">
        <f t="shared" si="774"/>
        <v>0</v>
      </c>
    </row>
    <row r="12373" spans="9:12">
      <c r="I12373">
        <f t="shared" si="772"/>
        <v>0</v>
      </c>
      <c r="J12373">
        <f t="shared" si="775"/>
        <v>0</v>
      </c>
      <c r="K12373">
        <f t="shared" si="773"/>
        <v>0</v>
      </c>
      <c r="L12373">
        <f t="shared" si="774"/>
        <v>0</v>
      </c>
    </row>
    <row r="12374" spans="9:12">
      <c r="I12374">
        <f t="shared" si="772"/>
        <v>0</v>
      </c>
      <c r="J12374">
        <f t="shared" si="775"/>
        <v>0</v>
      </c>
      <c r="K12374">
        <f t="shared" si="773"/>
        <v>0</v>
      </c>
      <c r="L12374">
        <f t="shared" si="774"/>
        <v>0</v>
      </c>
    </row>
    <row r="12375" spans="9:12">
      <c r="I12375">
        <f t="shared" si="772"/>
        <v>0</v>
      </c>
      <c r="J12375">
        <f t="shared" si="775"/>
        <v>0</v>
      </c>
      <c r="K12375">
        <f t="shared" si="773"/>
        <v>0</v>
      </c>
      <c r="L12375">
        <f t="shared" si="774"/>
        <v>0</v>
      </c>
    </row>
    <row r="12376" spans="9:12">
      <c r="I12376">
        <f t="shared" si="772"/>
        <v>0</v>
      </c>
      <c r="J12376">
        <f t="shared" si="775"/>
        <v>0</v>
      </c>
      <c r="K12376">
        <f t="shared" si="773"/>
        <v>0</v>
      </c>
      <c r="L12376">
        <f t="shared" si="774"/>
        <v>0</v>
      </c>
    </row>
    <row r="12377" spans="9:12">
      <c r="I12377">
        <f t="shared" si="772"/>
        <v>0</v>
      </c>
      <c r="J12377">
        <f t="shared" si="775"/>
        <v>0</v>
      </c>
      <c r="K12377">
        <f t="shared" si="773"/>
        <v>0</v>
      </c>
      <c r="L12377">
        <f t="shared" si="774"/>
        <v>0</v>
      </c>
    </row>
    <row r="12378" spans="9:12">
      <c r="I12378">
        <f t="shared" si="772"/>
        <v>0</v>
      </c>
      <c r="J12378">
        <f t="shared" si="775"/>
        <v>0</v>
      </c>
      <c r="K12378">
        <f t="shared" si="773"/>
        <v>0</v>
      </c>
      <c r="L12378">
        <f t="shared" si="774"/>
        <v>0</v>
      </c>
    </row>
    <row r="12379" spans="9:12">
      <c r="I12379">
        <f t="shared" si="772"/>
        <v>0</v>
      </c>
      <c r="J12379">
        <f t="shared" si="775"/>
        <v>0</v>
      </c>
      <c r="K12379">
        <f t="shared" si="773"/>
        <v>0</v>
      </c>
      <c r="L12379">
        <f t="shared" si="774"/>
        <v>0</v>
      </c>
    </row>
    <row r="12380" spans="9:12">
      <c r="I12380">
        <f t="shared" si="772"/>
        <v>0</v>
      </c>
      <c r="J12380">
        <f t="shared" si="775"/>
        <v>0</v>
      </c>
      <c r="K12380">
        <f t="shared" si="773"/>
        <v>0</v>
      </c>
      <c r="L12380">
        <f t="shared" si="774"/>
        <v>0</v>
      </c>
    </row>
    <row r="12381" spans="9:12">
      <c r="I12381">
        <f t="shared" si="772"/>
        <v>0</v>
      </c>
      <c r="J12381">
        <f t="shared" si="775"/>
        <v>0</v>
      </c>
      <c r="K12381">
        <f t="shared" si="773"/>
        <v>0</v>
      </c>
      <c r="L12381">
        <f t="shared" si="774"/>
        <v>0</v>
      </c>
    </row>
    <row r="12382" spans="9:12">
      <c r="I12382">
        <f t="shared" si="772"/>
        <v>0</v>
      </c>
      <c r="J12382">
        <f t="shared" si="775"/>
        <v>0</v>
      </c>
      <c r="K12382">
        <f t="shared" si="773"/>
        <v>0</v>
      </c>
      <c r="L12382">
        <f t="shared" si="774"/>
        <v>0</v>
      </c>
    </row>
    <row r="12383" spans="9:12">
      <c r="I12383">
        <f t="shared" si="772"/>
        <v>0</v>
      </c>
      <c r="J12383">
        <f t="shared" si="775"/>
        <v>0</v>
      </c>
      <c r="K12383">
        <f t="shared" si="773"/>
        <v>0</v>
      </c>
      <c r="L12383">
        <f t="shared" si="774"/>
        <v>0</v>
      </c>
    </row>
    <row r="12384" spans="9:12">
      <c r="I12384">
        <f t="shared" si="772"/>
        <v>0</v>
      </c>
      <c r="J12384">
        <f t="shared" si="775"/>
        <v>0</v>
      </c>
      <c r="K12384">
        <f t="shared" si="773"/>
        <v>0</v>
      </c>
      <c r="L12384">
        <f t="shared" si="774"/>
        <v>0</v>
      </c>
    </row>
    <row r="12385" spans="9:12">
      <c r="I12385">
        <f t="shared" si="772"/>
        <v>0</v>
      </c>
      <c r="J12385">
        <f t="shared" si="775"/>
        <v>0</v>
      </c>
      <c r="K12385">
        <f t="shared" si="773"/>
        <v>0</v>
      </c>
      <c r="L12385">
        <f t="shared" si="774"/>
        <v>0</v>
      </c>
    </row>
    <row r="12386" spans="9:12">
      <c r="I12386">
        <f t="shared" si="772"/>
        <v>0</v>
      </c>
      <c r="J12386">
        <f t="shared" si="775"/>
        <v>0</v>
      </c>
      <c r="K12386">
        <f t="shared" si="773"/>
        <v>0</v>
      </c>
      <c r="L12386">
        <f t="shared" si="774"/>
        <v>0</v>
      </c>
    </row>
    <row r="12387" spans="9:12">
      <c r="I12387">
        <f t="shared" si="772"/>
        <v>0</v>
      </c>
      <c r="J12387">
        <f t="shared" si="775"/>
        <v>0</v>
      </c>
      <c r="K12387">
        <f t="shared" si="773"/>
        <v>0</v>
      </c>
      <c r="L12387">
        <f t="shared" si="774"/>
        <v>0</v>
      </c>
    </row>
    <row r="12388" spans="9:12">
      <c r="I12388">
        <f t="shared" si="772"/>
        <v>0</v>
      </c>
      <c r="J12388">
        <f t="shared" si="775"/>
        <v>0</v>
      </c>
      <c r="K12388">
        <f t="shared" si="773"/>
        <v>0</v>
      </c>
      <c r="L12388">
        <f t="shared" si="774"/>
        <v>0</v>
      </c>
    </row>
    <row r="12389" spans="9:12">
      <c r="I12389">
        <f t="shared" si="772"/>
        <v>0</v>
      </c>
      <c r="J12389">
        <f t="shared" si="775"/>
        <v>0</v>
      </c>
      <c r="K12389">
        <f t="shared" si="773"/>
        <v>0</v>
      </c>
      <c r="L12389">
        <f t="shared" si="774"/>
        <v>0</v>
      </c>
    </row>
    <row r="12390" spans="9:12">
      <c r="I12390">
        <f t="shared" si="772"/>
        <v>0</v>
      </c>
      <c r="J12390">
        <f t="shared" si="775"/>
        <v>0</v>
      </c>
      <c r="K12390">
        <f t="shared" si="773"/>
        <v>0</v>
      </c>
      <c r="L12390">
        <f t="shared" si="774"/>
        <v>0</v>
      </c>
    </row>
    <row r="12391" spans="9:12">
      <c r="I12391">
        <f t="shared" si="772"/>
        <v>0</v>
      </c>
      <c r="J12391">
        <f t="shared" si="775"/>
        <v>0</v>
      </c>
      <c r="K12391">
        <f t="shared" si="773"/>
        <v>0</v>
      </c>
      <c r="L12391">
        <f t="shared" si="774"/>
        <v>0</v>
      </c>
    </row>
    <row r="12392" spans="9:12">
      <c r="I12392">
        <f t="shared" si="772"/>
        <v>0</v>
      </c>
      <c r="J12392">
        <f t="shared" si="775"/>
        <v>0</v>
      </c>
      <c r="K12392">
        <f t="shared" si="773"/>
        <v>0</v>
      </c>
      <c r="L12392">
        <f t="shared" si="774"/>
        <v>0</v>
      </c>
    </row>
    <row r="12393" spans="9:12">
      <c r="I12393">
        <f t="shared" si="772"/>
        <v>0</v>
      </c>
      <c r="J12393">
        <f t="shared" si="775"/>
        <v>0</v>
      </c>
      <c r="K12393">
        <f t="shared" si="773"/>
        <v>0</v>
      </c>
      <c r="L12393">
        <f t="shared" si="774"/>
        <v>0</v>
      </c>
    </row>
    <row r="12394" spans="9:12">
      <c r="I12394">
        <f t="shared" si="772"/>
        <v>0</v>
      </c>
      <c r="J12394">
        <f t="shared" si="775"/>
        <v>0</v>
      </c>
      <c r="K12394">
        <f t="shared" si="773"/>
        <v>0</v>
      </c>
      <c r="L12394">
        <f t="shared" si="774"/>
        <v>0</v>
      </c>
    </row>
    <row r="12395" spans="9:12">
      <c r="I12395">
        <f t="shared" si="772"/>
        <v>0</v>
      </c>
      <c r="J12395">
        <f t="shared" si="775"/>
        <v>0</v>
      </c>
      <c r="K12395">
        <f t="shared" si="773"/>
        <v>0</v>
      </c>
      <c r="L12395">
        <f t="shared" si="774"/>
        <v>0</v>
      </c>
    </row>
    <row r="12396" spans="9:12">
      <c r="I12396">
        <f t="shared" si="772"/>
        <v>0</v>
      </c>
      <c r="J12396">
        <f t="shared" si="775"/>
        <v>0</v>
      </c>
      <c r="K12396">
        <f t="shared" si="773"/>
        <v>0</v>
      </c>
      <c r="L12396">
        <f t="shared" si="774"/>
        <v>0</v>
      </c>
    </row>
    <row r="12397" spans="9:12">
      <c r="I12397">
        <f t="shared" si="772"/>
        <v>0</v>
      </c>
      <c r="J12397">
        <f t="shared" si="775"/>
        <v>0</v>
      </c>
      <c r="K12397">
        <f t="shared" si="773"/>
        <v>0</v>
      </c>
      <c r="L12397">
        <f t="shared" si="774"/>
        <v>0</v>
      </c>
    </row>
    <row r="12398" spans="9:12">
      <c r="I12398">
        <f t="shared" si="772"/>
        <v>0</v>
      </c>
      <c r="J12398">
        <f t="shared" si="775"/>
        <v>0</v>
      </c>
      <c r="K12398">
        <f t="shared" si="773"/>
        <v>0</v>
      </c>
      <c r="L12398">
        <f t="shared" si="774"/>
        <v>0</v>
      </c>
    </row>
    <row r="12399" spans="9:12">
      <c r="I12399">
        <f t="shared" si="772"/>
        <v>0</v>
      </c>
      <c r="J12399">
        <f t="shared" si="775"/>
        <v>0</v>
      </c>
      <c r="K12399">
        <f t="shared" si="773"/>
        <v>0</v>
      </c>
      <c r="L12399">
        <f t="shared" si="774"/>
        <v>0</v>
      </c>
    </row>
    <row r="12400" spans="9:12">
      <c r="I12400">
        <f t="shared" si="772"/>
        <v>0</v>
      </c>
      <c r="J12400">
        <f t="shared" si="775"/>
        <v>0</v>
      </c>
      <c r="K12400">
        <f t="shared" si="773"/>
        <v>0</v>
      </c>
      <c r="L12400">
        <f t="shared" si="774"/>
        <v>0</v>
      </c>
    </row>
    <row r="12401" spans="9:12">
      <c r="I12401">
        <f t="shared" si="772"/>
        <v>0</v>
      </c>
      <c r="J12401">
        <f t="shared" si="775"/>
        <v>0</v>
      </c>
      <c r="K12401">
        <f t="shared" si="773"/>
        <v>0</v>
      </c>
      <c r="L12401">
        <f t="shared" si="774"/>
        <v>0</v>
      </c>
    </row>
    <row r="12402" spans="9:12">
      <c r="I12402">
        <f t="shared" si="772"/>
        <v>0</v>
      </c>
      <c r="J12402">
        <f t="shared" si="775"/>
        <v>0</v>
      </c>
      <c r="K12402">
        <f t="shared" si="773"/>
        <v>0</v>
      </c>
      <c r="L12402">
        <f t="shared" si="774"/>
        <v>0</v>
      </c>
    </row>
    <row r="12403" spans="9:12">
      <c r="I12403">
        <f t="shared" si="772"/>
        <v>0</v>
      </c>
      <c r="J12403">
        <f t="shared" si="775"/>
        <v>0</v>
      </c>
      <c r="K12403">
        <f t="shared" si="773"/>
        <v>0</v>
      </c>
      <c r="L12403">
        <f t="shared" si="774"/>
        <v>0</v>
      </c>
    </row>
    <row r="12404" spans="9:12">
      <c r="I12404">
        <f t="shared" si="772"/>
        <v>0</v>
      </c>
      <c r="J12404">
        <f t="shared" si="775"/>
        <v>0</v>
      </c>
      <c r="K12404">
        <f t="shared" si="773"/>
        <v>0</v>
      </c>
      <c r="L12404">
        <f t="shared" si="774"/>
        <v>0</v>
      </c>
    </row>
    <row r="12405" spans="9:12">
      <c r="I12405">
        <f t="shared" si="772"/>
        <v>0</v>
      </c>
      <c r="J12405">
        <f t="shared" si="775"/>
        <v>0</v>
      </c>
      <c r="K12405">
        <f t="shared" si="773"/>
        <v>0</v>
      </c>
      <c r="L12405">
        <f t="shared" si="774"/>
        <v>0</v>
      </c>
    </row>
    <row r="12406" spans="9:12">
      <c r="I12406">
        <f t="shared" si="772"/>
        <v>0</v>
      </c>
      <c r="J12406">
        <f t="shared" si="775"/>
        <v>0</v>
      </c>
      <c r="K12406">
        <f t="shared" si="773"/>
        <v>0</v>
      </c>
      <c r="L12406">
        <f t="shared" si="774"/>
        <v>0</v>
      </c>
    </row>
    <row r="12407" spans="9:12">
      <c r="I12407">
        <f t="shared" si="772"/>
        <v>0</v>
      </c>
      <c r="J12407">
        <f t="shared" si="775"/>
        <v>0</v>
      </c>
      <c r="K12407">
        <f t="shared" si="773"/>
        <v>0</v>
      </c>
      <c r="L12407">
        <f t="shared" si="774"/>
        <v>0</v>
      </c>
    </row>
    <row r="12408" spans="9:12">
      <c r="I12408">
        <f t="shared" si="772"/>
        <v>0</v>
      </c>
      <c r="J12408">
        <f t="shared" si="775"/>
        <v>0</v>
      </c>
      <c r="K12408">
        <f t="shared" si="773"/>
        <v>0</v>
      </c>
      <c r="L12408">
        <f t="shared" si="774"/>
        <v>0</v>
      </c>
    </row>
    <row r="12409" spans="9:12">
      <c r="I12409">
        <f t="shared" si="772"/>
        <v>0</v>
      </c>
      <c r="J12409">
        <f t="shared" si="775"/>
        <v>0</v>
      </c>
      <c r="K12409">
        <f t="shared" si="773"/>
        <v>0</v>
      </c>
      <c r="L12409">
        <f t="shared" si="774"/>
        <v>0</v>
      </c>
    </row>
    <row r="12410" spans="9:12">
      <c r="I12410">
        <f t="shared" si="772"/>
        <v>0</v>
      </c>
      <c r="J12410">
        <f t="shared" si="775"/>
        <v>0</v>
      </c>
      <c r="K12410">
        <f t="shared" si="773"/>
        <v>0</v>
      </c>
      <c r="L12410">
        <f t="shared" si="774"/>
        <v>0</v>
      </c>
    </row>
    <row r="12411" spans="9:12">
      <c r="I12411">
        <f t="shared" si="772"/>
        <v>0</v>
      </c>
      <c r="J12411">
        <f t="shared" si="775"/>
        <v>0</v>
      </c>
      <c r="K12411">
        <f t="shared" si="773"/>
        <v>0</v>
      </c>
      <c r="L12411">
        <f t="shared" si="774"/>
        <v>0</v>
      </c>
    </row>
    <row r="12412" spans="9:12">
      <c r="I12412">
        <f t="shared" si="772"/>
        <v>0</v>
      </c>
      <c r="J12412">
        <f t="shared" si="775"/>
        <v>0</v>
      </c>
      <c r="K12412">
        <f t="shared" si="773"/>
        <v>0</v>
      </c>
      <c r="L12412">
        <f t="shared" si="774"/>
        <v>0</v>
      </c>
    </row>
    <row r="12413" spans="9:12">
      <c r="I12413">
        <f t="shared" si="772"/>
        <v>0</v>
      </c>
      <c r="J12413">
        <f t="shared" si="775"/>
        <v>0</v>
      </c>
      <c r="K12413">
        <f t="shared" si="773"/>
        <v>0</v>
      </c>
      <c r="L12413">
        <f t="shared" si="774"/>
        <v>0</v>
      </c>
    </row>
    <row r="12414" spans="9:12">
      <c r="I12414">
        <f t="shared" si="772"/>
        <v>0</v>
      </c>
      <c r="J12414">
        <f t="shared" si="775"/>
        <v>0</v>
      </c>
      <c r="K12414">
        <f t="shared" si="773"/>
        <v>0</v>
      </c>
      <c r="L12414">
        <f t="shared" si="774"/>
        <v>0</v>
      </c>
    </row>
    <row r="12415" spans="9:12">
      <c r="I12415">
        <f t="shared" si="772"/>
        <v>0</v>
      </c>
      <c r="J12415">
        <f t="shared" si="775"/>
        <v>0</v>
      </c>
      <c r="K12415">
        <f t="shared" si="773"/>
        <v>0</v>
      </c>
      <c r="L12415">
        <f t="shared" si="774"/>
        <v>0</v>
      </c>
    </row>
    <row r="12416" spans="9:12">
      <c r="I12416">
        <f t="shared" si="772"/>
        <v>0</v>
      </c>
      <c r="J12416">
        <f t="shared" si="775"/>
        <v>0</v>
      </c>
      <c r="K12416">
        <f t="shared" si="773"/>
        <v>0</v>
      </c>
      <c r="L12416">
        <f t="shared" si="774"/>
        <v>0</v>
      </c>
    </row>
    <row r="12417" spans="9:12">
      <c r="I12417">
        <f t="shared" si="772"/>
        <v>0</v>
      </c>
      <c r="J12417">
        <f t="shared" si="775"/>
        <v>0</v>
      </c>
      <c r="K12417">
        <f t="shared" si="773"/>
        <v>0</v>
      </c>
      <c r="L12417">
        <f t="shared" si="774"/>
        <v>0</v>
      </c>
    </row>
    <row r="12418" spans="9:12">
      <c r="I12418">
        <f t="shared" ref="I12418:I12481" si="776">0.948*C12418</f>
        <v>0</v>
      </c>
      <c r="J12418">
        <f t="shared" si="775"/>
        <v>0</v>
      </c>
      <c r="K12418">
        <f t="shared" ref="K12418:K12481" si="777">MIN(I12418,$P$29)</f>
        <v>0</v>
      </c>
      <c r="L12418">
        <f t="shared" ref="L12418:L12481" si="778">MIN(J12418,$P$29)</f>
        <v>0</v>
      </c>
    </row>
    <row r="12419" spans="9:12">
      <c r="I12419">
        <f t="shared" si="776"/>
        <v>0</v>
      </c>
      <c r="J12419">
        <f t="shared" ref="J12419:J12482" si="779">0.93*D12419</f>
        <v>0</v>
      </c>
      <c r="K12419">
        <f t="shared" si="777"/>
        <v>0</v>
      </c>
      <c r="L12419">
        <f t="shared" si="778"/>
        <v>0</v>
      </c>
    </row>
    <row r="12420" spans="9:12">
      <c r="I12420">
        <f t="shared" si="776"/>
        <v>0</v>
      </c>
      <c r="J12420">
        <f t="shared" si="779"/>
        <v>0</v>
      </c>
      <c r="K12420">
        <f t="shared" si="777"/>
        <v>0</v>
      </c>
      <c r="L12420">
        <f t="shared" si="778"/>
        <v>0</v>
      </c>
    </row>
    <row r="12421" spans="9:12">
      <c r="I12421">
        <f t="shared" si="776"/>
        <v>0</v>
      </c>
      <c r="J12421">
        <f t="shared" si="779"/>
        <v>0</v>
      </c>
      <c r="K12421">
        <f t="shared" si="777"/>
        <v>0</v>
      </c>
      <c r="L12421">
        <f t="shared" si="778"/>
        <v>0</v>
      </c>
    </row>
    <row r="12422" spans="9:12">
      <c r="I12422">
        <f t="shared" si="776"/>
        <v>0</v>
      </c>
      <c r="J12422">
        <f t="shared" si="779"/>
        <v>0</v>
      </c>
      <c r="K12422">
        <f t="shared" si="777"/>
        <v>0</v>
      </c>
      <c r="L12422">
        <f t="shared" si="778"/>
        <v>0</v>
      </c>
    </row>
    <row r="12423" spans="9:12">
      <c r="I12423">
        <f t="shared" si="776"/>
        <v>0</v>
      </c>
      <c r="J12423">
        <f t="shared" si="779"/>
        <v>0</v>
      </c>
      <c r="K12423">
        <f t="shared" si="777"/>
        <v>0</v>
      </c>
      <c r="L12423">
        <f t="shared" si="778"/>
        <v>0</v>
      </c>
    </row>
    <row r="12424" spans="9:12">
      <c r="I12424">
        <f t="shared" si="776"/>
        <v>0</v>
      </c>
      <c r="J12424">
        <f t="shared" si="779"/>
        <v>0</v>
      </c>
      <c r="K12424">
        <f t="shared" si="777"/>
        <v>0</v>
      </c>
      <c r="L12424">
        <f t="shared" si="778"/>
        <v>0</v>
      </c>
    </row>
    <row r="12425" spans="9:12">
      <c r="I12425">
        <f t="shared" si="776"/>
        <v>0</v>
      </c>
      <c r="J12425">
        <f t="shared" si="779"/>
        <v>0</v>
      </c>
      <c r="K12425">
        <f t="shared" si="777"/>
        <v>0</v>
      </c>
      <c r="L12425">
        <f t="shared" si="778"/>
        <v>0</v>
      </c>
    </row>
    <row r="12426" spans="9:12">
      <c r="I12426">
        <f t="shared" si="776"/>
        <v>0</v>
      </c>
      <c r="J12426">
        <f t="shared" si="779"/>
        <v>0</v>
      </c>
      <c r="K12426">
        <f t="shared" si="777"/>
        <v>0</v>
      </c>
      <c r="L12426">
        <f t="shared" si="778"/>
        <v>0</v>
      </c>
    </row>
    <row r="12427" spans="9:12">
      <c r="I12427">
        <f t="shared" si="776"/>
        <v>0</v>
      </c>
      <c r="J12427">
        <f t="shared" si="779"/>
        <v>0</v>
      </c>
      <c r="K12427">
        <f t="shared" si="777"/>
        <v>0</v>
      </c>
      <c r="L12427">
        <f t="shared" si="778"/>
        <v>0</v>
      </c>
    </row>
    <row r="12428" spans="9:12">
      <c r="I12428">
        <f t="shared" si="776"/>
        <v>0</v>
      </c>
      <c r="J12428">
        <f t="shared" si="779"/>
        <v>0</v>
      </c>
      <c r="K12428">
        <f t="shared" si="777"/>
        <v>0</v>
      </c>
      <c r="L12428">
        <f t="shared" si="778"/>
        <v>0</v>
      </c>
    </row>
    <row r="12429" spans="9:12">
      <c r="I12429">
        <f t="shared" si="776"/>
        <v>0</v>
      </c>
      <c r="J12429">
        <f t="shared" si="779"/>
        <v>0</v>
      </c>
      <c r="K12429">
        <f t="shared" si="777"/>
        <v>0</v>
      </c>
      <c r="L12429">
        <f t="shared" si="778"/>
        <v>0</v>
      </c>
    </row>
    <row r="12430" spans="9:12">
      <c r="I12430">
        <f t="shared" si="776"/>
        <v>0</v>
      </c>
      <c r="J12430">
        <f t="shared" si="779"/>
        <v>0</v>
      </c>
      <c r="K12430">
        <f t="shared" si="777"/>
        <v>0</v>
      </c>
      <c r="L12430">
        <f t="shared" si="778"/>
        <v>0</v>
      </c>
    </row>
    <row r="12431" spans="9:12">
      <c r="I12431">
        <f t="shared" si="776"/>
        <v>0</v>
      </c>
      <c r="J12431">
        <f t="shared" si="779"/>
        <v>0</v>
      </c>
      <c r="K12431">
        <f t="shared" si="777"/>
        <v>0</v>
      </c>
      <c r="L12431">
        <f t="shared" si="778"/>
        <v>0</v>
      </c>
    </row>
    <row r="12432" spans="9:12">
      <c r="I12432">
        <f t="shared" si="776"/>
        <v>0</v>
      </c>
      <c r="J12432">
        <f t="shared" si="779"/>
        <v>0</v>
      </c>
      <c r="K12432">
        <f t="shared" si="777"/>
        <v>0</v>
      </c>
      <c r="L12432">
        <f t="shared" si="778"/>
        <v>0</v>
      </c>
    </row>
    <row r="12433" spans="9:12">
      <c r="I12433">
        <f t="shared" si="776"/>
        <v>0</v>
      </c>
      <c r="J12433">
        <f t="shared" si="779"/>
        <v>0</v>
      </c>
      <c r="K12433">
        <f t="shared" si="777"/>
        <v>0</v>
      </c>
      <c r="L12433">
        <f t="shared" si="778"/>
        <v>0</v>
      </c>
    </row>
    <row r="12434" spans="9:12">
      <c r="I12434">
        <f t="shared" si="776"/>
        <v>0</v>
      </c>
      <c r="J12434">
        <f t="shared" si="779"/>
        <v>0</v>
      </c>
      <c r="K12434">
        <f t="shared" si="777"/>
        <v>0</v>
      </c>
      <c r="L12434">
        <f t="shared" si="778"/>
        <v>0</v>
      </c>
    </row>
    <row r="12435" spans="9:12">
      <c r="I12435">
        <f t="shared" si="776"/>
        <v>0</v>
      </c>
      <c r="J12435">
        <f t="shared" si="779"/>
        <v>0</v>
      </c>
      <c r="K12435">
        <f t="shared" si="777"/>
        <v>0</v>
      </c>
      <c r="L12435">
        <f t="shared" si="778"/>
        <v>0</v>
      </c>
    </row>
    <row r="12436" spans="9:12">
      <c r="I12436">
        <f t="shared" si="776"/>
        <v>0</v>
      </c>
      <c r="J12436">
        <f t="shared" si="779"/>
        <v>0</v>
      </c>
      <c r="K12436">
        <f t="shared" si="777"/>
        <v>0</v>
      </c>
      <c r="L12436">
        <f t="shared" si="778"/>
        <v>0</v>
      </c>
    </row>
    <row r="12437" spans="9:12">
      <c r="I12437">
        <f t="shared" si="776"/>
        <v>0</v>
      </c>
      <c r="J12437">
        <f t="shared" si="779"/>
        <v>0</v>
      </c>
      <c r="K12437">
        <f t="shared" si="777"/>
        <v>0</v>
      </c>
      <c r="L12437">
        <f t="shared" si="778"/>
        <v>0</v>
      </c>
    </row>
    <row r="12438" spans="9:12">
      <c r="I12438">
        <f t="shared" si="776"/>
        <v>0</v>
      </c>
      <c r="J12438">
        <f t="shared" si="779"/>
        <v>0</v>
      </c>
      <c r="K12438">
        <f t="shared" si="777"/>
        <v>0</v>
      </c>
      <c r="L12438">
        <f t="shared" si="778"/>
        <v>0</v>
      </c>
    </row>
    <row r="12439" spans="9:12">
      <c r="I12439">
        <f t="shared" si="776"/>
        <v>0</v>
      </c>
      <c r="J12439">
        <f t="shared" si="779"/>
        <v>0</v>
      </c>
      <c r="K12439">
        <f t="shared" si="777"/>
        <v>0</v>
      </c>
      <c r="L12439">
        <f t="shared" si="778"/>
        <v>0</v>
      </c>
    </row>
    <row r="12440" spans="9:12">
      <c r="I12440">
        <f t="shared" si="776"/>
        <v>0</v>
      </c>
      <c r="J12440">
        <f t="shared" si="779"/>
        <v>0</v>
      </c>
      <c r="K12440">
        <f t="shared" si="777"/>
        <v>0</v>
      </c>
      <c r="L12440">
        <f t="shared" si="778"/>
        <v>0</v>
      </c>
    </row>
    <row r="12441" spans="9:12">
      <c r="I12441">
        <f t="shared" si="776"/>
        <v>0</v>
      </c>
      <c r="J12441">
        <f t="shared" si="779"/>
        <v>0</v>
      </c>
      <c r="K12441">
        <f t="shared" si="777"/>
        <v>0</v>
      </c>
      <c r="L12441">
        <f t="shared" si="778"/>
        <v>0</v>
      </c>
    </row>
    <row r="12442" spans="9:12">
      <c r="I12442">
        <f t="shared" si="776"/>
        <v>0</v>
      </c>
      <c r="J12442">
        <f t="shared" si="779"/>
        <v>0</v>
      </c>
      <c r="K12442">
        <f t="shared" si="777"/>
        <v>0</v>
      </c>
      <c r="L12442">
        <f t="shared" si="778"/>
        <v>0</v>
      </c>
    </row>
    <row r="12443" spans="9:12">
      <c r="I12443">
        <f t="shared" si="776"/>
        <v>0</v>
      </c>
      <c r="J12443">
        <f t="shared" si="779"/>
        <v>0</v>
      </c>
      <c r="K12443">
        <f t="shared" si="777"/>
        <v>0</v>
      </c>
      <c r="L12443">
        <f t="shared" si="778"/>
        <v>0</v>
      </c>
    </row>
    <row r="12444" spans="9:12">
      <c r="I12444">
        <f t="shared" si="776"/>
        <v>0</v>
      </c>
      <c r="J12444">
        <f t="shared" si="779"/>
        <v>0</v>
      </c>
      <c r="K12444">
        <f t="shared" si="777"/>
        <v>0</v>
      </c>
      <c r="L12444">
        <f t="shared" si="778"/>
        <v>0</v>
      </c>
    </row>
    <row r="12445" spans="9:12">
      <c r="I12445">
        <f t="shared" si="776"/>
        <v>0</v>
      </c>
      <c r="J12445">
        <f t="shared" si="779"/>
        <v>0</v>
      </c>
      <c r="K12445">
        <f t="shared" si="777"/>
        <v>0</v>
      </c>
      <c r="L12445">
        <f t="shared" si="778"/>
        <v>0</v>
      </c>
    </row>
    <row r="12446" spans="9:12">
      <c r="I12446">
        <f t="shared" si="776"/>
        <v>0</v>
      </c>
      <c r="J12446">
        <f t="shared" si="779"/>
        <v>0</v>
      </c>
      <c r="K12446">
        <f t="shared" si="777"/>
        <v>0</v>
      </c>
      <c r="L12446">
        <f t="shared" si="778"/>
        <v>0</v>
      </c>
    </row>
    <row r="12447" spans="9:12">
      <c r="I12447">
        <f t="shared" si="776"/>
        <v>0</v>
      </c>
      <c r="J12447">
        <f t="shared" si="779"/>
        <v>0</v>
      </c>
      <c r="K12447">
        <f t="shared" si="777"/>
        <v>0</v>
      </c>
      <c r="L12447">
        <f t="shared" si="778"/>
        <v>0</v>
      </c>
    </row>
    <row r="12448" spans="9:12">
      <c r="I12448">
        <f t="shared" si="776"/>
        <v>0</v>
      </c>
      <c r="J12448">
        <f t="shared" si="779"/>
        <v>0</v>
      </c>
      <c r="K12448">
        <f t="shared" si="777"/>
        <v>0</v>
      </c>
      <c r="L12448">
        <f t="shared" si="778"/>
        <v>0</v>
      </c>
    </row>
    <row r="12449" spans="9:12">
      <c r="I12449">
        <f t="shared" si="776"/>
        <v>0</v>
      </c>
      <c r="J12449">
        <f t="shared" si="779"/>
        <v>0</v>
      </c>
      <c r="K12449">
        <f t="shared" si="777"/>
        <v>0</v>
      </c>
      <c r="L12449">
        <f t="shared" si="778"/>
        <v>0</v>
      </c>
    </row>
    <row r="12450" spans="9:12">
      <c r="I12450">
        <f t="shared" si="776"/>
        <v>0</v>
      </c>
      <c r="J12450">
        <f t="shared" si="779"/>
        <v>0</v>
      </c>
      <c r="K12450">
        <f t="shared" si="777"/>
        <v>0</v>
      </c>
      <c r="L12450">
        <f t="shared" si="778"/>
        <v>0</v>
      </c>
    </row>
    <row r="12451" spans="9:12">
      <c r="I12451">
        <f t="shared" si="776"/>
        <v>0</v>
      </c>
      <c r="J12451">
        <f t="shared" si="779"/>
        <v>0</v>
      </c>
      <c r="K12451">
        <f t="shared" si="777"/>
        <v>0</v>
      </c>
      <c r="L12451">
        <f t="shared" si="778"/>
        <v>0</v>
      </c>
    </row>
    <row r="12452" spans="9:12">
      <c r="I12452">
        <f t="shared" si="776"/>
        <v>0</v>
      </c>
      <c r="J12452">
        <f t="shared" si="779"/>
        <v>0</v>
      </c>
      <c r="K12452">
        <f t="shared" si="777"/>
        <v>0</v>
      </c>
      <c r="L12452">
        <f t="shared" si="778"/>
        <v>0</v>
      </c>
    </row>
    <row r="12453" spans="9:12">
      <c r="I12453">
        <f t="shared" si="776"/>
        <v>0</v>
      </c>
      <c r="J12453">
        <f t="shared" si="779"/>
        <v>0</v>
      </c>
      <c r="K12453">
        <f t="shared" si="777"/>
        <v>0</v>
      </c>
      <c r="L12453">
        <f t="shared" si="778"/>
        <v>0</v>
      </c>
    </row>
    <row r="12454" spans="9:12">
      <c r="I12454">
        <f t="shared" si="776"/>
        <v>0</v>
      </c>
      <c r="J12454">
        <f t="shared" si="779"/>
        <v>0</v>
      </c>
      <c r="K12454">
        <f t="shared" si="777"/>
        <v>0</v>
      </c>
      <c r="L12454">
        <f t="shared" si="778"/>
        <v>0</v>
      </c>
    </row>
    <row r="12455" spans="9:12">
      <c r="I12455">
        <f t="shared" si="776"/>
        <v>0</v>
      </c>
      <c r="J12455">
        <f t="shared" si="779"/>
        <v>0</v>
      </c>
      <c r="K12455">
        <f t="shared" si="777"/>
        <v>0</v>
      </c>
      <c r="L12455">
        <f t="shared" si="778"/>
        <v>0</v>
      </c>
    </row>
    <row r="12456" spans="9:12">
      <c r="I12456">
        <f t="shared" si="776"/>
        <v>0</v>
      </c>
      <c r="J12456">
        <f t="shared" si="779"/>
        <v>0</v>
      </c>
      <c r="K12456">
        <f t="shared" si="777"/>
        <v>0</v>
      </c>
      <c r="L12456">
        <f t="shared" si="778"/>
        <v>0</v>
      </c>
    </row>
    <row r="12457" spans="9:12">
      <c r="I12457">
        <f t="shared" si="776"/>
        <v>0</v>
      </c>
      <c r="J12457">
        <f t="shared" si="779"/>
        <v>0</v>
      </c>
      <c r="K12457">
        <f t="shared" si="777"/>
        <v>0</v>
      </c>
      <c r="L12457">
        <f t="shared" si="778"/>
        <v>0</v>
      </c>
    </row>
    <row r="12458" spans="9:12">
      <c r="I12458">
        <f t="shared" si="776"/>
        <v>0</v>
      </c>
      <c r="J12458">
        <f t="shared" si="779"/>
        <v>0</v>
      </c>
      <c r="K12458">
        <f t="shared" si="777"/>
        <v>0</v>
      </c>
      <c r="L12458">
        <f t="shared" si="778"/>
        <v>0</v>
      </c>
    </row>
    <row r="12459" spans="9:12">
      <c r="I12459">
        <f t="shared" si="776"/>
        <v>0</v>
      </c>
      <c r="J12459">
        <f t="shared" si="779"/>
        <v>0</v>
      </c>
      <c r="K12459">
        <f t="shared" si="777"/>
        <v>0</v>
      </c>
      <c r="L12459">
        <f t="shared" si="778"/>
        <v>0</v>
      </c>
    </row>
    <row r="12460" spans="9:12">
      <c r="I12460">
        <f t="shared" si="776"/>
        <v>0</v>
      </c>
      <c r="J12460">
        <f t="shared" si="779"/>
        <v>0</v>
      </c>
      <c r="K12460">
        <f t="shared" si="777"/>
        <v>0</v>
      </c>
      <c r="L12460">
        <f t="shared" si="778"/>
        <v>0</v>
      </c>
    </row>
    <row r="12461" spans="9:12">
      <c r="I12461">
        <f t="shared" si="776"/>
        <v>0</v>
      </c>
      <c r="J12461">
        <f t="shared" si="779"/>
        <v>0</v>
      </c>
      <c r="K12461">
        <f t="shared" si="777"/>
        <v>0</v>
      </c>
      <c r="L12461">
        <f t="shared" si="778"/>
        <v>0</v>
      </c>
    </row>
    <row r="12462" spans="9:12">
      <c r="I12462">
        <f t="shared" si="776"/>
        <v>0</v>
      </c>
      <c r="J12462">
        <f t="shared" si="779"/>
        <v>0</v>
      </c>
      <c r="K12462">
        <f t="shared" si="777"/>
        <v>0</v>
      </c>
      <c r="L12462">
        <f t="shared" si="778"/>
        <v>0</v>
      </c>
    </row>
    <row r="12463" spans="9:12">
      <c r="I12463">
        <f t="shared" si="776"/>
        <v>0</v>
      </c>
      <c r="J12463">
        <f t="shared" si="779"/>
        <v>0</v>
      </c>
      <c r="K12463">
        <f t="shared" si="777"/>
        <v>0</v>
      </c>
      <c r="L12463">
        <f t="shared" si="778"/>
        <v>0</v>
      </c>
    </row>
    <row r="12464" spans="9:12">
      <c r="I12464">
        <f t="shared" si="776"/>
        <v>0</v>
      </c>
      <c r="J12464">
        <f t="shared" si="779"/>
        <v>0</v>
      </c>
      <c r="K12464">
        <f t="shared" si="777"/>
        <v>0</v>
      </c>
      <c r="L12464">
        <f t="shared" si="778"/>
        <v>0</v>
      </c>
    </row>
    <row r="12465" spans="9:12">
      <c r="I12465">
        <f t="shared" si="776"/>
        <v>0</v>
      </c>
      <c r="J12465">
        <f t="shared" si="779"/>
        <v>0</v>
      </c>
      <c r="K12465">
        <f t="shared" si="777"/>
        <v>0</v>
      </c>
      <c r="L12465">
        <f t="shared" si="778"/>
        <v>0</v>
      </c>
    </row>
    <row r="12466" spans="9:12">
      <c r="I12466">
        <f t="shared" si="776"/>
        <v>0</v>
      </c>
      <c r="J12466">
        <f t="shared" si="779"/>
        <v>0</v>
      </c>
      <c r="K12466">
        <f t="shared" si="777"/>
        <v>0</v>
      </c>
      <c r="L12466">
        <f t="shared" si="778"/>
        <v>0</v>
      </c>
    </row>
    <row r="12467" spans="9:12">
      <c r="I12467">
        <f t="shared" si="776"/>
        <v>0</v>
      </c>
      <c r="J12467">
        <f t="shared" si="779"/>
        <v>0</v>
      </c>
      <c r="K12467">
        <f t="shared" si="777"/>
        <v>0</v>
      </c>
      <c r="L12467">
        <f t="shared" si="778"/>
        <v>0</v>
      </c>
    </row>
    <row r="12468" spans="9:12">
      <c r="I12468">
        <f t="shared" si="776"/>
        <v>0</v>
      </c>
      <c r="J12468">
        <f t="shared" si="779"/>
        <v>0</v>
      </c>
      <c r="K12468">
        <f t="shared" si="777"/>
        <v>0</v>
      </c>
      <c r="L12468">
        <f t="shared" si="778"/>
        <v>0</v>
      </c>
    </row>
    <row r="12469" spans="9:12">
      <c r="I12469">
        <f t="shared" si="776"/>
        <v>0</v>
      </c>
      <c r="J12469">
        <f t="shared" si="779"/>
        <v>0</v>
      </c>
      <c r="K12469">
        <f t="shared" si="777"/>
        <v>0</v>
      </c>
      <c r="L12469">
        <f t="shared" si="778"/>
        <v>0</v>
      </c>
    </row>
    <row r="12470" spans="9:12">
      <c r="I12470">
        <f t="shared" si="776"/>
        <v>0</v>
      </c>
      <c r="J12470">
        <f t="shared" si="779"/>
        <v>0</v>
      </c>
      <c r="K12470">
        <f t="shared" si="777"/>
        <v>0</v>
      </c>
      <c r="L12470">
        <f t="shared" si="778"/>
        <v>0</v>
      </c>
    </row>
    <row r="12471" spans="9:12">
      <c r="I12471">
        <f t="shared" si="776"/>
        <v>0</v>
      </c>
      <c r="J12471">
        <f t="shared" si="779"/>
        <v>0</v>
      </c>
      <c r="K12471">
        <f t="shared" si="777"/>
        <v>0</v>
      </c>
      <c r="L12471">
        <f t="shared" si="778"/>
        <v>0</v>
      </c>
    </row>
    <row r="12472" spans="9:12">
      <c r="I12472">
        <f t="shared" si="776"/>
        <v>0</v>
      </c>
      <c r="J12472">
        <f t="shared" si="779"/>
        <v>0</v>
      </c>
      <c r="K12472">
        <f t="shared" si="777"/>
        <v>0</v>
      </c>
      <c r="L12472">
        <f t="shared" si="778"/>
        <v>0</v>
      </c>
    </row>
    <row r="12473" spans="9:12">
      <c r="I12473">
        <f t="shared" si="776"/>
        <v>0</v>
      </c>
      <c r="J12473">
        <f t="shared" si="779"/>
        <v>0</v>
      </c>
      <c r="K12473">
        <f t="shared" si="777"/>
        <v>0</v>
      </c>
      <c r="L12473">
        <f t="shared" si="778"/>
        <v>0</v>
      </c>
    </row>
    <row r="12474" spans="9:12">
      <c r="I12474">
        <f t="shared" si="776"/>
        <v>0</v>
      </c>
      <c r="J12474">
        <f t="shared" si="779"/>
        <v>0</v>
      </c>
      <c r="K12474">
        <f t="shared" si="777"/>
        <v>0</v>
      </c>
      <c r="L12474">
        <f t="shared" si="778"/>
        <v>0</v>
      </c>
    </row>
    <row r="12475" spans="9:12">
      <c r="I12475">
        <f t="shared" si="776"/>
        <v>0</v>
      </c>
      <c r="J12475">
        <f t="shared" si="779"/>
        <v>0</v>
      </c>
      <c r="K12475">
        <f t="shared" si="777"/>
        <v>0</v>
      </c>
      <c r="L12475">
        <f t="shared" si="778"/>
        <v>0</v>
      </c>
    </row>
    <row r="12476" spans="9:12">
      <c r="I12476">
        <f t="shared" si="776"/>
        <v>0</v>
      </c>
      <c r="J12476">
        <f t="shared" si="779"/>
        <v>0</v>
      </c>
      <c r="K12476">
        <f t="shared" si="777"/>
        <v>0</v>
      </c>
      <c r="L12476">
        <f t="shared" si="778"/>
        <v>0</v>
      </c>
    </row>
    <row r="12477" spans="9:12">
      <c r="I12477">
        <f t="shared" si="776"/>
        <v>0</v>
      </c>
      <c r="J12477">
        <f t="shared" si="779"/>
        <v>0</v>
      </c>
      <c r="K12477">
        <f t="shared" si="777"/>
        <v>0</v>
      </c>
      <c r="L12477">
        <f t="shared" si="778"/>
        <v>0</v>
      </c>
    </row>
    <row r="12478" spans="9:12">
      <c r="I12478">
        <f t="shared" si="776"/>
        <v>0</v>
      </c>
      <c r="J12478">
        <f t="shared" si="779"/>
        <v>0</v>
      </c>
      <c r="K12478">
        <f t="shared" si="777"/>
        <v>0</v>
      </c>
      <c r="L12478">
        <f t="shared" si="778"/>
        <v>0</v>
      </c>
    </row>
    <row r="12479" spans="9:12">
      <c r="I12479">
        <f t="shared" si="776"/>
        <v>0</v>
      </c>
      <c r="J12479">
        <f t="shared" si="779"/>
        <v>0</v>
      </c>
      <c r="K12479">
        <f t="shared" si="777"/>
        <v>0</v>
      </c>
      <c r="L12479">
        <f t="shared" si="778"/>
        <v>0</v>
      </c>
    </row>
    <row r="12480" spans="9:12">
      <c r="I12480">
        <f t="shared" si="776"/>
        <v>0</v>
      </c>
      <c r="J12480">
        <f t="shared" si="779"/>
        <v>0</v>
      </c>
      <c r="K12480">
        <f t="shared" si="777"/>
        <v>0</v>
      </c>
      <c r="L12480">
        <f t="shared" si="778"/>
        <v>0</v>
      </c>
    </row>
    <row r="12481" spans="9:12">
      <c r="I12481">
        <f t="shared" si="776"/>
        <v>0</v>
      </c>
      <c r="J12481">
        <f t="shared" si="779"/>
        <v>0</v>
      </c>
      <c r="K12481">
        <f t="shared" si="777"/>
        <v>0</v>
      </c>
      <c r="L12481">
        <f t="shared" si="778"/>
        <v>0</v>
      </c>
    </row>
    <row r="12482" spans="9:12">
      <c r="I12482">
        <f t="shared" ref="I12482:I12545" si="780">0.948*C12482</f>
        <v>0</v>
      </c>
      <c r="J12482">
        <f t="shared" si="779"/>
        <v>0</v>
      </c>
      <c r="K12482">
        <f t="shared" ref="K12482:K12545" si="781">MIN(I12482,$P$29)</f>
        <v>0</v>
      </c>
      <c r="L12482">
        <f t="shared" ref="L12482:L12545" si="782">MIN(J12482,$P$29)</f>
        <v>0</v>
      </c>
    </row>
    <row r="12483" spans="9:12">
      <c r="I12483">
        <f t="shared" si="780"/>
        <v>0</v>
      </c>
      <c r="J12483">
        <f t="shared" ref="J12483:J12546" si="783">0.93*D12483</f>
        <v>0</v>
      </c>
      <c r="K12483">
        <f t="shared" si="781"/>
        <v>0</v>
      </c>
      <c r="L12483">
        <f t="shared" si="782"/>
        <v>0</v>
      </c>
    </row>
    <row r="12484" spans="9:12">
      <c r="I12484">
        <f t="shared" si="780"/>
        <v>0</v>
      </c>
      <c r="J12484">
        <f t="shared" si="783"/>
        <v>0</v>
      </c>
      <c r="K12484">
        <f t="shared" si="781"/>
        <v>0</v>
      </c>
      <c r="L12484">
        <f t="shared" si="782"/>
        <v>0</v>
      </c>
    </row>
    <row r="12485" spans="9:12">
      <c r="I12485">
        <f t="shared" si="780"/>
        <v>0</v>
      </c>
      <c r="J12485">
        <f t="shared" si="783"/>
        <v>0</v>
      </c>
      <c r="K12485">
        <f t="shared" si="781"/>
        <v>0</v>
      </c>
      <c r="L12485">
        <f t="shared" si="782"/>
        <v>0</v>
      </c>
    </row>
    <row r="12486" spans="9:12">
      <c r="I12486">
        <f t="shared" si="780"/>
        <v>0</v>
      </c>
      <c r="J12486">
        <f t="shared" si="783"/>
        <v>0</v>
      </c>
      <c r="K12486">
        <f t="shared" si="781"/>
        <v>0</v>
      </c>
      <c r="L12486">
        <f t="shared" si="782"/>
        <v>0</v>
      </c>
    </row>
    <row r="12487" spans="9:12">
      <c r="I12487">
        <f t="shared" si="780"/>
        <v>0</v>
      </c>
      <c r="J12487">
        <f t="shared" si="783"/>
        <v>0</v>
      </c>
      <c r="K12487">
        <f t="shared" si="781"/>
        <v>0</v>
      </c>
      <c r="L12487">
        <f t="shared" si="782"/>
        <v>0</v>
      </c>
    </row>
    <row r="12488" spans="9:12">
      <c r="I12488">
        <f t="shared" si="780"/>
        <v>0</v>
      </c>
      <c r="J12488">
        <f t="shared" si="783"/>
        <v>0</v>
      </c>
      <c r="K12488">
        <f t="shared" si="781"/>
        <v>0</v>
      </c>
      <c r="L12488">
        <f t="shared" si="782"/>
        <v>0</v>
      </c>
    </row>
    <row r="12489" spans="9:12">
      <c r="I12489">
        <f t="shared" si="780"/>
        <v>0</v>
      </c>
      <c r="J12489">
        <f t="shared" si="783"/>
        <v>0</v>
      </c>
      <c r="K12489">
        <f t="shared" si="781"/>
        <v>0</v>
      </c>
      <c r="L12489">
        <f t="shared" si="782"/>
        <v>0</v>
      </c>
    </row>
    <row r="12490" spans="9:12">
      <c r="I12490">
        <f t="shared" si="780"/>
        <v>0</v>
      </c>
      <c r="J12490">
        <f t="shared" si="783"/>
        <v>0</v>
      </c>
      <c r="K12490">
        <f t="shared" si="781"/>
        <v>0</v>
      </c>
      <c r="L12490">
        <f t="shared" si="782"/>
        <v>0</v>
      </c>
    </row>
    <row r="12491" spans="9:12">
      <c r="I12491">
        <f t="shared" si="780"/>
        <v>0</v>
      </c>
      <c r="J12491">
        <f t="shared" si="783"/>
        <v>0</v>
      </c>
      <c r="K12491">
        <f t="shared" si="781"/>
        <v>0</v>
      </c>
      <c r="L12491">
        <f t="shared" si="782"/>
        <v>0</v>
      </c>
    </row>
    <row r="12492" spans="9:12">
      <c r="I12492">
        <f t="shared" si="780"/>
        <v>0</v>
      </c>
      <c r="J12492">
        <f t="shared" si="783"/>
        <v>0</v>
      </c>
      <c r="K12492">
        <f t="shared" si="781"/>
        <v>0</v>
      </c>
      <c r="L12492">
        <f t="shared" si="782"/>
        <v>0</v>
      </c>
    </row>
    <row r="12493" spans="9:12">
      <c r="I12493">
        <f t="shared" si="780"/>
        <v>0</v>
      </c>
      <c r="J12493">
        <f t="shared" si="783"/>
        <v>0</v>
      </c>
      <c r="K12493">
        <f t="shared" si="781"/>
        <v>0</v>
      </c>
      <c r="L12493">
        <f t="shared" si="782"/>
        <v>0</v>
      </c>
    </row>
    <row r="12494" spans="9:12">
      <c r="I12494">
        <f t="shared" si="780"/>
        <v>0</v>
      </c>
      <c r="J12494">
        <f t="shared" si="783"/>
        <v>0</v>
      </c>
      <c r="K12494">
        <f t="shared" si="781"/>
        <v>0</v>
      </c>
      <c r="L12494">
        <f t="shared" si="782"/>
        <v>0</v>
      </c>
    </row>
    <row r="12495" spans="9:12">
      <c r="I12495">
        <f t="shared" si="780"/>
        <v>0</v>
      </c>
      <c r="J12495">
        <f t="shared" si="783"/>
        <v>0</v>
      </c>
      <c r="K12495">
        <f t="shared" si="781"/>
        <v>0</v>
      </c>
      <c r="L12495">
        <f t="shared" si="782"/>
        <v>0</v>
      </c>
    </row>
    <row r="12496" spans="9:12">
      <c r="I12496">
        <f t="shared" si="780"/>
        <v>0</v>
      </c>
      <c r="J12496">
        <f t="shared" si="783"/>
        <v>0</v>
      </c>
      <c r="K12496">
        <f t="shared" si="781"/>
        <v>0</v>
      </c>
      <c r="L12496">
        <f t="shared" si="782"/>
        <v>0</v>
      </c>
    </row>
    <row r="12497" spans="9:12">
      <c r="I12497">
        <f t="shared" si="780"/>
        <v>0</v>
      </c>
      <c r="J12497">
        <f t="shared" si="783"/>
        <v>0</v>
      </c>
      <c r="K12497">
        <f t="shared" si="781"/>
        <v>0</v>
      </c>
      <c r="L12497">
        <f t="shared" si="782"/>
        <v>0</v>
      </c>
    </row>
    <row r="12498" spans="9:12">
      <c r="I12498">
        <f t="shared" si="780"/>
        <v>0</v>
      </c>
      <c r="J12498">
        <f t="shared" si="783"/>
        <v>0</v>
      </c>
      <c r="K12498">
        <f t="shared" si="781"/>
        <v>0</v>
      </c>
      <c r="L12498">
        <f t="shared" si="782"/>
        <v>0</v>
      </c>
    </row>
    <row r="12499" spans="9:12">
      <c r="I12499">
        <f t="shared" si="780"/>
        <v>0</v>
      </c>
      <c r="J12499">
        <f t="shared" si="783"/>
        <v>0</v>
      </c>
      <c r="K12499">
        <f t="shared" si="781"/>
        <v>0</v>
      </c>
      <c r="L12499">
        <f t="shared" si="782"/>
        <v>0</v>
      </c>
    </row>
    <row r="12500" spans="9:12">
      <c r="I12500">
        <f t="shared" si="780"/>
        <v>0</v>
      </c>
      <c r="J12500">
        <f t="shared" si="783"/>
        <v>0</v>
      </c>
      <c r="K12500">
        <f t="shared" si="781"/>
        <v>0</v>
      </c>
      <c r="L12500">
        <f t="shared" si="782"/>
        <v>0</v>
      </c>
    </row>
    <row r="12501" spans="9:12">
      <c r="I12501">
        <f t="shared" si="780"/>
        <v>0</v>
      </c>
      <c r="J12501">
        <f t="shared" si="783"/>
        <v>0</v>
      </c>
      <c r="K12501">
        <f t="shared" si="781"/>
        <v>0</v>
      </c>
      <c r="L12501">
        <f t="shared" si="782"/>
        <v>0</v>
      </c>
    </row>
    <row r="12502" spans="9:12">
      <c r="I12502">
        <f t="shared" si="780"/>
        <v>0</v>
      </c>
      <c r="J12502">
        <f t="shared" si="783"/>
        <v>0</v>
      </c>
      <c r="K12502">
        <f t="shared" si="781"/>
        <v>0</v>
      </c>
      <c r="L12502">
        <f t="shared" si="782"/>
        <v>0</v>
      </c>
    </row>
    <row r="12503" spans="9:12">
      <c r="I12503">
        <f t="shared" si="780"/>
        <v>0</v>
      </c>
      <c r="J12503">
        <f t="shared" si="783"/>
        <v>0</v>
      </c>
      <c r="K12503">
        <f t="shared" si="781"/>
        <v>0</v>
      </c>
      <c r="L12503">
        <f t="shared" si="782"/>
        <v>0</v>
      </c>
    </row>
    <row r="12504" spans="9:12">
      <c r="I12504">
        <f t="shared" si="780"/>
        <v>0</v>
      </c>
      <c r="J12504">
        <f t="shared" si="783"/>
        <v>0</v>
      </c>
      <c r="K12504">
        <f t="shared" si="781"/>
        <v>0</v>
      </c>
      <c r="L12504">
        <f t="shared" si="782"/>
        <v>0</v>
      </c>
    </row>
    <row r="12505" spans="9:12">
      <c r="I12505">
        <f t="shared" si="780"/>
        <v>0</v>
      </c>
      <c r="J12505">
        <f t="shared" si="783"/>
        <v>0</v>
      </c>
      <c r="K12505">
        <f t="shared" si="781"/>
        <v>0</v>
      </c>
      <c r="L12505">
        <f t="shared" si="782"/>
        <v>0</v>
      </c>
    </row>
    <row r="12506" spans="9:12">
      <c r="I12506">
        <f t="shared" si="780"/>
        <v>0</v>
      </c>
      <c r="J12506">
        <f t="shared" si="783"/>
        <v>0</v>
      </c>
      <c r="K12506">
        <f t="shared" si="781"/>
        <v>0</v>
      </c>
      <c r="L12506">
        <f t="shared" si="782"/>
        <v>0</v>
      </c>
    </row>
    <row r="12507" spans="9:12">
      <c r="I12507">
        <f t="shared" si="780"/>
        <v>0</v>
      </c>
      <c r="J12507">
        <f t="shared" si="783"/>
        <v>0</v>
      </c>
      <c r="K12507">
        <f t="shared" si="781"/>
        <v>0</v>
      </c>
      <c r="L12507">
        <f t="shared" si="782"/>
        <v>0</v>
      </c>
    </row>
    <row r="12508" spans="9:12">
      <c r="I12508">
        <f t="shared" si="780"/>
        <v>0</v>
      </c>
      <c r="J12508">
        <f t="shared" si="783"/>
        <v>0</v>
      </c>
      <c r="K12508">
        <f t="shared" si="781"/>
        <v>0</v>
      </c>
      <c r="L12508">
        <f t="shared" si="782"/>
        <v>0</v>
      </c>
    </row>
    <row r="12509" spans="9:12">
      <c r="I12509">
        <f t="shared" si="780"/>
        <v>0</v>
      </c>
      <c r="J12509">
        <f t="shared" si="783"/>
        <v>0</v>
      </c>
      <c r="K12509">
        <f t="shared" si="781"/>
        <v>0</v>
      </c>
      <c r="L12509">
        <f t="shared" si="782"/>
        <v>0</v>
      </c>
    </row>
    <row r="12510" spans="9:12">
      <c r="I12510">
        <f t="shared" si="780"/>
        <v>0</v>
      </c>
      <c r="J12510">
        <f t="shared" si="783"/>
        <v>0</v>
      </c>
      <c r="K12510">
        <f t="shared" si="781"/>
        <v>0</v>
      </c>
      <c r="L12510">
        <f t="shared" si="782"/>
        <v>0</v>
      </c>
    </row>
    <row r="12511" spans="9:12">
      <c r="I12511">
        <f t="shared" si="780"/>
        <v>0</v>
      </c>
      <c r="J12511">
        <f t="shared" si="783"/>
        <v>0</v>
      </c>
      <c r="K12511">
        <f t="shared" si="781"/>
        <v>0</v>
      </c>
      <c r="L12511">
        <f t="shared" si="782"/>
        <v>0</v>
      </c>
    </row>
    <row r="12512" spans="9:12">
      <c r="I12512">
        <f t="shared" si="780"/>
        <v>0</v>
      </c>
      <c r="J12512">
        <f t="shared" si="783"/>
        <v>0</v>
      </c>
      <c r="K12512">
        <f t="shared" si="781"/>
        <v>0</v>
      </c>
      <c r="L12512">
        <f t="shared" si="782"/>
        <v>0</v>
      </c>
    </row>
    <row r="12513" spans="9:12">
      <c r="I12513">
        <f t="shared" si="780"/>
        <v>0</v>
      </c>
      <c r="J12513">
        <f t="shared" si="783"/>
        <v>0</v>
      </c>
      <c r="K12513">
        <f t="shared" si="781"/>
        <v>0</v>
      </c>
      <c r="L12513">
        <f t="shared" si="782"/>
        <v>0</v>
      </c>
    </row>
    <row r="12514" spans="9:12">
      <c r="I12514">
        <f t="shared" si="780"/>
        <v>0</v>
      </c>
      <c r="J12514">
        <f t="shared" si="783"/>
        <v>0</v>
      </c>
      <c r="K12514">
        <f t="shared" si="781"/>
        <v>0</v>
      </c>
      <c r="L12514">
        <f t="shared" si="782"/>
        <v>0</v>
      </c>
    </row>
    <row r="12515" spans="9:12">
      <c r="I12515">
        <f t="shared" si="780"/>
        <v>0</v>
      </c>
      <c r="J12515">
        <f t="shared" si="783"/>
        <v>0</v>
      </c>
      <c r="K12515">
        <f t="shared" si="781"/>
        <v>0</v>
      </c>
      <c r="L12515">
        <f t="shared" si="782"/>
        <v>0</v>
      </c>
    </row>
    <row r="12516" spans="9:12">
      <c r="I12516">
        <f t="shared" si="780"/>
        <v>0</v>
      </c>
      <c r="J12516">
        <f t="shared" si="783"/>
        <v>0</v>
      </c>
      <c r="K12516">
        <f t="shared" si="781"/>
        <v>0</v>
      </c>
      <c r="L12516">
        <f t="shared" si="782"/>
        <v>0</v>
      </c>
    </row>
    <row r="12517" spans="9:12">
      <c r="I12517">
        <f t="shared" si="780"/>
        <v>0</v>
      </c>
      <c r="J12517">
        <f t="shared" si="783"/>
        <v>0</v>
      </c>
      <c r="K12517">
        <f t="shared" si="781"/>
        <v>0</v>
      </c>
      <c r="L12517">
        <f t="shared" si="782"/>
        <v>0</v>
      </c>
    </row>
    <row r="12518" spans="9:12">
      <c r="I12518">
        <f t="shared" si="780"/>
        <v>0</v>
      </c>
      <c r="J12518">
        <f t="shared" si="783"/>
        <v>0</v>
      </c>
      <c r="K12518">
        <f t="shared" si="781"/>
        <v>0</v>
      </c>
      <c r="L12518">
        <f t="shared" si="782"/>
        <v>0</v>
      </c>
    </row>
    <row r="12519" spans="9:12">
      <c r="I12519">
        <f t="shared" si="780"/>
        <v>0</v>
      </c>
      <c r="J12519">
        <f t="shared" si="783"/>
        <v>0</v>
      </c>
      <c r="K12519">
        <f t="shared" si="781"/>
        <v>0</v>
      </c>
      <c r="L12519">
        <f t="shared" si="782"/>
        <v>0</v>
      </c>
    </row>
    <row r="12520" spans="9:12">
      <c r="I12520">
        <f t="shared" si="780"/>
        <v>0</v>
      </c>
      <c r="J12520">
        <f t="shared" si="783"/>
        <v>0</v>
      </c>
      <c r="K12520">
        <f t="shared" si="781"/>
        <v>0</v>
      </c>
      <c r="L12520">
        <f t="shared" si="782"/>
        <v>0</v>
      </c>
    </row>
    <row r="12521" spans="9:12">
      <c r="I12521">
        <f t="shared" si="780"/>
        <v>0</v>
      </c>
      <c r="J12521">
        <f t="shared" si="783"/>
        <v>0</v>
      </c>
      <c r="K12521">
        <f t="shared" si="781"/>
        <v>0</v>
      </c>
      <c r="L12521">
        <f t="shared" si="782"/>
        <v>0</v>
      </c>
    </row>
    <row r="12522" spans="9:12">
      <c r="I12522">
        <f t="shared" si="780"/>
        <v>0</v>
      </c>
      <c r="J12522">
        <f t="shared" si="783"/>
        <v>0</v>
      </c>
      <c r="K12522">
        <f t="shared" si="781"/>
        <v>0</v>
      </c>
      <c r="L12522">
        <f t="shared" si="782"/>
        <v>0</v>
      </c>
    </row>
    <row r="12523" spans="9:12">
      <c r="I12523">
        <f t="shared" si="780"/>
        <v>0</v>
      </c>
      <c r="J12523">
        <f t="shared" si="783"/>
        <v>0</v>
      </c>
      <c r="K12523">
        <f t="shared" si="781"/>
        <v>0</v>
      </c>
      <c r="L12523">
        <f t="shared" si="782"/>
        <v>0</v>
      </c>
    </row>
    <row r="12524" spans="9:12">
      <c r="I12524">
        <f t="shared" si="780"/>
        <v>0</v>
      </c>
      <c r="J12524">
        <f t="shared" si="783"/>
        <v>0</v>
      </c>
      <c r="K12524">
        <f t="shared" si="781"/>
        <v>0</v>
      </c>
      <c r="L12524">
        <f t="shared" si="782"/>
        <v>0</v>
      </c>
    </row>
    <row r="12525" spans="9:12">
      <c r="I12525">
        <f t="shared" si="780"/>
        <v>0</v>
      </c>
      <c r="J12525">
        <f t="shared" si="783"/>
        <v>0</v>
      </c>
      <c r="K12525">
        <f t="shared" si="781"/>
        <v>0</v>
      </c>
      <c r="L12525">
        <f t="shared" si="782"/>
        <v>0</v>
      </c>
    </row>
    <row r="12526" spans="9:12">
      <c r="I12526">
        <f t="shared" si="780"/>
        <v>0</v>
      </c>
      <c r="J12526">
        <f t="shared" si="783"/>
        <v>0</v>
      </c>
      <c r="K12526">
        <f t="shared" si="781"/>
        <v>0</v>
      </c>
      <c r="L12526">
        <f t="shared" si="782"/>
        <v>0</v>
      </c>
    </row>
    <row r="12527" spans="9:12">
      <c r="I12527">
        <f t="shared" si="780"/>
        <v>0</v>
      </c>
      <c r="J12527">
        <f t="shared" si="783"/>
        <v>0</v>
      </c>
      <c r="K12527">
        <f t="shared" si="781"/>
        <v>0</v>
      </c>
      <c r="L12527">
        <f t="shared" si="782"/>
        <v>0</v>
      </c>
    </row>
    <row r="12528" spans="9:12">
      <c r="I12528">
        <f t="shared" si="780"/>
        <v>0</v>
      </c>
      <c r="J12528">
        <f t="shared" si="783"/>
        <v>0</v>
      </c>
      <c r="K12528">
        <f t="shared" si="781"/>
        <v>0</v>
      </c>
      <c r="L12528">
        <f t="shared" si="782"/>
        <v>0</v>
      </c>
    </row>
    <row r="12529" spans="9:12">
      <c r="I12529">
        <f t="shared" si="780"/>
        <v>0</v>
      </c>
      <c r="J12529">
        <f t="shared" si="783"/>
        <v>0</v>
      </c>
      <c r="K12529">
        <f t="shared" si="781"/>
        <v>0</v>
      </c>
      <c r="L12529">
        <f t="shared" si="782"/>
        <v>0</v>
      </c>
    </row>
    <row r="12530" spans="9:12">
      <c r="I12530">
        <f t="shared" si="780"/>
        <v>0</v>
      </c>
      <c r="J12530">
        <f t="shared" si="783"/>
        <v>0</v>
      </c>
      <c r="K12530">
        <f t="shared" si="781"/>
        <v>0</v>
      </c>
      <c r="L12530">
        <f t="shared" si="782"/>
        <v>0</v>
      </c>
    </row>
    <row r="12531" spans="9:12">
      <c r="I12531">
        <f t="shared" si="780"/>
        <v>0</v>
      </c>
      <c r="J12531">
        <f t="shared" si="783"/>
        <v>0</v>
      </c>
      <c r="K12531">
        <f t="shared" si="781"/>
        <v>0</v>
      </c>
      <c r="L12531">
        <f t="shared" si="782"/>
        <v>0</v>
      </c>
    </row>
    <row r="12532" spans="9:12">
      <c r="I12532">
        <f t="shared" si="780"/>
        <v>0</v>
      </c>
      <c r="J12532">
        <f t="shared" si="783"/>
        <v>0</v>
      </c>
      <c r="K12532">
        <f t="shared" si="781"/>
        <v>0</v>
      </c>
      <c r="L12532">
        <f t="shared" si="782"/>
        <v>0</v>
      </c>
    </row>
    <row r="12533" spans="9:12">
      <c r="I12533">
        <f t="shared" si="780"/>
        <v>0</v>
      </c>
      <c r="J12533">
        <f t="shared" si="783"/>
        <v>0</v>
      </c>
      <c r="K12533">
        <f t="shared" si="781"/>
        <v>0</v>
      </c>
      <c r="L12533">
        <f t="shared" si="782"/>
        <v>0</v>
      </c>
    </row>
    <row r="12534" spans="9:12">
      <c r="I12534">
        <f t="shared" si="780"/>
        <v>0</v>
      </c>
      <c r="J12534">
        <f t="shared" si="783"/>
        <v>0</v>
      </c>
      <c r="K12534">
        <f t="shared" si="781"/>
        <v>0</v>
      </c>
      <c r="L12534">
        <f t="shared" si="782"/>
        <v>0</v>
      </c>
    </row>
    <row r="12535" spans="9:12">
      <c r="I12535">
        <f t="shared" si="780"/>
        <v>0</v>
      </c>
      <c r="J12535">
        <f t="shared" si="783"/>
        <v>0</v>
      </c>
      <c r="K12535">
        <f t="shared" si="781"/>
        <v>0</v>
      </c>
      <c r="L12535">
        <f t="shared" si="782"/>
        <v>0</v>
      </c>
    </row>
    <row r="12536" spans="9:12">
      <c r="I12536">
        <f t="shared" si="780"/>
        <v>0</v>
      </c>
      <c r="J12536">
        <f t="shared" si="783"/>
        <v>0</v>
      </c>
      <c r="K12536">
        <f t="shared" si="781"/>
        <v>0</v>
      </c>
      <c r="L12536">
        <f t="shared" si="782"/>
        <v>0</v>
      </c>
    </row>
    <row r="12537" spans="9:12">
      <c r="I12537">
        <f t="shared" si="780"/>
        <v>0</v>
      </c>
      <c r="J12537">
        <f t="shared" si="783"/>
        <v>0</v>
      </c>
      <c r="K12537">
        <f t="shared" si="781"/>
        <v>0</v>
      </c>
      <c r="L12537">
        <f t="shared" si="782"/>
        <v>0</v>
      </c>
    </row>
    <row r="12538" spans="9:12">
      <c r="I12538">
        <f t="shared" si="780"/>
        <v>0</v>
      </c>
      <c r="J12538">
        <f t="shared" si="783"/>
        <v>0</v>
      </c>
      <c r="K12538">
        <f t="shared" si="781"/>
        <v>0</v>
      </c>
      <c r="L12538">
        <f t="shared" si="782"/>
        <v>0</v>
      </c>
    </row>
    <row r="12539" spans="9:12">
      <c r="I12539">
        <f t="shared" si="780"/>
        <v>0</v>
      </c>
      <c r="J12539">
        <f t="shared" si="783"/>
        <v>0</v>
      </c>
      <c r="K12539">
        <f t="shared" si="781"/>
        <v>0</v>
      </c>
      <c r="L12539">
        <f t="shared" si="782"/>
        <v>0</v>
      </c>
    </row>
    <row r="12540" spans="9:12">
      <c r="I12540">
        <f t="shared" si="780"/>
        <v>0</v>
      </c>
      <c r="J12540">
        <f t="shared" si="783"/>
        <v>0</v>
      </c>
      <c r="K12540">
        <f t="shared" si="781"/>
        <v>0</v>
      </c>
      <c r="L12540">
        <f t="shared" si="782"/>
        <v>0</v>
      </c>
    </row>
    <row r="12541" spans="9:12">
      <c r="I12541">
        <f t="shared" si="780"/>
        <v>0</v>
      </c>
      <c r="J12541">
        <f t="shared" si="783"/>
        <v>0</v>
      </c>
      <c r="K12541">
        <f t="shared" si="781"/>
        <v>0</v>
      </c>
      <c r="L12541">
        <f t="shared" si="782"/>
        <v>0</v>
      </c>
    </row>
    <row r="12542" spans="9:12">
      <c r="I12542">
        <f t="shared" si="780"/>
        <v>0</v>
      </c>
      <c r="J12542">
        <f t="shared" si="783"/>
        <v>0</v>
      </c>
      <c r="K12542">
        <f t="shared" si="781"/>
        <v>0</v>
      </c>
      <c r="L12542">
        <f t="shared" si="782"/>
        <v>0</v>
      </c>
    </row>
    <row r="12543" spans="9:12">
      <c r="I12543">
        <f t="shared" si="780"/>
        <v>0</v>
      </c>
      <c r="J12543">
        <f t="shared" si="783"/>
        <v>0</v>
      </c>
      <c r="K12543">
        <f t="shared" si="781"/>
        <v>0</v>
      </c>
      <c r="L12543">
        <f t="shared" si="782"/>
        <v>0</v>
      </c>
    </row>
    <row r="12544" spans="9:12">
      <c r="I12544">
        <f t="shared" si="780"/>
        <v>0</v>
      </c>
      <c r="J12544">
        <f t="shared" si="783"/>
        <v>0</v>
      </c>
      <c r="K12544">
        <f t="shared" si="781"/>
        <v>0</v>
      </c>
      <c r="L12544">
        <f t="shared" si="782"/>
        <v>0</v>
      </c>
    </row>
    <row r="12545" spans="9:12">
      <c r="I12545">
        <f t="shared" si="780"/>
        <v>0</v>
      </c>
      <c r="J12545">
        <f t="shared" si="783"/>
        <v>0</v>
      </c>
      <c r="K12545">
        <f t="shared" si="781"/>
        <v>0</v>
      </c>
      <c r="L12545">
        <f t="shared" si="782"/>
        <v>0</v>
      </c>
    </row>
    <row r="12546" spans="9:12">
      <c r="I12546">
        <f t="shared" ref="I12546:I12609" si="784">0.948*C12546</f>
        <v>0</v>
      </c>
      <c r="J12546">
        <f t="shared" si="783"/>
        <v>0</v>
      </c>
      <c r="K12546">
        <f t="shared" ref="K12546:K12609" si="785">MIN(I12546,$P$29)</f>
        <v>0</v>
      </c>
      <c r="L12546">
        <f t="shared" ref="L12546:L12609" si="786">MIN(J12546,$P$29)</f>
        <v>0</v>
      </c>
    </row>
    <row r="12547" spans="9:12">
      <c r="I12547">
        <f t="shared" si="784"/>
        <v>0</v>
      </c>
      <c r="J12547">
        <f t="shared" ref="J12547:J12610" si="787">0.93*D12547</f>
        <v>0</v>
      </c>
      <c r="K12547">
        <f t="shared" si="785"/>
        <v>0</v>
      </c>
      <c r="L12547">
        <f t="shared" si="786"/>
        <v>0</v>
      </c>
    </row>
    <row r="12548" spans="9:12">
      <c r="I12548">
        <f t="shared" si="784"/>
        <v>0</v>
      </c>
      <c r="J12548">
        <f t="shared" si="787"/>
        <v>0</v>
      </c>
      <c r="K12548">
        <f t="shared" si="785"/>
        <v>0</v>
      </c>
      <c r="L12548">
        <f t="shared" si="786"/>
        <v>0</v>
      </c>
    </row>
    <row r="12549" spans="9:12">
      <c r="I12549">
        <f t="shared" si="784"/>
        <v>0</v>
      </c>
      <c r="J12549">
        <f t="shared" si="787"/>
        <v>0</v>
      </c>
      <c r="K12549">
        <f t="shared" si="785"/>
        <v>0</v>
      </c>
      <c r="L12549">
        <f t="shared" si="786"/>
        <v>0</v>
      </c>
    </row>
    <row r="12550" spans="9:12">
      <c r="I12550">
        <f t="shared" si="784"/>
        <v>0</v>
      </c>
      <c r="J12550">
        <f t="shared" si="787"/>
        <v>0</v>
      </c>
      <c r="K12550">
        <f t="shared" si="785"/>
        <v>0</v>
      </c>
      <c r="L12550">
        <f t="shared" si="786"/>
        <v>0</v>
      </c>
    </row>
    <row r="12551" spans="9:12">
      <c r="I12551">
        <f t="shared" si="784"/>
        <v>0</v>
      </c>
      <c r="J12551">
        <f t="shared" si="787"/>
        <v>0</v>
      </c>
      <c r="K12551">
        <f t="shared" si="785"/>
        <v>0</v>
      </c>
      <c r="L12551">
        <f t="shared" si="786"/>
        <v>0</v>
      </c>
    </row>
    <row r="12552" spans="9:12">
      <c r="I12552">
        <f t="shared" si="784"/>
        <v>0</v>
      </c>
      <c r="J12552">
        <f t="shared" si="787"/>
        <v>0</v>
      </c>
      <c r="K12552">
        <f t="shared" si="785"/>
        <v>0</v>
      </c>
      <c r="L12552">
        <f t="shared" si="786"/>
        <v>0</v>
      </c>
    </row>
    <row r="12553" spans="9:12">
      <c r="I12553">
        <f t="shared" si="784"/>
        <v>0</v>
      </c>
      <c r="J12553">
        <f t="shared" si="787"/>
        <v>0</v>
      </c>
      <c r="K12553">
        <f t="shared" si="785"/>
        <v>0</v>
      </c>
      <c r="L12553">
        <f t="shared" si="786"/>
        <v>0</v>
      </c>
    </row>
    <row r="12554" spans="9:12">
      <c r="I12554">
        <f t="shared" si="784"/>
        <v>0</v>
      </c>
      <c r="J12554">
        <f t="shared" si="787"/>
        <v>0</v>
      </c>
      <c r="K12554">
        <f t="shared" si="785"/>
        <v>0</v>
      </c>
      <c r="L12554">
        <f t="shared" si="786"/>
        <v>0</v>
      </c>
    </row>
    <row r="12555" spans="9:12">
      <c r="I12555">
        <f t="shared" si="784"/>
        <v>0</v>
      </c>
      <c r="J12555">
        <f t="shared" si="787"/>
        <v>0</v>
      </c>
      <c r="K12555">
        <f t="shared" si="785"/>
        <v>0</v>
      </c>
      <c r="L12555">
        <f t="shared" si="786"/>
        <v>0</v>
      </c>
    </row>
    <row r="12556" spans="9:12">
      <c r="I12556">
        <f t="shared" si="784"/>
        <v>0</v>
      </c>
      <c r="J12556">
        <f t="shared" si="787"/>
        <v>0</v>
      </c>
      <c r="K12556">
        <f t="shared" si="785"/>
        <v>0</v>
      </c>
      <c r="L12556">
        <f t="shared" si="786"/>
        <v>0</v>
      </c>
    </row>
    <row r="12557" spans="9:12">
      <c r="I12557">
        <f t="shared" si="784"/>
        <v>0</v>
      </c>
      <c r="J12557">
        <f t="shared" si="787"/>
        <v>0</v>
      </c>
      <c r="K12557">
        <f t="shared" si="785"/>
        <v>0</v>
      </c>
      <c r="L12557">
        <f t="shared" si="786"/>
        <v>0</v>
      </c>
    </row>
    <row r="12558" spans="9:12">
      <c r="I12558">
        <f t="shared" si="784"/>
        <v>0</v>
      </c>
      <c r="J12558">
        <f t="shared" si="787"/>
        <v>0</v>
      </c>
      <c r="K12558">
        <f t="shared" si="785"/>
        <v>0</v>
      </c>
      <c r="L12558">
        <f t="shared" si="786"/>
        <v>0</v>
      </c>
    </row>
    <row r="12559" spans="9:12">
      <c r="I12559">
        <f t="shared" si="784"/>
        <v>0</v>
      </c>
      <c r="J12559">
        <f t="shared" si="787"/>
        <v>0</v>
      </c>
      <c r="K12559">
        <f t="shared" si="785"/>
        <v>0</v>
      </c>
      <c r="L12559">
        <f t="shared" si="786"/>
        <v>0</v>
      </c>
    </row>
    <row r="12560" spans="9:12">
      <c r="I12560">
        <f t="shared" si="784"/>
        <v>0</v>
      </c>
      <c r="J12560">
        <f t="shared" si="787"/>
        <v>0</v>
      </c>
      <c r="K12560">
        <f t="shared" si="785"/>
        <v>0</v>
      </c>
      <c r="L12560">
        <f t="shared" si="786"/>
        <v>0</v>
      </c>
    </row>
    <row r="12561" spans="9:12">
      <c r="I12561">
        <f t="shared" si="784"/>
        <v>0</v>
      </c>
      <c r="J12561">
        <f t="shared" si="787"/>
        <v>0</v>
      </c>
      <c r="K12561">
        <f t="shared" si="785"/>
        <v>0</v>
      </c>
      <c r="L12561">
        <f t="shared" si="786"/>
        <v>0</v>
      </c>
    </row>
    <row r="12562" spans="9:12">
      <c r="I12562">
        <f t="shared" si="784"/>
        <v>0</v>
      </c>
      <c r="J12562">
        <f t="shared" si="787"/>
        <v>0</v>
      </c>
      <c r="K12562">
        <f t="shared" si="785"/>
        <v>0</v>
      </c>
      <c r="L12562">
        <f t="shared" si="786"/>
        <v>0</v>
      </c>
    </row>
    <row r="12563" spans="9:12">
      <c r="I12563">
        <f t="shared" si="784"/>
        <v>0</v>
      </c>
      <c r="J12563">
        <f t="shared" si="787"/>
        <v>0</v>
      </c>
      <c r="K12563">
        <f t="shared" si="785"/>
        <v>0</v>
      </c>
      <c r="L12563">
        <f t="shared" si="786"/>
        <v>0</v>
      </c>
    </row>
    <row r="12564" spans="9:12">
      <c r="I12564">
        <f t="shared" si="784"/>
        <v>0</v>
      </c>
      <c r="J12564">
        <f t="shared" si="787"/>
        <v>0</v>
      </c>
      <c r="K12564">
        <f t="shared" si="785"/>
        <v>0</v>
      </c>
      <c r="L12564">
        <f t="shared" si="786"/>
        <v>0</v>
      </c>
    </row>
    <row r="12565" spans="9:12">
      <c r="I12565">
        <f t="shared" si="784"/>
        <v>0</v>
      </c>
      <c r="J12565">
        <f t="shared" si="787"/>
        <v>0</v>
      </c>
      <c r="K12565">
        <f t="shared" si="785"/>
        <v>0</v>
      </c>
      <c r="L12565">
        <f t="shared" si="786"/>
        <v>0</v>
      </c>
    </row>
    <row r="12566" spans="9:12">
      <c r="I12566">
        <f t="shared" si="784"/>
        <v>0</v>
      </c>
      <c r="J12566">
        <f t="shared" si="787"/>
        <v>0</v>
      </c>
      <c r="K12566">
        <f t="shared" si="785"/>
        <v>0</v>
      </c>
      <c r="L12566">
        <f t="shared" si="786"/>
        <v>0</v>
      </c>
    </row>
    <row r="12567" spans="9:12">
      <c r="I12567">
        <f t="shared" si="784"/>
        <v>0</v>
      </c>
      <c r="J12567">
        <f t="shared" si="787"/>
        <v>0</v>
      </c>
      <c r="K12567">
        <f t="shared" si="785"/>
        <v>0</v>
      </c>
      <c r="L12567">
        <f t="shared" si="786"/>
        <v>0</v>
      </c>
    </row>
    <row r="12568" spans="9:12">
      <c r="I12568">
        <f t="shared" si="784"/>
        <v>0</v>
      </c>
      <c r="J12568">
        <f t="shared" si="787"/>
        <v>0</v>
      </c>
      <c r="K12568">
        <f t="shared" si="785"/>
        <v>0</v>
      </c>
      <c r="L12568">
        <f t="shared" si="786"/>
        <v>0</v>
      </c>
    </row>
    <row r="12569" spans="9:12">
      <c r="I12569">
        <f t="shared" si="784"/>
        <v>0</v>
      </c>
      <c r="J12569">
        <f t="shared" si="787"/>
        <v>0</v>
      </c>
      <c r="K12569">
        <f t="shared" si="785"/>
        <v>0</v>
      </c>
      <c r="L12569">
        <f t="shared" si="786"/>
        <v>0</v>
      </c>
    </row>
    <row r="12570" spans="9:12">
      <c r="I12570">
        <f t="shared" si="784"/>
        <v>0</v>
      </c>
      <c r="J12570">
        <f t="shared" si="787"/>
        <v>0</v>
      </c>
      <c r="K12570">
        <f t="shared" si="785"/>
        <v>0</v>
      </c>
      <c r="L12570">
        <f t="shared" si="786"/>
        <v>0</v>
      </c>
    </row>
    <row r="12571" spans="9:12">
      <c r="I12571">
        <f t="shared" si="784"/>
        <v>0</v>
      </c>
      <c r="J12571">
        <f t="shared" si="787"/>
        <v>0</v>
      </c>
      <c r="K12571">
        <f t="shared" si="785"/>
        <v>0</v>
      </c>
      <c r="L12571">
        <f t="shared" si="786"/>
        <v>0</v>
      </c>
    </row>
    <row r="12572" spans="9:12">
      <c r="I12572">
        <f t="shared" si="784"/>
        <v>0</v>
      </c>
      <c r="J12572">
        <f t="shared" si="787"/>
        <v>0</v>
      </c>
      <c r="K12572">
        <f t="shared" si="785"/>
        <v>0</v>
      </c>
      <c r="L12572">
        <f t="shared" si="786"/>
        <v>0</v>
      </c>
    </row>
    <row r="12573" spans="9:12">
      <c r="I12573">
        <f t="shared" si="784"/>
        <v>0</v>
      </c>
      <c r="J12573">
        <f t="shared" si="787"/>
        <v>0</v>
      </c>
      <c r="K12573">
        <f t="shared" si="785"/>
        <v>0</v>
      </c>
      <c r="L12573">
        <f t="shared" si="786"/>
        <v>0</v>
      </c>
    </row>
    <row r="12574" spans="9:12">
      <c r="I12574">
        <f t="shared" si="784"/>
        <v>0</v>
      </c>
      <c r="J12574">
        <f t="shared" si="787"/>
        <v>0</v>
      </c>
      <c r="K12574">
        <f t="shared" si="785"/>
        <v>0</v>
      </c>
      <c r="L12574">
        <f t="shared" si="786"/>
        <v>0</v>
      </c>
    </row>
    <row r="12575" spans="9:12">
      <c r="I12575">
        <f t="shared" si="784"/>
        <v>0</v>
      </c>
      <c r="J12575">
        <f t="shared" si="787"/>
        <v>0</v>
      </c>
      <c r="K12575">
        <f t="shared" si="785"/>
        <v>0</v>
      </c>
      <c r="L12575">
        <f t="shared" si="786"/>
        <v>0</v>
      </c>
    </row>
    <row r="12576" spans="9:12">
      <c r="I12576">
        <f t="shared" si="784"/>
        <v>0</v>
      </c>
      <c r="J12576">
        <f t="shared" si="787"/>
        <v>0</v>
      </c>
      <c r="K12576">
        <f t="shared" si="785"/>
        <v>0</v>
      </c>
      <c r="L12576">
        <f t="shared" si="786"/>
        <v>0</v>
      </c>
    </row>
    <row r="12577" spans="9:12">
      <c r="I12577">
        <f t="shared" si="784"/>
        <v>0</v>
      </c>
      <c r="J12577">
        <f t="shared" si="787"/>
        <v>0</v>
      </c>
      <c r="K12577">
        <f t="shared" si="785"/>
        <v>0</v>
      </c>
      <c r="L12577">
        <f t="shared" si="786"/>
        <v>0</v>
      </c>
    </row>
    <row r="12578" spans="9:12">
      <c r="I12578">
        <f t="shared" si="784"/>
        <v>0</v>
      </c>
      <c r="J12578">
        <f t="shared" si="787"/>
        <v>0</v>
      </c>
      <c r="K12578">
        <f t="shared" si="785"/>
        <v>0</v>
      </c>
      <c r="L12578">
        <f t="shared" si="786"/>
        <v>0</v>
      </c>
    </row>
    <row r="12579" spans="9:12">
      <c r="I12579">
        <f t="shared" si="784"/>
        <v>0</v>
      </c>
      <c r="J12579">
        <f t="shared" si="787"/>
        <v>0</v>
      </c>
      <c r="K12579">
        <f t="shared" si="785"/>
        <v>0</v>
      </c>
      <c r="L12579">
        <f t="shared" si="786"/>
        <v>0</v>
      </c>
    </row>
    <row r="12580" spans="9:12">
      <c r="I12580">
        <f t="shared" si="784"/>
        <v>0</v>
      </c>
      <c r="J12580">
        <f t="shared" si="787"/>
        <v>0</v>
      </c>
      <c r="K12580">
        <f t="shared" si="785"/>
        <v>0</v>
      </c>
      <c r="L12580">
        <f t="shared" si="786"/>
        <v>0</v>
      </c>
    </row>
    <row r="12581" spans="9:12">
      <c r="I12581">
        <f t="shared" si="784"/>
        <v>0</v>
      </c>
      <c r="J12581">
        <f t="shared" si="787"/>
        <v>0</v>
      </c>
      <c r="K12581">
        <f t="shared" si="785"/>
        <v>0</v>
      </c>
      <c r="L12581">
        <f t="shared" si="786"/>
        <v>0</v>
      </c>
    </row>
    <row r="12582" spans="9:12">
      <c r="I12582">
        <f t="shared" si="784"/>
        <v>0</v>
      </c>
      <c r="J12582">
        <f t="shared" si="787"/>
        <v>0</v>
      </c>
      <c r="K12582">
        <f t="shared" si="785"/>
        <v>0</v>
      </c>
      <c r="L12582">
        <f t="shared" si="786"/>
        <v>0</v>
      </c>
    </row>
    <row r="12583" spans="9:12">
      <c r="I12583">
        <f t="shared" si="784"/>
        <v>0</v>
      </c>
      <c r="J12583">
        <f t="shared" si="787"/>
        <v>0</v>
      </c>
      <c r="K12583">
        <f t="shared" si="785"/>
        <v>0</v>
      </c>
      <c r="L12583">
        <f t="shared" si="786"/>
        <v>0</v>
      </c>
    </row>
    <row r="12584" spans="9:12">
      <c r="I12584">
        <f t="shared" si="784"/>
        <v>0</v>
      </c>
      <c r="J12584">
        <f t="shared" si="787"/>
        <v>0</v>
      </c>
      <c r="K12584">
        <f t="shared" si="785"/>
        <v>0</v>
      </c>
      <c r="L12584">
        <f t="shared" si="786"/>
        <v>0</v>
      </c>
    </row>
    <row r="12585" spans="9:12">
      <c r="I12585">
        <f t="shared" si="784"/>
        <v>0</v>
      </c>
      <c r="J12585">
        <f t="shared" si="787"/>
        <v>0</v>
      </c>
      <c r="K12585">
        <f t="shared" si="785"/>
        <v>0</v>
      </c>
      <c r="L12585">
        <f t="shared" si="786"/>
        <v>0</v>
      </c>
    </row>
    <row r="12586" spans="9:12">
      <c r="I12586">
        <f t="shared" si="784"/>
        <v>0</v>
      </c>
      <c r="J12586">
        <f t="shared" si="787"/>
        <v>0</v>
      </c>
      <c r="K12586">
        <f t="shared" si="785"/>
        <v>0</v>
      </c>
      <c r="L12586">
        <f t="shared" si="786"/>
        <v>0</v>
      </c>
    </row>
    <row r="12587" spans="9:12">
      <c r="I12587">
        <f t="shared" si="784"/>
        <v>0</v>
      </c>
      <c r="J12587">
        <f t="shared" si="787"/>
        <v>0</v>
      </c>
      <c r="K12587">
        <f t="shared" si="785"/>
        <v>0</v>
      </c>
      <c r="L12587">
        <f t="shared" si="786"/>
        <v>0</v>
      </c>
    </row>
    <row r="12588" spans="9:12">
      <c r="I12588">
        <f t="shared" si="784"/>
        <v>0</v>
      </c>
      <c r="J12588">
        <f t="shared" si="787"/>
        <v>0</v>
      </c>
      <c r="K12588">
        <f t="shared" si="785"/>
        <v>0</v>
      </c>
      <c r="L12588">
        <f t="shared" si="786"/>
        <v>0</v>
      </c>
    </row>
    <row r="12589" spans="9:12">
      <c r="I12589">
        <f t="shared" si="784"/>
        <v>0</v>
      </c>
      <c r="J12589">
        <f t="shared" si="787"/>
        <v>0</v>
      </c>
      <c r="K12589">
        <f t="shared" si="785"/>
        <v>0</v>
      </c>
      <c r="L12589">
        <f t="shared" si="786"/>
        <v>0</v>
      </c>
    </row>
    <row r="12590" spans="9:12">
      <c r="I12590">
        <f t="shared" si="784"/>
        <v>0</v>
      </c>
      <c r="J12590">
        <f t="shared" si="787"/>
        <v>0</v>
      </c>
      <c r="K12590">
        <f t="shared" si="785"/>
        <v>0</v>
      </c>
      <c r="L12590">
        <f t="shared" si="786"/>
        <v>0</v>
      </c>
    </row>
    <row r="12591" spans="9:12">
      <c r="I12591">
        <f t="shared" si="784"/>
        <v>0</v>
      </c>
      <c r="J12591">
        <f t="shared" si="787"/>
        <v>0</v>
      </c>
      <c r="K12591">
        <f t="shared" si="785"/>
        <v>0</v>
      </c>
      <c r="L12591">
        <f t="shared" si="786"/>
        <v>0</v>
      </c>
    </row>
    <row r="12592" spans="9:12">
      <c r="I12592">
        <f t="shared" si="784"/>
        <v>0</v>
      </c>
      <c r="J12592">
        <f t="shared" si="787"/>
        <v>0</v>
      </c>
      <c r="K12592">
        <f t="shared" si="785"/>
        <v>0</v>
      </c>
      <c r="L12592">
        <f t="shared" si="786"/>
        <v>0</v>
      </c>
    </row>
    <row r="12593" spans="9:12">
      <c r="I12593">
        <f t="shared" si="784"/>
        <v>0</v>
      </c>
      <c r="J12593">
        <f t="shared" si="787"/>
        <v>0</v>
      </c>
      <c r="K12593">
        <f t="shared" si="785"/>
        <v>0</v>
      </c>
      <c r="L12593">
        <f t="shared" si="786"/>
        <v>0</v>
      </c>
    </row>
    <row r="12594" spans="9:12">
      <c r="I12594">
        <f t="shared" si="784"/>
        <v>0</v>
      </c>
      <c r="J12594">
        <f t="shared" si="787"/>
        <v>0</v>
      </c>
      <c r="K12594">
        <f t="shared" si="785"/>
        <v>0</v>
      </c>
      <c r="L12594">
        <f t="shared" si="786"/>
        <v>0</v>
      </c>
    </row>
    <row r="12595" spans="9:12">
      <c r="I12595">
        <f t="shared" si="784"/>
        <v>0</v>
      </c>
      <c r="J12595">
        <f t="shared" si="787"/>
        <v>0</v>
      </c>
      <c r="K12595">
        <f t="shared" si="785"/>
        <v>0</v>
      </c>
      <c r="L12595">
        <f t="shared" si="786"/>
        <v>0</v>
      </c>
    </row>
    <row r="12596" spans="9:12">
      <c r="I12596">
        <f t="shared" si="784"/>
        <v>0</v>
      </c>
      <c r="J12596">
        <f t="shared" si="787"/>
        <v>0</v>
      </c>
      <c r="K12596">
        <f t="shared" si="785"/>
        <v>0</v>
      </c>
      <c r="L12596">
        <f t="shared" si="786"/>
        <v>0</v>
      </c>
    </row>
    <row r="12597" spans="9:12">
      <c r="I12597">
        <f t="shared" si="784"/>
        <v>0</v>
      </c>
      <c r="J12597">
        <f t="shared" si="787"/>
        <v>0</v>
      </c>
      <c r="K12597">
        <f t="shared" si="785"/>
        <v>0</v>
      </c>
      <c r="L12597">
        <f t="shared" si="786"/>
        <v>0</v>
      </c>
    </row>
    <row r="12598" spans="9:12">
      <c r="I12598">
        <f t="shared" si="784"/>
        <v>0</v>
      </c>
      <c r="J12598">
        <f t="shared" si="787"/>
        <v>0</v>
      </c>
      <c r="K12598">
        <f t="shared" si="785"/>
        <v>0</v>
      </c>
      <c r="L12598">
        <f t="shared" si="786"/>
        <v>0</v>
      </c>
    </row>
    <row r="12599" spans="9:12">
      <c r="I12599">
        <f t="shared" si="784"/>
        <v>0</v>
      </c>
      <c r="J12599">
        <f t="shared" si="787"/>
        <v>0</v>
      </c>
      <c r="K12599">
        <f t="shared" si="785"/>
        <v>0</v>
      </c>
      <c r="L12599">
        <f t="shared" si="786"/>
        <v>0</v>
      </c>
    </row>
    <row r="12600" spans="9:12">
      <c r="I12600">
        <f t="shared" si="784"/>
        <v>0</v>
      </c>
      <c r="J12600">
        <f t="shared" si="787"/>
        <v>0</v>
      </c>
      <c r="K12600">
        <f t="shared" si="785"/>
        <v>0</v>
      </c>
      <c r="L12600">
        <f t="shared" si="786"/>
        <v>0</v>
      </c>
    </row>
    <row r="12601" spans="9:12">
      <c r="I12601">
        <f t="shared" si="784"/>
        <v>0</v>
      </c>
      <c r="J12601">
        <f t="shared" si="787"/>
        <v>0</v>
      </c>
      <c r="K12601">
        <f t="shared" si="785"/>
        <v>0</v>
      </c>
      <c r="L12601">
        <f t="shared" si="786"/>
        <v>0</v>
      </c>
    </row>
    <row r="12602" spans="9:12">
      <c r="I12602">
        <f t="shared" si="784"/>
        <v>0</v>
      </c>
      <c r="J12602">
        <f t="shared" si="787"/>
        <v>0</v>
      </c>
      <c r="K12602">
        <f t="shared" si="785"/>
        <v>0</v>
      </c>
      <c r="L12602">
        <f t="shared" si="786"/>
        <v>0</v>
      </c>
    </row>
    <row r="12603" spans="9:12">
      <c r="I12603">
        <f t="shared" si="784"/>
        <v>0</v>
      </c>
      <c r="J12603">
        <f t="shared" si="787"/>
        <v>0</v>
      </c>
      <c r="K12603">
        <f t="shared" si="785"/>
        <v>0</v>
      </c>
      <c r="L12603">
        <f t="shared" si="786"/>
        <v>0</v>
      </c>
    </row>
    <row r="12604" spans="9:12">
      <c r="I12604">
        <f t="shared" si="784"/>
        <v>0</v>
      </c>
      <c r="J12604">
        <f t="shared" si="787"/>
        <v>0</v>
      </c>
      <c r="K12604">
        <f t="shared" si="785"/>
        <v>0</v>
      </c>
      <c r="L12604">
        <f t="shared" si="786"/>
        <v>0</v>
      </c>
    </row>
    <row r="12605" spans="9:12">
      <c r="I12605">
        <f t="shared" si="784"/>
        <v>0</v>
      </c>
      <c r="J12605">
        <f t="shared" si="787"/>
        <v>0</v>
      </c>
      <c r="K12605">
        <f t="shared" si="785"/>
        <v>0</v>
      </c>
      <c r="L12605">
        <f t="shared" si="786"/>
        <v>0</v>
      </c>
    </row>
    <row r="12606" spans="9:12">
      <c r="I12606">
        <f t="shared" si="784"/>
        <v>0</v>
      </c>
      <c r="J12606">
        <f t="shared" si="787"/>
        <v>0</v>
      </c>
      <c r="K12606">
        <f t="shared" si="785"/>
        <v>0</v>
      </c>
      <c r="L12606">
        <f t="shared" si="786"/>
        <v>0</v>
      </c>
    </row>
    <row r="12607" spans="9:12">
      <c r="I12607">
        <f t="shared" si="784"/>
        <v>0</v>
      </c>
      <c r="J12607">
        <f t="shared" si="787"/>
        <v>0</v>
      </c>
      <c r="K12607">
        <f t="shared" si="785"/>
        <v>0</v>
      </c>
      <c r="L12607">
        <f t="shared" si="786"/>
        <v>0</v>
      </c>
    </row>
    <row r="12608" spans="9:12">
      <c r="I12608">
        <f t="shared" si="784"/>
        <v>0</v>
      </c>
      <c r="J12608">
        <f t="shared" si="787"/>
        <v>0</v>
      </c>
      <c r="K12608">
        <f t="shared" si="785"/>
        <v>0</v>
      </c>
      <c r="L12608">
        <f t="shared" si="786"/>
        <v>0</v>
      </c>
    </row>
    <row r="12609" spans="9:12">
      <c r="I12609">
        <f t="shared" si="784"/>
        <v>0</v>
      </c>
      <c r="J12609">
        <f t="shared" si="787"/>
        <v>0</v>
      </c>
      <c r="K12609">
        <f t="shared" si="785"/>
        <v>0</v>
      </c>
      <c r="L12609">
        <f t="shared" si="786"/>
        <v>0</v>
      </c>
    </row>
    <row r="12610" spans="9:12">
      <c r="I12610">
        <f t="shared" ref="I12610:I12673" si="788">0.948*C12610</f>
        <v>0</v>
      </c>
      <c r="J12610">
        <f t="shared" si="787"/>
        <v>0</v>
      </c>
      <c r="K12610">
        <f t="shared" ref="K12610:K12673" si="789">MIN(I12610,$P$29)</f>
        <v>0</v>
      </c>
      <c r="L12610">
        <f t="shared" ref="L12610:L12673" si="790">MIN(J12610,$P$29)</f>
        <v>0</v>
      </c>
    </row>
    <row r="12611" spans="9:12">
      <c r="I12611">
        <f t="shared" si="788"/>
        <v>0</v>
      </c>
      <c r="J12611">
        <f t="shared" ref="J12611:J12674" si="791">0.93*D12611</f>
        <v>0</v>
      </c>
      <c r="K12611">
        <f t="shared" si="789"/>
        <v>0</v>
      </c>
      <c r="L12611">
        <f t="shared" si="790"/>
        <v>0</v>
      </c>
    </row>
    <row r="12612" spans="9:12">
      <c r="I12612">
        <f t="shared" si="788"/>
        <v>0</v>
      </c>
      <c r="J12612">
        <f t="shared" si="791"/>
        <v>0</v>
      </c>
      <c r="K12612">
        <f t="shared" si="789"/>
        <v>0</v>
      </c>
      <c r="L12612">
        <f t="shared" si="790"/>
        <v>0</v>
      </c>
    </row>
    <row r="12613" spans="9:12">
      <c r="I12613">
        <f t="shared" si="788"/>
        <v>0</v>
      </c>
      <c r="J12613">
        <f t="shared" si="791"/>
        <v>0</v>
      </c>
      <c r="K12613">
        <f t="shared" si="789"/>
        <v>0</v>
      </c>
      <c r="L12613">
        <f t="shared" si="790"/>
        <v>0</v>
      </c>
    </row>
    <row r="12614" spans="9:12">
      <c r="I12614">
        <f t="shared" si="788"/>
        <v>0</v>
      </c>
      <c r="J12614">
        <f t="shared" si="791"/>
        <v>0</v>
      </c>
      <c r="K12614">
        <f t="shared" si="789"/>
        <v>0</v>
      </c>
      <c r="L12614">
        <f t="shared" si="790"/>
        <v>0</v>
      </c>
    </row>
    <row r="12615" spans="9:12">
      <c r="I12615">
        <f t="shared" si="788"/>
        <v>0</v>
      </c>
      <c r="J12615">
        <f t="shared" si="791"/>
        <v>0</v>
      </c>
      <c r="K12615">
        <f t="shared" si="789"/>
        <v>0</v>
      </c>
      <c r="L12615">
        <f t="shared" si="790"/>
        <v>0</v>
      </c>
    </row>
    <row r="12616" spans="9:12">
      <c r="I12616">
        <f t="shared" si="788"/>
        <v>0</v>
      </c>
      <c r="J12616">
        <f t="shared" si="791"/>
        <v>0</v>
      </c>
      <c r="K12616">
        <f t="shared" si="789"/>
        <v>0</v>
      </c>
      <c r="L12616">
        <f t="shared" si="790"/>
        <v>0</v>
      </c>
    </row>
    <row r="12617" spans="9:12">
      <c r="I12617">
        <f t="shared" si="788"/>
        <v>0</v>
      </c>
      <c r="J12617">
        <f t="shared" si="791"/>
        <v>0</v>
      </c>
      <c r="K12617">
        <f t="shared" si="789"/>
        <v>0</v>
      </c>
      <c r="L12617">
        <f t="shared" si="790"/>
        <v>0</v>
      </c>
    </row>
    <row r="12618" spans="9:12">
      <c r="I12618">
        <f t="shared" si="788"/>
        <v>0</v>
      </c>
      <c r="J12618">
        <f t="shared" si="791"/>
        <v>0</v>
      </c>
      <c r="K12618">
        <f t="shared" si="789"/>
        <v>0</v>
      </c>
      <c r="L12618">
        <f t="shared" si="790"/>
        <v>0</v>
      </c>
    </row>
    <row r="12619" spans="9:12">
      <c r="I12619">
        <f t="shared" si="788"/>
        <v>0</v>
      </c>
      <c r="J12619">
        <f t="shared" si="791"/>
        <v>0</v>
      </c>
      <c r="K12619">
        <f t="shared" si="789"/>
        <v>0</v>
      </c>
      <c r="L12619">
        <f t="shared" si="790"/>
        <v>0</v>
      </c>
    </row>
    <row r="12620" spans="9:12">
      <c r="I12620">
        <f t="shared" si="788"/>
        <v>0</v>
      </c>
      <c r="J12620">
        <f t="shared" si="791"/>
        <v>0</v>
      </c>
      <c r="K12620">
        <f t="shared" si="789"/>
        <v>0</v>
      </c>
      <c r="L12620">
        <f t="shared" si="790"/>
        <v>0</v>
      </c>
    </row>
    <row r="12621" spans="9:12">
      <c r="I12621">
        <f t="shared" si="788"/>
        <v>0</v>
      </c>
      <c r="J12621">
        <f t="shared" si="791"/>
        <v>0</v>
      </c>
      <c r="K12621">
        <f t="shared" si="789"/>
        <v>0</v>
      </c>
      <c r="L12621">
        <f t="shared" si="790"/>
        <v>0</v>
      </c>
    </row>
    <row r="12622" spans="9:12">
      <c r="I12622">
        <f t="shared" si="788"/>
        <v>0</v>
      </c>
      <c r="J12622">
        <f t="shared" si="791"/>
        <v>0</v>
      </c>
      <c r="K12622">
        <f t="shared" si="789"/>
        <v>0</v>
      </c>
      <c r="L12622">
        <f t="shared" si="790"/>
        <v>0</v>
      </c>
    </row>
    <row r="12623" spans="9:12">
      <c r="I12623">
        <f t="shared" si="788"/>
        <v>0</v>
      </c>
      <c r="J12623">
        <f t="shared" si="791"/>
        <v>0</v>
      </c>
      <c r="K12623">
        <f t="shared" si="789"/>
        <v>0</v>
      </c>
      <c r="L12623">
        <f t="shared" si="790"/>
        <v>0</v>
      </c>
    </row>
    <row r="12624" spans="9:12">
      <c r="I12624">
        <f t="shared" si="788"/>
        <v>0</v>
      </c>
      <c r="J12624">
        <f t="shared" si="791"/>
        <v>0</v>
      </c>
      <c r="K12624">
        <f t="shared" si="789"/>
        <v>0</v>
      </c>
      <c r="L12624">
        <f t="shared" si="790"/>
        <v>0</v>
      </c>
    </row>
    <row r="12625" spans="9:12">
      <c r="I12625">
        <f t="shared" si="788"/>
        <v>0</v>
      </c>
      <c r="J12625">
        <f t="shared" si="791"/>
        <v>0</v>
      </c>
      <c r="K12625">
        <f t="shared" si="789"/>
        <v>0</v>
      </c>
      <c r="L12625">
        <f t="shared" si="790"/>
        <v>0</v>
      </c>
    </row>
    <row r="12626" spans="9:12">
      <c r="I12626">
        <f t="shared" si="788"/>
        <v>0</v>
      </c>
      <c r="J12626">
        <f t="shared" si="791"/>
        <v>0</v>
      </c>
      <c r="K12626">
        <f t="shared" si="789"/>
        <v>0</v>
      </c>
      <c r="L12626">
        <f t="shared" si="790"/>
        <v>0</v>
      </c>
    </row>
    <row r="12627" spans="9:12">
      <c r="I12627">
        <f t="shared" si="788"/>
        <v>0</v>
      </c>
      <c r="J12627">
        <f t="shared" si="791"/>
        <v>0</v>
      </c>
      <c r="K12627">
        <f t="shared" si="789"/>
        <v>0</v>
      </c>
      <c r="L12627">
        <f t="shared" si="790"/>
        <v>0</v>
      </c>
    </row>
    <row r="12628" spans="9:12">
      <c r="I12628">
        <f t="shared" si="788"/>
        <v>0</v>
      </c>
      <c r="J12628">
        <f t="shared" si="791"/>
        <v>0</v>
      </c>
      <c r="K12628">
        <f t="shared" si="789"/>
        <v>0</v>
      </c>
      <c r="L12628">
        <f t="shared" si="790"/>
        <v>0</v>
      </c>
    </row>
    <row r="12629" spans="9:12">
      <c r="I12629">
        <f t="shared" si="788"/>
        <v>0</v>
      </c>
      <c r="J12629">
        <f t="shared" si="791"/>
        <v>0</v>
      </c>
      <c r="K12629">
        <f t="shared" si="789"/>
        <v>0</v>
      </c>
      <c r="L12629">
        <f t="shared" si="790"/>
        <v>0</v>
      </c>
    </row>
    <row r="12630" spans="9:12">
      <c r="I12630">
        <f t="shared" si="788"/>
        <v>0</v>
      </c>
      <c r="J12630">
        <f t="shared" si="791"/>
        <v>0</v>
      </c>
      <c r="K12630">
        <f t="shared" si="789"/>
        <v>0</v>
      </c>
      <c r="L12630">
        <f t="shared" si="790"/>
        <v>0</v>
      </c>
    </row>
    <row r="12631" spans="9:12">
      <c r="I12631">
        <f t="shared" si="788"/>
        <v>0</v>
      </c>
      <c r="J12631">
        <f t="shared" si="791"/>
        <v>0</v>
      </c>
      <c r="K12631">
        <f t="shared" si="789"/>
        <v>0</v>
      </c>
      <c r="L12631">
        <f t="shared" si="790"/>
        <v>0</v>
      </c>
    </row>
    <row r="12632" spans="9:12">
      <c r="I12632">
        <f t="shared" si="788"/>
        <v>0</v>
      </c>
      <c r="J12632">
        <f t="shared" si="791"/>
        <v>0</v>
      </c>
      <c r="K12632">
        <f t="shared" si="789"/>
        <v>0</v>
      </c>
      <c r="L12632">
        <f t="shared" si="790"/>
        <v>0</v>
      </c>
    </row>
    <row r="12633" spans="9:12">
      <c r="I12633">
        <f t="shared" si="788"/>
        <v>0</v>
      </c>
      <c r="J12633">
        <f t="shared" si="791"/>
        <v>0</v>
      </c>
      <c r="K12633">
        <f t="shared" si="789"/>
        <v>0</v>
      </c>
      <c r="L12633">
        <f t="shared" si="790"/>
        <v>0</v>
      </c>
    </row>
    <row r="12634" spans="9:12">
      <c r="I12634">
        <f t="shared" si="788"/>
        <v>0</v>
      </c>
      <c r="J12634">
        <f t="shared" si="791"/>
        <v>0</v>
      </c>
      <c r="K12634">
        <f t="shared" si="789"/>
        <v>0</v>
      </c>
      <c r="L12634">
        <f t="shared" si="790"/>
        <v>0</v>
      </c>
    </row>
    <row r="12635" spans="9:12">
      <c r="I12635">
        <f t="shared" si="788"/>
        <v>0</v>
      </c>
      <c r="J12635">
        <f t="shared" si="791"/>
        <v>0</v>
      </c>
      <c r="K12635">
        <f t="shared" si="789"/>
        <v>0</v>
      </c>
      <c r="L12635">
        <f t="shared" si="790"/>
        <v>0</v>
      </c>
    </row>
    <row r="12636" spans="9:12">
      <c r="I12636">
        <f t="shared" si="788"/>
        <v>0</v>
      </c>
      <c r="J12636">
        <f t="shared" si="791"/>
        <v>0</v>
      </c>
      <c r="K12636">
        <f t="shared" si="789"/>
        <v>0</v>
      </c>
      <c r="L12636">
        <f t="shared" si="790"/>
        <v>0</v>
      </c>
    </row>
    <row r="12637" spans="9:12">
      <c r="I12637">
        <f t="shared" si="788"/>
        <v>0</v>
      </c>
      <c r="J12637">
        <f t="shared" si="791"/>
        <v>0</v>
      </c>
      <c r="K12637">
        <f t="shared" si="789"/>
        <v>0</v>
      </c>
      <c r="L12637">
        <f t="shared" si="790"/>
        <v>0</v>
      </c>
    </row>
    <row r="12638" spans="9:12">
      <c r="I12638">
        <f t="shared" si="788"/>
        <v>0</v>
      </c>
      <c r="J12638">
        <f t="shared" si="791"/>
        <v>0</v>
      </c>
      <c r="K12638">
        <f t="shared" si="789"/>
        <v>0</v>
      </c>
      <c r="L12638">
        <f t="shared" si="790"/>
        <v>0</v>
      </c>
    </row>
    <row r="12639" spans="9:12">
      <c r="I12639">
        <f t="shared" si="788"/>
        <v>0</v>
      </c>
      <c r="J12639">
        <f t="shared" si="791"/>
        <v>0</v>
      </c>
      <c r="K12639">
        <f t="shared" si="789"/>
        <v>0</v>
      </c>
      <c r="L12639">
        <f t="shared" si="790"/>
        <v>0</v>
      </c>
    </row>
    <row r="12640" spans="9:12">
      <c r="I12640">
        <f t="shared" si="788"/>
        <v>0</v>
      </c>
      <c r="J12640">
        <f t="shared" si="791"/>
        <v>0</v>
      </c>
      <c r="K12640">
        <f t="shared" si="789"/>
        <v>0</v>
      </c>
      <c r="L12640">
        <f t="shared" si="790"/>
        <v>0</v>
      </c>
    </row>
    <row r="12641" spans="9:12">
      <c r="I12641">
        <f t="shared" si="788"/>
        <v>0</v>
      </c>
      <c r="J12641">
        <f t="shared" si="791"/>
        <v>0</v>
      </c>
      <c r="K12641">
        <f t="shared" si="789"/>
        <v>0</v>
      </c>
      <c r="L12641">
        <f t="shared" si="790"/>
        <v>0</v>
      </c>
    </row>
    <row r="12642" spans="9:12">
      <c r="I12642">
        <f t="shared" si="788"/>
        <v>0</v>
      </c>
      <c r="J12642">
        <f t="shared" si="791"/>
        <v>0</v>
      </c>
      <c r="K12642">
        <f t="shared" si="789"/>
        <v>0</v>
      </c>
      <c r="L12642">
        <f t="shared" si="790"/>
        <v>0</v>
      </c>
    </row>
    <row r="12643" spans="9:12">
      <c r="I12643">
        <f t="shared" si="788"/>
        <v>0</v>
      </c>
      <c r="J12643">
        <f t="shared" si="791"/>
        <v>0</v>
      </c>
      <c r="K12643">
        <f t="shared" si="789"/>
        <v>0</v>
      </c>
      <c r="L12643">
        <f t="shared" si="790"/>
        <v>0</v>
      </c>
    </row>
    <row r="12644" spans="9:12">
      <c r="I12644">
        <f t="shared" si="788"/>
        <v>0</v>
      </c>
      <c r="J12644">
        <f t="shared" si="791"/>
        <v>0</v>
      </c>
      <c r="K12644">
        <f t="shared" si="789"/>
        <v>0</v>
      </c>
      <c r="L12644">
        <f t="shared" si="790"/>
        <v>0</v>
      </c>
    </row>
    <row r="12645" spans="9:12">
      <c r="I12645">
        <f t="shared" si="788"/>
        <v>0</v>
      </c>
      <c r="J12645">
        <f t="shared" si="791"/>
        <v>0</v>
      </c>
      <c r="K12645">
        <f t="shared" si="789"/>
        <v>0</v>
      </c>
      <c r="L12645">
        <f t="shared" si="790"/>
        <v>0</v>
      </c>
    </row>
    <row r="12646" spans="9:12">
      <c r="I12646">
        <f t="shared" si="788"/>
        <v>0</v>
      </c>
      <c r="J12646">
        <f t="shared" si="791"/>
        <v>0</v>
      </c>
      <c r="K12646">
        <f t="shared" si="789"/>
        <v>0</v>
      </c>
      <c r="L12646">
        <f t="shared" si="790"/>
        <v>0</v>
      </c>
    </row>
    <row r="12647" spans="9:12">
      <c r="I12647">
        <f t="shared" si="788"/>
        <v>0</v>
      </c>
      <c r="J12647">
        <f t="shared" si="791"/>
        <v>0</v>
      </c>
      <c r="K12647">
        <f t="shared" si="789"/>
        <v>0</v>
      </c>
      <c r="L12647">
        <f t="shared" si="790"/>
        <v>0</v>
      </c>
    </row>
    <row r="12648" spans="9:12">
      <c r="I12648">
        <f t="shared" si="788"/>
        <v>0</v>
      </c>
      <c r="J12648">
        <f t="shared" si="791"/>
        <v>0</v>
      </c>
      <c r="K12648">
        <f t="shared" si="789"/>
        <v>0</v>
      </c>
      <c r="L12648">
        <f t="shared" si="790"/>
        <v>0</v>
      </c>
    </row>
    <row r="12649" spans="9:12">
      <c r="I12649">
        <f t="shared" si="788"/>
        <v>0</v>
      </c>
      <c r="J12649">
        <f t="shared" si="791"/>
        <v>0</v>
      </c>
      <c r="K12649">
        <f t="shared" si="789"/>
        <v>0</v>
      </c>
      <c r="L12649">
        <f t="shared" si="790"/>
        <v>0</v>
      </c>
    </row>
    <row r="12650" spans="9:12">
      <c r="I12650">
        <f t="shared" si="788"/>
        <v>0</v>
      </c>
      <c r="J12650">
        <f t="shared" si="791"/>
        <v>0</v>
      </c>
      <c r="K12650">
        <f t="shared" si="789"/>
        <v>0</v>
      </c>
      <c r="L12650">
        <f t="shared" si="790"/>
        <v>0</v>
      </c>
    </row>
    <row r="12651" spans="9:12">
      <c r="I12651">
        <f t="shared" si="788"/>
        <v>0</v>
      </c>
      <c r="J12651">
        <f t="shared" si="791"/>
        <v>0</v>
      </c>
      <c r="K12651">
        <f t="shared" si="789"/>
        <v>0</v>
      </c>
      <c r="L12651">
        <f t="shared" si="790"/>
        <v>0</v>
      </c>
    </row>
    <row r="12652" spans="9:12">
      <c r="I12652">
        <f t="shared" si="788"/>
        <v>0</v>
      </c>
      <c r="J12652">
        <f t="shared" si="791"/>
        <v>0</v>
      </c>
      <c r="K12652">
        <f t="shared" si="789"/>
        <v>0</v>
      </c>
      <c r="L12652">
        <f t="shared" si="790"/>
        <v>0</v>
      </c>
    </row>
    <row r="12653" spans="9:12">
      <c r="I12653">
        <f t="shared" si="788"/>
        <v>0</v>
      </c>
      <c r="J12653">
        <f t="shared" si="791"/>
        <v>0</v>
      </c>
      <c r="K12653">
        <f t="shared" si="789"/>
        <v>0</v>
      </c>
      <c r="L12653">
        <f t="shared" si="790"/>
        <v>0</v>
      </c>
    </row>
    <row r="12654" spans="9:12">
      <c r="I12654">
        <f t="shared" si="788"/>
        <v>0</v>
      </c>
      <c r="J12654">
        <f t="shared" si="791"/>
        <v>0</v>
      </c>
      <c r="K12654">
        <f t="shared" si="789"/>
        <v>0</v>
      </c>
      <c r="L12654">
        <f t="shared" si="790"/>
        <v>0</v>
      </c>
    </row>
    <row r="12655" spans="9:12">
      <c r="I12655">
        <f t="shared" si="788"/>
        <v>0</v>
      </c>
      <c r="J12655">
        <f t="shared" si="791"/>
        <v>0</v>
      </c>
      <c r="K12655">
        <f t="shared" si="789"/>
        <v>0</v>
      </c>
      <c r="L12655">
        <f t="shared" si="790"/>
        <v>0</v>
      </c>
    </row>
    <row r="12656" spans="9:12">
      <c r="I12656">
        <f t="shared" si="788"/>
        <v>0</v>
      </c>
      <c r="J12656">
        <f t="shared" si="791"/>
        <v>0</v>
      </c>
      <c r="K12656">
        <f t="shared" si="789"/>
        <v>0</v>
      </c>
      <c r="L12656">
        <f t="shared" si="790"/>
        <v>0</v>
      </c>
    </row>
    <row r="12657" spans="9:12">
      <c r="I12657">
        <f t="shared" si="788"/>
        <v>0</v>
      </c>
      <c r="J12657">
        <f t="shared" si="791"/>
        <v>0</v>
      </c>
      <c r="K12657">
        <f t="shared" si="789"/>
        <v>0</v>
      </c>
      <c r="L12657">
        <f t="shared" si="790"/>
        <v>0</v>
      </c>
    </row>
    <row r="12658" spans="9:12">
      <c r="I12658">
        <f t="shared" si="788"/>
        <v>0</v>
      </c>
      <c r="J12658">
        <f t="shared" si="791"/>
        <v>0</v>
      </c>
      <c r="K12658">
        <f t="shared" si="789"/>
        <v>0</v>
      </c>
      <c r="L12658">
        <f t="shared" si="790"/>
        <v>0</v>
      </c>
    </row>
    <row r="12659" spans="9:12">
      <c r="I12659">
        <f t="shared" si="788"/>
        <v>0</v>
      </c>
      <c r="J12659">
        <f t="shared" si="791"/>
        <v>0</v>
      </c>
      <c r="K12659">
        <f t="shared" si="789"/>
        <v>0</v>
      </c>
      <c r="L12659">
        <f t="shared" si="790"/>
        <v>0</v>
      </c>
    </row>
    <row r="12660" spans="9:12">
      <c r="I12660">
        <f t="shared" si="788"/>
        <v>0</v>
      </c>
      <c r="J12660">
        <f t="shared" si="791"/>
        <v>0</v>
      </c>
      <c r="K12660">
        <f t="shared" si="789"/>
        <v>0</v>
      </c>
      <c r="L12660">
        <f t="shared" si="790"/>
        <v>0</v>
      </c>
    </row>
    <row r="12661" spans="9:12">
      <c r="I12661">
        <f t="shared" si="788"/>
        <v>0</v>
      </c>
      <c r="J12661">
        <f t="shared" si="791"/>
        <v>0</v>
      </c>
      <c r="K12661">
        <f t="shared" si="789"/>
        <v>0</v>
      </c>
      <c r="L12661">
        <f t="shared" si="790"/>
        <v>0</v>
      </c>
    </row>
    <row r="12662" spans="9:12">
      <c r="I12662">
        <f t="shared" si="788"/>
        <v>0</v>
      </c>
      <c r="J12662">
        <f t="shared" si="791"/>
        <v>0</v>
      </c>
      <c r="K12662">
        <f t="shared" si="789"/>
        <v>0</v>
      </c>
      <c r="L12662">
        <f t="shared" si="790"/>
        <v>0</v>
      </c>
    </row>
    <row r="12663" spans="9:12">
      <c r="I12663">
        <f t="shared" si="788"/>
        <v>0</v>
      </c>
      <c r="J12663">
        <f t="shared" si="791"/>
        <v>0</v>
      </c>
      <c r="K12663">
        <f t="shared" si="789"/>
        <v>0</v>
      </c>
      <c r="L12663">
        <f t="shared" si="790"/>
        <v>0</v>
      </c>
    </row>
    <row r="12664" spans="9:12">
      <c r="I12664">
        <f t="shared" si="788"/>
        <v>0</v>
      </c>
      <c r="J12664">
        <f t="shared" si="791"/>
        <v>0</v>
      </c>
      <c r="K12664">
        <f t="shared" si="789"/>
        <v>0</v>
      </c>
      <c r="L12664">
        <f t="shared" si="790"/>
        <v>0</v>
      </c>
    </row>
    <row r="12665" spans="9:12">
      <c r="I12665">
        <f t="shared" si="788"/>
        <v>0</v>
      </c>
      <c r="J12665">
        <f t="shared" si="791"/>
        <v>0</v>
      </c>
      <c r="K12665">
        <f t="shared" si="789"/>
        <v>0</v>
      </c>
      <c r="L12665">
        <f t="shared" si="790"/>
        <v>0</v>
      </c>
    </row>
    <row r="12666" spans="9:12">
      <c r="I12666">
        <f t="shared" si="788"/>
        <v>0</v>
      </c>
      <c r="J12666">
        <f t="shared" si="791"/>
        <v>0</v>
      </c>
      <c r="K12666">
        <f t="shared" si="789"/>
        <v>0</v>
      </c>
      <c r="L12666">
        <f t="shared" si="790"/>
        <v>0</v>
      </c>
    </row>
    <row r="12667" spans="9:12">
      <c r="I12667">
        <f t="shared" si="788"/>
        <v>0</v>
      </c>
      <c r="J12667">
        <f t="shared" si="791"/>
        <v>0</v>
      </c>
      <c r="K12667">
        <f t="shared" si="789"/>
        <v>0</v>
      </c>
      <c r="L12667">
        <f t="shared" si="790"/>
        <v>0</v>
      </c>
    </row>
    <row r="12668" spans="9:12">
      <c r="I12668">
        <f t="shared" si="788"/>
        <v>0</v>
      </c>
      <c r="J12668">
        <f t="shared" si="791"/>
        <v>0</v>
      </c>
      <c r="K12668">
        <f t="shared" si="789"/>
        <v>0</v>
      </c>
      <c r="L12668">
        <f t="shared" si="790"/>
        <v>0</v>
      </c>
    </row>
    <row r="12669" spans="9:12">
      <c r="I12669">
        <f t="shared" si="788"/>
        <v>0</v>
      </c>
      <c r="J12669">
        <f t="shared" si="791"/>
        <v>0</v>
      </c>
      <c r="K12669">
        <f t="shared" si="789"/>
        <v>0</v>
      </c>
      <c r="L12669">
        <f t="shared" si="790"/>
        <v>0</v>
      </c>
    </row>
    <row r="12670" spans="9:12">
      <c r="I12670">
        <f t="shared" si="788"/>
        <v>0</v>
      </c>
      <c r="J12670">
        <f t="shared" si="791"/>
        <v>0</v>
      </c>
      <c r="K12670">
        <f t="shared" si="789"/>
        <v>0</v>
      </c>
      <c r="L12670">
        <f t="shared" si="790"/>
        <v>0</v>
      </c>
    </row>
    <row r="12671" spans="9:12">
      <c r="I12671">
        <f t="shared" si="788"/>
        <v>0</v>
      </c>
      <c r="J12671">
        <f t="shared" si="791"/>
        <v>0</v>
      </c>
      <c r="K12671">
        <f t="shared" si="789"/>
        <v>0</v>
      </c>
      <c r="L12671">
        <f t="shared" si="790"/>
        <v>0</v>
      </c>
    </row>
    <row r="12672" spans="9:12">
      <c r="I12672">
        <f t="shared" si="788"/>
        <v>0</v>
      </c>
      <c r="J12672">
        <f t="shared" si="791"/>
        <v>0</v>
      </c>
      <c r="K12672">
        <f t="shared" si="789"/>
        <v>0</v>
      </c>
      <c r="L12672">
        <f t="shared" si="790"/>
        <v>0</v>
      </c>
    </row>
    <row r="12673" spans="9:12">
      <c r="I12673">
        <f t="shared" si="788"/>
        <v>0</v>
      </c>
      <c r="J12673">
        <f t="shared" si="791"/>
        <v>0</v>
      </c>
      <c r="K12673">
        <f t="shared" si="789"/>
        <v>0</v>
      </c>
      <c r="L12673">
        <f t="shared" si="790"/>
        <v>0</v>
      </c>
    </row>
    <row r="12674" spans="9:12">
      <c r="I12674">
        <f t="shared" ref="I12674:I12737" si="792">0.948*C12674</f>
        <v>0</v>
      </c>
      <c r="J12674">
        <f t="shared" si="791"/>
        <v>0</v>
      </c>
      <c r="K12674">
        <f t="shared" ref="K12674:K12737" si="793">MIN(I12674,$P$29)</f>
        <v>0</v>
      </c>
      <c r="L12674">
        <f t="shared" ref="L12674:L12737" si="794">MIN(J12674,$P$29)</f>
        <v>0</v>
      </c>
    </row>
    <row r="12675" spans="9:12">
      <c r="I12675">
        <f t="shared" si="792"/>
        <v>0</v>
      </c>
      <c r="J12675">
        <f t="shared" ref="J12675:J12738" si="795">0.93*D12675</f>
        <v>0</v>
      </c>
      <c r="K12675">
        <f t="shared" si="793"/>
        <v>0</v>
      </c>
      <c r="L12675">
        <f t="shared" si="794"/>
        <v>0</v>
      </c>
    </row>
    <row r="12676" spans="9:12">
      <c r="I12676">
        <f t="shared" si="792"/>
        <v>0</v>
      </c>
      <c r="J12676">
        <f t="shared" si="795"/>
        <v>0</v>
      </c>
      <c r="K12676">
        <f t="shared" si="793"/>
        <v>0</v>
      </c>
      <c r="L12676">
        <f t="shared" si="794"/>
        <v>0</v>
      </c>
    </row>
    <row r="12677" spans="9:12">
      <c r="I12677">
        <f t="shared" si="792"/>
        <v>0</v>
      </c>
      <c r="J12677">
        <f t="shared" si="795"/>
        <v>0</v>
      </c>
      <c r="K12677">
        <f t="shared" si="793"/>
        <v>0</v>
      </c>
      <c r="L12677">
        <f t="shared" si="794"/>
        <v>0</v>
      </c>
    </row>
    <row r="12678" spans="9:12">
      <c r="I12678">
        <f t="shared" si="792"/>
        <v>0</v>
      </c>
      <c r="J12678">
        <f t="shared" si="795"/>
        <v>0</v>
      </c>
      <c r="K12678">
        <f t="shared" si="793"/>
        <v>0</v>
      </c>
      <c r="L12678">
        <f t="shared" si="794"/>
        <v>0</v>
      </c>
    </row>
    <row r="12679" spans="9:12">
      <c r="I12679">
        <f t="shared" si="792"/>
        <v>0</v>
      </c>
      <c r="J12679">
        <f t="shared" si="795"/>
        <v>0</v>
      </c>
      <c r="K12679">
        <f t="shared" si="793"/>
        <v>0</v>
      </c>
      <c r="L12679">
        <f t="shared" si="794"/>
        <v>0</v>
      </c>
    </row>
    <row r="12680" spans="9:12">
      <c r="I12680">
        <f t="shared" si="792"/>
        <v>0</v>
      </c>
      <c r="J12680">
        <f t="shared" si="795"/>
        <v>0</v>
      </c>
      <c r="K12680">
        <f t="shared" si="793"/>
        <v>0</v>
      </c>
      <c r="L12680">
        <f t="shared" si="794"/>
        <v>0</v>
      </c>
    </row>
    <row r="12681" spans="9:12">
      <c r="I12681">
        <f t="shared" si="792"/>
        <v>0</v>
      </c>
      <c r="J12681">
        <f t="shared" si="795"/>
        <v>0</v>
      </c>
      <c r="K12681">
        <f t="shared" si="793"/>
        <v>0</v>
      </c>
      <c r="L12681">
        <f t="shared" si="794"/>
        <v>0</v>
      </c>
    </row>
    <row r="12682" spans="9:12">
      <c r="I12682">
        <f t="shared" si="792"/>
        <v>0</v>
      </c>
      <c r="J12682">
        <f t="shared" si="795"/>
        <v>0</v>
      </c>
      <c r="K12682">
        <f t="shared" si="793"/>
        <v>0</v>
      </c>
      <c r="L12682">
        <f t="shared" si="794"/>
        <v>0</v>
      </c>
    </row>
    <row r="12683" spans="9:12">
      <c r="I12683">
        <f t="shared" si="792"/>
        <v>0</v>
      </c>
      <c r="J12683">
        <f t="shared" si="795"/>
        <v>0</v>
      </c>
      <c r="K12683">
        <f t="shared" si="793"/>
        <v>0</v>
      </c>
      <c r="L12683">
        <f t="shared" si="794"/>
        <v>0</v>
      </c>
    </row>
    <row r="12684" spans="9:12">
      <c r="I12684">
        <f t="shared" si="792"/>
        <v>0</v>
      </c>
      <c r="J12684">
        <f t="shared" si="795"/>
        <v>0</v>
      </c>
      <c r="K12684">
        <f t="shared" si="793"/>
        <v>0</v>
      </c>
      <c r="L12684">
        <f t="shared" si="794"/>
        <v>0</v>
      </c>
    </row>
    <row r="12685" spans="9:12">
      <c r="I12685">
        <f t="shared" si="792"/>
        <v>0</v>
      </c>
      <c r="J12685">
        <f t="shared" si="795"/>
        <v>0</v>
      </c>
      <c r="K12685">
        <f t="shared" si="793"/>
        <v>0</v>
      </c>
      <c r="L12685">
        <f t="shared" si="794"/>
        <v>0</v>
      </c>
    </row>
    <row r="12686" spans="9:12">
      <c r="I12686">
        <f t="shared" si="792"/>
        <v>0</v>
      </c>
      <c r="J12686">
        <f t="shared" si="795"/>
        <v>0</v>
      </c>
      <c r="K12686">
        <f t="shared" si="793"/>
        <v>0</v>
      </c>
      <c r="L12686">
        <f t="shared" si="794"/>
        <v>0</v>
      </c>
    </row>
    <row r="12687" spans="9:12">
      <c r="I12687">
        <f t="shared" si="792"/>
        <v>0</v>
      </c>
      <c r="J12687">
        <f t="shared" si="795"/>
        <v>0</v>
      </c>
      <c r="K12687">
        <f t="shared" si="793"/>
        <v>0</v>
      </c>
      <c r="L12687">
        <f t="shared" si="794"/>
        <v>0</v>
      </c>
    </row>
    <row r="12688" spans="9:12">
      <c r="I12688">
        <f t="shared" si="792"/>
        <v>0</v>
      </c>
      <c r="J12688">
        <f t="shared" si="795"/>
        <v>0</v>
      </c>
      <c r="K12688">
        <f t="shared" si="793"/>
        <v>0</v>
      </c>
      <c r="L12688">
        <f t="shared" si="794"/>
        <v>0</v>
      </c>
    </row>
    <row r="12689" spans="9:12">
      <c r="I12689">
        <f t="shared" si="792"/>
        <v>0</v>
      </c>
      <c r="J12689">
        <f t="shared" si="795"/>
        <v>0</v>
      </c>
      <c r="K12689">
        <f t="shared" si="793"/>
        <v>0</v>
      </c>
      <c r="L12689">
        <f t="shared" si="794"/>
        <v>0</v>
      </c>
    </row>
    <row r="12690" spans="9:12">
      <c r="I12690">
        <f t="shared" si="792"/>
        <v>0</v>
      </c>
      <c r="J12690">
        <f t="shared" si="795"/>
        <v>0</v>
      </c>
      <c r="K12690">
        <f t="shared" si="793"/>
        <v>0</v>
      </c>
      <c r="L12690">
        <f t="shared" si="794"/>
        <v>0</v>
      </c>
    </row>
    <row r="12691" spans="9:12">
      <c r="I12691">
        <f t="shared" si="792"/>
        <v>0</v>
      </c>
      <c r="J12691">
        <f t="shared" si="795"/>
        <v>0</v>
      </c>
      <c r="K12691">
        <f t="shared" si="793"/>
        <v>0</v>
      </c>
      <c r="L12691">
        <f t="shared" si="794"/>
        <v>0</v>
      </c>
    </row>
    <row r="12692" spans="9:12">
      <c r="I12692">
        <f t="shared" si="792"/>
        <v>0</v>
      </c>
      <c r="J12692">
        <f t="shared" si="795"/>
        <v>0</v>
      </c>
      <c r="K12692">
        <f t="shared" si="793"/>
        <v>0</v>
      </c>
      <c r="L12692">
        <f t="shared" si="794"/>
        <v>0</v>
      </c>
    </row>
    <row r="12693" spans="9:12">
      <c r="I12693">
        <f t="shared" si="792"/>
        <v>0</v>
      </c>
      <c r="J12693">
        <f t="shared" si="795"/>
        <v>0</v>
      </c>
      <c r="K12693">
        <f t="shared" si="793"/>
        <v>0</v>
      </c>
      <c r="L12693">
        <f t="shared" si="794"/>
        <v>0</v>
      </c>
    </row>
    <row r="12694" spans="9:12">
      <c r="I12694">
        <f t="shared" si="792"/>
        <v>0</v>
      </c>
      <c r="J12694">
        <f t="shared" si="795"/>
        <v>0</v>
      </c>
      <c r="K12694">
        <f t="shared" si="793"/>
        <v>0</v>
      </c>
      <c r="L12694">
        <f t="shared" si="794"/>
        <v>0</v>
      </c>
    </row>
    <row r="12695" spans="9:12">
      <c r="I12695">
        <f t="shared" si="792"/>
        <v>0</v>
      </c>
      <c r="J12695">
        <f t="shared" si="795"/>
        <v>0</v>
      </c>
      <c r="K12695">
        <f t="shared" si="793"/>
        <v>0</v>
      </c>
      <c r="L12695">
        <f t="shared" si="794"/>
        <v>0</v>
      </c>
    </row>
    <row r="12696" spans="9:12">
      <c r="I12696">
        <f t="shared" si="792"/>
        <v>0</v>
      </c>
      <c r="J12696">
        <f t="shared" si="795"/>
        <v>0</v>
      </c>
      <c r="K12696">
        <f t="shared" si="793"/>
        <v>0</v>
      </c>
      <c r="L12696">
        <f t="shared" si="794"/>
        <v>0</v>
      </c>
    </row>
    <row r="12697" spans="9:12">
      <c r="I12697">
        <f t="shared" si="792"/>
        <v>0</v>
      </c>
      <c r="J12697">
        <f t="shared" si="795"/>
        <v>0</v>
      </c>
      <c r="K12697">
        <f t="shared" si="793"/>
        <v>0</v>
      </c>
      <c r="L12697">
        <f t="shared" si="794"/>
        <v>0</v>
      </c>
    </row>
    <row r="12698" spans="9:12">
      <c r="I12698">
        <f t="shared" si="792"/>
        <v>0</v>
      </c>
      <c r="J12698">
        <f t="shared" si="795"/>
        <v>0</v>
      </c>
      <c r="K12698">
        <f t="shared" si="793"/>
        <v>0</v>
      </c>
      <c r="L12698">
        <f t="shared" si="794"/>
        <v>0</v>
      </c>
    </row>
    <row r="12699" spans="9:12">
      <c r="I12699">
        <f t="shared" si="792"/>
        <v>0</v>
      </c>
      <c r="J12699">
        <f t="shared" si="795"/>
        <v>0</v>
      </c>
      <c r="K12699">
        <f t="shared" si="793"/>
        <v>0</v>
      </c>
      <c r="L12699">
        <f t="shared" si="794"/>
        <v>0</v>
      </c>
    </row>
    <row r="12700" spans="9:12">
      <c r="I12700">
        <f t="shared" si="792"/>
        <v>0</v>
      </c>
      <c r="J12700">
        <f t="shared" si="795"/>
        <v>0</v>
      </c>
      <c r="K12700">
        <f t="shared" si="793"/>
        <v>0</v>
      </c>
      <c r="L12700">
        <f t="shared" si="794"/>
        <v>0</v>
      </c>
    </row>
    <row r="12701" spans="9:12">
      <c r="I12701">
        <f t="shared" si="792"/>
        <v>0</v>
      </c>
      <c r="J12701">
        <f t="shared" si="795"/>
        <v>0</v>
      </c>
      <c r="K12701">
        <f t="shared" si="793"/>
        <v>0</v>
      </c>
      <c r="L12701">
        <f t="shared" si="794"/>
        <v>0</v>
      </c>
    </row>
    <row r="12702" spans="9:12">
      <c r="I12702">
        <f t="shared" si="792"/>
        <v>0</v>
      </c>
      <c r="J12702">
        <f t="shared" si="795"/>
        <v>0</v>
      </c>
      <c r="K12702">
        <f t="shared" si="793"/>
        <v>0</v>
      </c>
      <c r="L12702">
        <f t="shared" si="794"/>
        <v>0</v>
      </c>
    </row>
    <row r="12703" spans="9:12">
      <c r="I12703">
        <f t="shared" si="792"/>
        <v>0</v>
      </c>
      <c r="J12703">
        <f t="shared" si="795"/>
        <v>0</v>
      </c>
      <c r="K12703">
        <f t="shared" si="793"/>
        <v>0</v>
      </c>
      <c r="L12703">
        <f t="shared" si="794"/>
        <v>0</v>
      </c>
    </row>
    <row r="12704" spans="9:12">
      <c r="I12704">
        <f t="shared" si="792"/>
        <v>0</v>
      </c>
      <c r="J12704">
        <f t="shared" si="795"/>
        <v>0</v>
      </c>
      <c r="K12704">
        <f t="shared" si="793"/>
        <v>0</v>
      </c>
      <c r="L12704">
        <f t="shared" si="794"/>
        <v>0</v>
      </c>
    </row>
    <row r="12705" spans="9:12">
      <c r="I12705">
        <f t="shared" si="792"/>
        <v>0</v>
      </c>
      <c r="J12705">
        <f t="shared" si="795"/>
        <v>0</v>
      </c>
      <c r="K12705">
        <f t="shared" si="793"/>
        <v>0</v>
      </c>
      <c r="L12705">
        <f t="shared" si="794"/>
        <v>0</v>
      </c>
    </row>
    <row r="12706" spans="9:12">
      <c r="I12706">
        <f t="shared" si="792"/>
        <v>0</v>
      </c>
      <c r="J12706">
        <f t="shared" si="795"/>
        <v>0</v>
      </c>
      <c r="K12706">
        <f t="shared" si="793"/>
        <v>0</v>
      </c>
      <c r="L12706">
        <f t="shared" si="794"/>
        <v>0</v>
      </c>
    </row>
    <row r="12707" spans="9:12">
      <c r="I12707">
        <f t="shared" si="792"/>
        <v>0</v>
      </c>
      <c r="J12707">
        <f t="shared" si="795"/>
        <v>0</v>
      </c>
      <c r="K12707">
        <f t="shared" si="793"/>
        <v>0</v>
      </c>
      <c r="L12707">
        <f t="shared" si="794"/>
        <v>0</v>
      </c>
    </row>
    <row r="12708" spans="9:12">
      <c r="I12708">
        <f t="shared" si="792"/>
        <v>0</v>
      </c>
      <c r="J12708">
        <f t="shared" si="795"/>
        <v>0</v>
      </c>
      <c r="K12708">
        <f t="shared" si="793"/>
        <v>0</v>
      </c>
      <c r="L12708">
        <f t="shared" si="794"/>
        <v>0</v>
      </c>
    </row>
    <row r="12709" spans="9:12">
      <c r="I12709">
        <f t="shared" si="792"/>
        <v>0</v>
      </c>
      <c r="J12709">
        <f t="shared" si="795"/>
        <v>0</v>
      </c>
      <c r="K12709">
        <f t="shared" si="793"/>
        <v>0</v>
      </c>
      <c r="L12709">
        <f t="shared" si="794"/>
        <v>0</v>
      </c>
    </row>
    <row r="12710" spans="9:12">
      <c r="I12710">
        <f t="shared" si="792"/>
        <v>0</v>
      </c>
      <c r="J12710">
        <f t="shared" si="795"/>
        <v>0</v>
      </c>
      <c r="K12710">
        <f t="shared" si="793"/>
        <v>0</v>
      </c>
      <c r="L12710">
        <f t="shared" si="794"/>
        <v>0</v>
      </c>
    </row>
    <row r="12711" spans="9:12">
      <c r="I12711">
        <f t="shared" si="792"/>
        <v>0</v>
      </c>
      <c r="J12711">
        <f t="shared" si="795"/>
        <v>0</v>
      </c>
      <c r="K12711">
        <f t="shared" si="793"/>
        <v>0</v>
      </c>
      <c r="L12711">
        <f t="shared" si="794"/>
        <v>0</v>
      </c>
    </row>
    <row r="12712" spans="9:12">
      <c r="I12712">
        <f t="shared" si="792"/>
        <v>0</v>
      </c>
      <c r="J12712">
        <f t="shared" si="795"/>
        <v>0</v>
      </c>
      <c r="K12712">
        <f t="shared" si="793"/>
        <v>0</v>
      </c>
      <c r="L12712">
        <f t="shared" si="794"/>
        <v>0</v>
      </c>
    </row>
    <row r="12713" spans="9:12">
      <c r="I12713">
        <f t="shared" si="792"/>
        <v>0</v>
      </c>
      <c r="J12713">
        <f t="shared" si="795"/>
        <v>0</v>
      </c>
      <c r="K12713">
        <f t="shared" si="793"/>
        <v>0</v>
      </c>
      <c r="L12713">
        <f t="shared" si="794"/>
        <v>0</v>
      </c>
    </row>
    <row r="12714" spans="9:12">
      <c r="I12714">
        <f t="shared" si="792"/>
        <v>0</v>
      </c>
      <c r="J12714">
        <f t="shared" si="795"/>
        <v>0</v>
      </c>
      <c r="K12714">
        <f t="shared" si="793"/>
        <v>0</v>
      </c>
      <c r="L12714">
        <f t="shared" si="794"/>
        <v>0</v>
      </c>
    </row>
    <row r="12715" spans="9:12">
      <c r="I12715">
        <f t="shared" si="792"/>
        <v>0</v>
      </c>
      <c r="J12715">
        <f t="shared" si="795"/>
        <v>0</v>
      </c>
      <c r="K12715">
        <f t="shared" si="793"/>
        <v>0</v>
      </c>
      <c r="L12715">
        <f t="shared" si="794"/>
        <v>0</v>
      </c>
    </row>
    <row r="12716" spans="9:12">
      <c r="I12716">
        <f t="shared" si="792"/>
        <v>0</v>
      </c>
      <c r="J12716">
        <f t="shared" si="795"/>
        <v>0</v>
      </c>
      <c r="K12716">
        <f t="shared" si="793"/>
        <v>0</v>
      </c>
      <c r="L12716">
        <f t="shared" si="794"/>
        <v>0</v>
      </c>
    </row>
    <row r="12717" spans="9:12">
      <c r="I12717">
        <f t="shared" si="792"/>
        <v>0</v>
      </c>
      <c r="J12717">
        <f t="shared" si="795"/>
        <v>0</v>
      </c>
      <c r="K12717">
        <f t="shared" si="793"/>
        <v>0</v>
      </c>
      <c r="L12717">
        <f t="shared" si="794"/>
        <v>0</v>
      </c>
    </row>
    <row r="12718" spans="9:12">
      <c r="I12718">
        <f t="shared" si="792"/>
        <v>0</v>
      </c>
      <c r="J12718">
        <f t="shared" si="795"/>
        <v>0</v>
      </c>
      <c r="K12718">
        <f t="shared" si="793"/>
        <v>0</v>
      </c>
      <c r="L12718">
        <f t="shared" si="794"/>
        <v>0</v>
      </c>
    </row>
    <row r="12719" spans="9:12">
      <c r="I12719">
        <f t="shared" si="792"/>
        <v>0</v>
      </c>
      <c r="J12719">
        <f t="shared" si="795"/>
        <v>0</v>
      </c>
      <c r="K12719">
        <f t="shared" si="793"/>
        <v>0</v>
      </c>
      <c r="L12719">
        <f t="shared" si="794"/>
        <v>0</v>
      </c>
    </row>
    <row r="12720" spans="9:12">
      <c r="I12720">
        <f t="shared" si="792"/>
        <v>0</v>
      </c>
      <c r="J12720">
        <f t="shared" si="795"/>
        <v>0</v>
      </c>
      <c r="K12720">
        <f t="shared" si="793"/>
        <v>0</v>
      </c>
      <c r="L12720">
        <f t="shared" si="794"/>
        <v>0</v>
      </c>
    </row>
    <row r="12721" spans="9:12">
      <c r="I12721">
        <f t="shared" si="792"/>
        <v>0</v>
      </c>
      <c r="J12721">
        <f t="shared" si="795"/>
        <v>0</v>
      </c>
      <c r="K12721">
        <f t="shared" si="793"/>
        <v>0</v>
      </c>
      <c r="L12721">
        <f t="shared" si="794"/>
        <v>0</v>
      </c>
    </row>
    <row r="12722" spans="9:12">
      <c r="I12722">
        <f t="shared" si="792"/>
        <v>0</v>
      </c>
      <c r="J12722">
        <f t="shared" si="795"/>
        <v>0</v>
      </c>
      <c r="K12722">
        <f t="shared" si="793"/>
        <v>0</v>
      </c>
      <c r="L12722">
        <f t="shared" si="794"/>
        <v>0</v>
      </c>
    </row>
    <row r="12723" spans="9:12">
      <c r="I12723">
        <f t="shared" si="792"/>
        <v>0</v>
      </c>
      <c r="J12723">
        <f t="shared" si="795"/>
        <v>0</v>
      </c>
      <c r="K12723">
        <f t="shared" si="793"/>
        <v>0</v>
      </c>
      <c r="L12723">
        <f t="shared" si="794"/>
        <v>0</v>
      </c>
    </row>
    <row r="12724" spans="9:12">
      <c r="I12724">
        <f t="shared" si="792"/>
        <v>0</v>
      </c>
      <c r="J12724">
        <f t="shared" si="795"/>
        <v>0</v>
      </c>
      <c r="K12724">
        <f t="shared" si="793"/>
        <v>0</v>
      </c>
      <c r="L12724">
        <f t="shared" si="794"/>
        <v>0</v>
      </c>
    </row>
    <row r="12725" spans="9:12">
      <c r="I12725">
        <f t="shared" si="792"/>
        <v>0</v>
      </c>
      <c r="J12725">
        <f t="shared" si="795"/>
        <v>0</v>
      </c>
      <c r="K12725">
        <f t="shared" si="793"/>
        <v>0</v>
      </c>
      <c r="L12725">
        <f t="shared" si="794"/>
        <v>0</v>
      </c>
    </row>
    <row r="12726" spans="9:12">
      <c r="I12726">
        <f t="shared" si="792"/>
        <v>0</v>
      </c>
      <c r="J12726">
        <f t="shared" si="795"/>
        <v>0</v>
      </c>
      <c r="K12726">
        <f t="shared" si="793"/>
        <v>0</v>
      </c>
      <c r="L12726">
        <f t="shared" si="794"/>
        <v>0</v>
      </c>
    </row>
    <row r="12727" spans="9:12">
      <c r="I12727">
        <f t="shared" si="792"/>
        <v>0</v>
      </c>
      <c r="J12727">
        <f t="shared" si="795"/>
        <v>0</v>
      </c>
      <c r="K12727">
        <f t="shared" si="793"/>
        <v>0</v>
      </c>
      <c r="L12727">
        <f t="shared" si="794"/>
        <v>0</v>
      </c>
    </row>
    <row r="12728" spans="9:12">
      <c r="I12728">
        <f t="shared" si="792"/>
        <v>0</v>
      </c>
      <c r="J12728">
        <f t="shared" si="795"/>
        <v>0</v>
      </c>
      <c r="K12728">
        <f t="shared" si="793"/>
        <v>0</v>
      </c>
      <c r="L12728">
        <f t="shared" si="794"/>
        <v>0</v>
      </c>
    </row>
    <row r="12729" spans="9:12">
      <c r="I12729">
        <f t="shared" si="792"/>
        <v>0</v>
      </c>
      <c r="J12729">
        <f t="shared" si="795"/>
        <v>0</v>
      </c>
      <c r="K12729">
        <f t="shared" si="793"/>
        <v>0</v>
      </c>
      <c r="L12729">
        <f t="shared" si="794"/>
        <v>0</v>
      </c>
    </row>
    <row r="12730" spans="9:12">
      <c r="I12730">
        <f t="shared" si="792"/>
        <v>0</v>
      </c>
      <c r="J12730">
        <f t="shared" si="795"/>
        <v>0</v>
      </c>
      <c r="K12730">
        <f t="shared" si="793"/>
        <v>0</v>
      </c>
      <c r="L12730">
        <f t="shared" si="794"/>
        <v>0</v>
      </c>
    </row>
    <row r="12731" spans="9:12">
      <c r="I12731">
        <f t="shared" si="792"/>
        <v>0</v>
      </c>
      <c r="J12731">
        <f t="shared" si="795"/>
        <v>0</v>
      </c>
      <c r="K12731">
        <f t="shared" si="793"/>
        <v>0</v>
      </c>
      <c r="L12731">
        <f t="shared" si="794"/>
        <v>0</v>
      </c>
    </row>
    <row r="12732" spans="9:12">
      <c r="I12732">
        <f t="shared" si="792"/>
        <v>0</v>
      </c>
      <c r="J12732">
        <f t="shared" si="795"/>
        <v>0</v>
      </c>
      <c r="K12732">
        <f t="shared" si="793"/>
        <v>0</v>
      </c>
      <c r="L12732">
        <f t="shared" si="794"/>
        <v>0</v>
      </c>
    </row>
    <row r="12733" spans="9:12">
      <c r="I12733">
        <f t="shared" si="792"/>
        <v>0</v>
      </c>
      <c r="J12733">
        <f t="shared" si="795"/>
        <v>0</v>
      </c>
      <c r="K12733">
        <f t="shared" si="793"/>
        <v>0</v>
      </c>
      <c r="L12733">
        <f t="shared" si="794"/>
        <v>0</v>
      </c>
    </row>
    <row r="12734" spans="9:12">
      <c r="I12734">
        <f t="shared" si="792"/>
        <v>0</v>
      </c>
      <c r="J12734">
        <f t="shared" si="795"/>
        <v>0</v>
      </c>
      <c r="K12734">
        <f t="shared" si="793"/>
        <v>0</v>
      </c>
      <c r="L12734">
        <f t="shared" si="794"/>
        <v>0</v>
      </c>
    </row>
    <row r="12735" spans="9:12">
      <c r="I12735">
        <f t="shared" si="792"/>
        <v>0</v>
      </c>
      <c r="J12735">
        <f t="shared" si="795"/>
        <v>0</v>
      </c>
      <c r="K12735">
        <f t="shared" si="793"/>
        <v>0</v>
      </c>
      <c r="L12735">
        <f t="shared" si="794"/>
        <v>0</v>
      </c>
    </row>
    <row r="12736" spans="9:12">
      <c r="I12736">
        <f t="shared" si="792"/>
        <v>0</v>
      </c>
      <c r="J12736">
        <f t="shared" si="795"/>
        <v>0</v>
      </c>
      <c r="K12736">
        <f t="shared" si="793"/>
        <v>0</v>
      </c>
      <c r="L12736">
        <f t="shared" si="794"/>
        <v>0</v>
      </c>
    </row>
    <row r="12737" spans="9:12">
      <c r="I12737">
        <f t="shared" si="792"/>
        <v>0</v>
      </c>
      <c r="J12737">
        <f t="shared" si="795"/>
        <v>0</v>
      </c>
      <c r="K12737">
        <f t="shared" si="793"/>
        <v>0</v>
      </c>
      <c r="L12737">
        <f t="shared" si="794"/>
        <v>0</v>
      </c>
    </row>
    <row r="12738" spans="9:12">
      <c r="I12738">
        <f t="shared" ref="I12738:I12801" si="796">0.948*C12738</f>
        <v>0</v>
      </c>
      <c r="J12738">
        <f t="shared" si="795"/>
        <v>0</v>
      </c>
      <c r="K12738">
        <f t="shared" ref="K12738:K12801" si="797">MIN(I12738,$P$29)</f>
        <v>0</v>
      </c>
      <c r="L12738">
        <f t="shared" ref="L12738:L12801" si="798">MIN(J12738,$P$29)</f>
        <v>0</v>
      </c>
    </row>
    <row r="12739" spans="9:12">
      <c r="I12739">
        <f t="shared" si="796"/>
        <v>0</v>
      </c>
      <c r="J12739">
        <f t="shared" ref="J12739:J12802" si="799">0.93*D12739</f>
        <v>0</v>
      </c>
      <c r="K12739">
        <f t="shared" si="797"/>
        <v>0</v>
      </c>
      <c r="L12739">
        <f t="shared" si="798"/>
        <v>0</v>
      </c>
    </row>
    <row r="12740" spans="9:12">
      <c r="I12740">
        <f t="shared" si="796"/>
        <v>0</v>
      </c>
      <c r="J12740">
        <f t="shared" si="799"/>
        <v>0</v>
      </c>
      <c r="K12740">
        <f t="shared" si="797"/>
        <v>0</v>
      </c>
      <c r="L12740">
        <f t="shared" si="798"/>
        <v>0</v>
      </c>
    </row>
    <row r="12741" spans="9:12">
      <c r="I12741">
        <f t="shared" si="796"/>
        <v>0</v>
      </c>
      <c r="J12741">
        <f t="shared" si="799"/>
        <v>0</v>
      </c>
      <c r="K12741">
        <f t="shared" si="797"/>
        <v>0</v>
      </c>
      <c r="L12741">
        <f t="shared" si="798"/>
        <v>0</v>
      </c>
    </row>
    <row r="12742" spans="9:12">
      <c r="I12742">
        <f t="shared" si="796"/>
        <v>0</v>
      </c>
      <c r="J12742">
        <f t="shared" si="799"/>
        <v>0</v>
      </c>
      <c r="K12742">
        <f t="shared" si="797"/>
        <v>0</v>
      </c>
      <c r="L12742">
        <f t="shared" si="798"/>
        <v>0</v>
      </c>
    </row>
    <row r="12743" spans="9:12">
      <c r="I12743">
        <f t="shared" si="796"/>
        <v>0</v>
      </c>
      <c r="J12743">
        <f t="shared" si="799"/>
        <v>0</v>
      </c>
      <c r="K12743">
        <f t="shared" si="797"/>
        <v>0</v>
      </c>
      <c r="L12743">
        <f t="shared" si="798"/>
        <v>0</v>
      </c>
    </row>
    <row r="12744" spans="9:12">
      <c r="I12744">
        <f t="shared" si="796"/>
        <v>0</v>
      </c>
      <c r="J12744">
        <f t="shared" si="799"/>
        <v>0</v>
      </c>
      <c r="K12744">
        <f t="shared" si="797"/>
        <v>0</v>
      </c>
      <c r="L12744">
        <f t="shared" si="798"/>
        <v>0</v>
      </c>
    </row>
    <row r="12745" spans="9:12">
      <c r="I12745">
        <f t="shared" si="796"/>
        <v>0</v>
      </c>
      <c r="J12745">
        <f t="shared" si="799"/>
        <v>0</v>
      </c>
      <c r="K12745">
        <f t="shared" si="797"/>
        <v>0</v>
      </c>
      <c r="L12745">
        <f t="shared" si="798"/>
        <v>0</v>
      </c>
    </row>
    <row r="12746" spans="9:12">
      <c r="I12746">
        <f t="shared" si="796"/>
        <v>0</v>
      </c>
      <c r="J12746">
        <f t="shared" si="799"/>
        <v>0</v>
      </c>
      <c r="K12746">
        <f t="shared" si="797"/>
        <v>0</v>
      </c>
      <c r="L12746">
        <f t="shared" si="798"/>
        <v>0</v>
      </c>
    </row>
    <row r="12747" spans="9:12">
      <c r="I12747">
        <f t="shared" si="796"/>
        <v>0</v>
      </c>
      <c r="J12747">
        <f t="shared" si="799"/>
        <v>0</v>
      </c>
      <c r="K12747">
        <f t="shared" si="797"/>
        <v>0</v>
      </c>
      <c r="L12747">
        <f t="shared" si="798"/>
        <v>0</v>
      </c>
    </row>
    <row r="12748" spans="9:12">
      <c r="I12748">
        <f t="shared" si="796"/>
        <v>0</v>
      </c>
      <c r="J12748">
        <f t="shared" si="799"/>
        <v>0</v>
      </c>
      <c r="K12748">
        <f t="shared" si="797"/>
        <v>0</v>
      </c>
      <c r="L12748">
        <f t="shared" si="798"/>
        <v>0</v>
      </c>
    </row>
    <row r="12749" spans="9:12">
      <c r="I12749">
        <f t="shared" si="796"/>
        <v>0</v>
      </c>
      <c r="J12749">
        <f t="shared" si="799"/>
        <v>0</v>
      </c>
      <c r="K12749">
        <f t="shared" si="797"/>
        <v>0</v>
      </c>
      <c r="L12749">
        <f t="shared" si="798"/>
        <v>0</v>
      </c>
    </row>
    <row r="12750" spans="9:12">
      <c r="I12750">
        <f t="shared" si="796"/>
        <v>0</v>
      </c>
      <c r="J12750">
        <f t="shared" si="799"/>
        <v>0</v>
      </c>
      <c r="K12750">
        <f t="shared" si="797"/>
        <v>0</v>
      </c>
      <c r="L12750">
        <f t="shared" si="798"/>
        <v>0</v>
      </c>
    </row>
    <row r="12751" spans="9:12">
      <c r="I12751">
        <f t="shared" si="796"/>
        <v>0</v>
      </c>
      <c r="J12751">
        <f t="shared" si="799"/>
        <v>0</v>
      </c>
      <c r="K12751">
        <f t="shared" si="797"/>
        <v>0</v>
      </c>
      <c r="L12751">
        <f t="shared" si="798"/>
        <v>0</v>
      </c>
    </row>
    <row r="12752" spans="9:12">
      <c r="I12752">
        <f t="shared" si="796"/>
        <v>0</v>
      </c>
      <c r="J12752">
        <f t="shared" si="799"/>
        <v>0</v>
      </c>
      <c r="K12752">
        <f t="shared" si="797"/>
        <v>0</v>
      </c>
      <c r="L12752">
        <f t="shared" si="798"/>
        <v>0</v>
      </c>
    </row>
    <row r="12753" spans="9:12">
      <c r="I12753">
        <f t="shared" si="796"/>
        <v>0</v>
      </c>
      <c r="J12753">
        <f t="shared" si="799"/>
        <v>0</v>
      </c>
      <c r="K12753">
        <f t="shared" si="797"/>
        <v>0</v>
      </c>
      <c r="L12753">
        <f t="shared" si="798"/>
        <v>0</v>
      </c>
    </row>
    <row r="12754" spans="9:12">
      <c r="I12754">
        <f t="shared" si="796"/>
        <v>0</v>
      </c>
      <c r="J12754">
        <f t="shared" si="799"/>
        <v>0</v>
      </c>
      <c r="K12754">
        <f t="shared" si="797"/>
        <v>0</v>
      </c>
      <c r="L12754">
        <f t="shared" si="798"/>
        <v>0</v>
      </c>
    </row>
    <row r="12755" spans="9:12">
      <c r="I12755">
        <f t="shared" si="796"/>
        <v>0</v>
      </c>
      <c r="J12755">
        <f t="shared" si="799"/>
        <v>0</v>
      </c>
      <c r="K12755">
        <f t="shared" si="797"/>
        <v>0</v>
      </c>
      <c r="L12755">
        <f t="shared" si="798"/>
        <v>0</v>
      </c>
    </row>
    <row r="12756" spans="9:12">
      <c r="I12756">
        <f t="shared" si="796"/>
        <v>0</v>
      </c>
      <c r="J12756">
        <f t="shared" si="799"/>
        <v>0</v>
      </c>
      <c r="K12756">
        <f t="shared" si="797"/>
        <v>0</v>
      </c>
      <c r="L12756">
        <f t="shared" si="798"/>
        <v>0</v>
      </c>
    </row>
    <row r="12757" spans="9:12">
      <c r="I12757">
        <f t="shared" si="796"/>
        <v>0</v>
      </c>
      <c r="J12757">
        <f t="shared" si="799"/>
        <v>0</v>
      </c>
      <c r="K12757">
        <f t="shared" si="797"/>
        <v>0</v>
      </c>
      <c r="L12757">
        <f t="shared" si="798"/>
        <v>0</v>
      </c>
    </row>
    <row r="12758" spans="9:12">
      <c r="I12758">
        <f t="shared" si="796"/>
        <v>0</v>
      </c>
      <c r="J12758">
        <f t="shared" si="799"/>
        <v>0</v>
      </c>
      <c r="K12758">
        <f t="shared" si="797"/>
        <v>0</v>
      </c>
      <c r="L12758">
        <f t="shared" si="798"/>
        <v>0</v>
      </c>
    </row>
    <row r="12759" spans="9:12">
      <c r="I12759">
        <f t="shared" si="796"/>
        <v>0</v>
      </c>
      <c r="J12759">
        <f t="shared" si="799"/>
        <v>0</v>
      </c>
      <c r="K12759">
        <f t="shared" si="797"/>
        <v>0</v>
      </c>
      <c r="L12759">
        <f t="shared" si="798"/>
        <v>0</v>
      </c>
    </row>
    <row r="12760" spans="9:12">
      <c r="I12760">
        <f t="shared" si="796"/>
        <v>0</v>
      </c>
      <c r="J12760">
        <f t="shared" si="799"/>
        <v>0</v>
      </c>
      <c r="K12760">
        <f t="shared" si="797"/>
        <v>0</v>
      </c>
      <c r="L12760">
        <f t="shared" si="798"/>
        <v>0</v>
      </c>
    </row>
    <row r="12761" spans="9:12">
      <c r="I12761">
        <f t="shared" si="796"/>
        <v>0</v>
      </c>
      <c r="J12761">
        <f t="shared" si="799"/>
        <v>0</v>
      </c>
      <c r="K12761">
        <f t="shared" si="797"/>
        <v>0</v>
      </c>
      <c r="L12761">
        <f t="shared" si="798"/>
        <v>0</v>
      </c>
    </row>
    <row r="12762" spans="9:12">
      <c r="I12762">
        <f t="shared" si="796"/>
        <v>0</v>
      </c>
      <c r="J12762">
        <f t="shared" si="799"/>
        <v>0</v>
      </c>
      <c r="K12762">
        <f t="shared" si="797"/>
        <v>0</v>
      </c>
      <c r="L12762">
        <f t="shared" si="798"/>
        <v>0</v>
      </c>
    </row>
    <row r="12763" spans="9:12">
      <c r="I12763">
        <f t="shared" si="796"/>
        <v>0</v>
      </c>
      <c r="J12763">
        <f t="shared" si="799"/>
        <v>0</v>
      </c>
      <c r="K12763">
        <f t="shared" si="797"/>
        <v>0</v>
      </c>
      <c r="L12763">
        <f t="shared" si="798"/>
        <v>0</v>
      </c>
    </row>
    <row r="12764" spans="9:12">
      <c r="I12764">
        <f t="shared" si="796"/>
        <v>0</v>
      </c>
      <c r="J12764">
        <f t="shared" si="799"/>
        <v>0</v>
      </c>
      <c r="K12764">
        <f t="shared" si="797"/>
        <v>0</v>
      </c>
      <c r="L12764">
        <f t="shared" si="798"/>
        <v>0</v>
      </c>
    </row>
    <row r="12765" spans="9:12">
      <c r="I12765">
        <f t="shared" si="796"/>
        <v>0</v>
      </c>
      <c r="J12765">
        <f t="shared" si="799"/>
        <v>0</v>
      </c>
      <c r="K12765">
        <f t="shared" si="797"/>
        <v>0</v>
      </c>
      <c r="L12765">
        <f t="shared" si="798"/>
        <v>0</v>
      </c>
    </row>
    <row r="12766" spans="9:12">
      <c r="I12766">
        <f t="shared" si="796"/>
        <v>0</v>
      </c>
      <c r="J12766">
        <f t="shared" si="799"/>
        <v>0</v>
      </c>
      <c r="K12766">
        <f t="shared" si="797"/>
        <v>0</v>
      </c>
      <c r="L12766">
        <f t="shared" si="798"/>
        <v>0</v>
      </c>
    </row>
    <row r="12767" spans="9:12">
      <c r="I12767">
        <f t="shared" si="796"/>
        <v>0</v>
      </c>
      <c r="J12767">
        <f t="shared" si="799"/>
        <v>0</v>
      </c>
      <c r="K12767">
        <f t="shared" si="797"/>
        <v>0</v>
      </c>
      <c r="L12767">
        <f t="shared" si="798"/>
        <v>0</v>
      </c>
    </row>
    <row r="12768" spans="9:12">
      <c r="I12768">
        <f t="shared" si="796"/>
        <v>0</v>
      </c>
      <c r="J12768">
        <f t="shared" si="799"/>
        <v>0</v>
      </c>
      <c r="K12768">
        <f t="shared" si="797"/>
        <v>0</v>
      </c>
      <c r="L12768">
        <f t="shared" si="798"/>
        <v>0</v>
      </c>
    </row>
    <row r="12769" spans="9:12">
      <c r="I12769">
        <f t="shared" si="796"/>
        <v>0</v>
      </c>
      <c r="J12769">
        <f t="shared" si="799"/>
        <v>0</v>
      </c>
      <c r="K12769">
        <f t="shared" si="797"/>
        <v>0</v>
      </c>
      <c r="L12769">
        <f t="shared" si="798"/>
        <v>0</v>
      </c>
    </row>
    <row r="12770" spans="9:12">
      <c r="I12770">
        <f t="shared" si="796"/>
        <v>0</v>
      </c>
      <c r="J12770">
        <f t="shared" si="799"/>
        <v>0</v>
      </c>
      <c r="K12770">
        <f t="shared" si="797"/>
        <v>0</v>
      </c>
      <c r="L12770">
        <f t="shared" si="798"/>
        <v>0</v>
      </c>
    </row>
    <row r="12771" spans="9:12">
      <c r="I12771">
        <f t="shared" si="796"/>
        <v>0</v>
      </c>
      <c r="J12771">
        <f t="shared" si="799"/>
        <v>0</v>
      </c>
      <c r="K12771">
        <f t="shared" si="797"/>
        <v>0</v>
      </c>
      <c r="L12771">
        <f t="shared" si="798"/>
        <v>0</v>
      </c>
    </row>
    <row r="12772" spans="9:12">
      <c r="I12772">
        <f t="shared" si="796"/>
        <v>0</v>
      </c>
      <c r="J12772">
        <f t="shared" si="799"/>
        <v>0</v>
      </c>
      <c r="K12772">
        <f t="shared" si="797"/>
        <v>0</v>
      </c>
      <c r="L12772">
        <f t="shared" si="798"/>
        <v>0</v>
      </c>
    </row>
    <row r="12773" spans="9:12">
      <c r="I12773">
        <f t="shared" si="796"/>
        <v>0</v>
      </c>
      <c r="J12773">
        <f t="shared" si="799"/>
        <v>0</v>
      </c>
      <c r="K12773">
        <f t="shared" si="797"/>
        <v>0</v>
      </c>
      <c r="L12773">
        <f t="shared" si="798"/>
        <v>0</v>
      </c>
    </row>
    <row r="12774" spans="9:12">
      <c r="I12774">
        <f t="shared" si="796"/>
        <v>0</v>
      </c>
      <c r="J12774">
        <f t="shared" si="799"/>
        <v>0</v>
      </c>
      <c r="K12774">
        <f t="shared" si="797"/>
        <v>0</v>
      </c>
      <c r="L12774">
        <f t="shared" si="798"/>
        <v>0</v>
      </c>
    </row>
    <row r="12775" spans="9:12">
      <c r="I12775">
        <f t="shared" si="796"/>
        <v>0</v>
      </c>
      <c r="J12775">
        <f t="shared" si="799"/>
        <v>0</v>
      </c>
      <c r="K12775">
        <f t="shared" si="797"/>
        <v>0</v>
      </c>
      <c r="L12775">
        <f t="shared" si="798"/>
        <v>0</v>
      </c>
    </row>
    <row r="12776" spans="9:12">
      <c r="I12776">
        <f t="shared" si="796"/>
        <v>0</v>
      </c>
      <c r="J12776">
        <f t="shared" si="799"/>
        <v>0</v>
      </c>
      <c r="K12776">
        <f t="shared" si="797"/>
        <v>0</v>
      </c>
      <c r="L12776">
        <f t="shared" si="798"/>
        <v>0</v>
      </c>
    </row>
    <row r="12777" spans="9:12">
      <c r="I12777">
        <f t="shared" si="796"/>
        <v>0</v>
      </c>
      <c r="J12777">
        <f t="shared" si="799"/>
        <v>0</v>
      </c>
      <c r="K12777">
        <f t="shared" si="797"/>
        <v>0</v>
      </c>
      <c r="L12777">
        <f t="shared" si="798"/>
        <v>0</v>
      </c>
    </row>
    <row r="12778" spans="9:12">
      <c r="I12778">
        <f t="shared" si="796"/>
        <v>0</v>
      </c>
      <c r="J12778">
        <f t="shared" si="799"/>
        <v>0</v>
      </c>
      <c r="K12778">
        <f t="shared" si="797"/>
        <v>0</v>
      </c>
      <c r="L12778">
        <f t="shared" si="798"/>
        <v>0</v>
      </c>
    </row>
    <row r="12779" spans="9:12">
      <c r="I12779">
        <f t="shared" si="796"/>
        <v>0</v>
      </c>
      <c r="J12779">
        <f t="shared" si="799"/>
        <v>0</v>
      </c>
      <c r="K12779">
        <f t="shared" si="797"/>
        <v>0</v>
      </c>
      <c r="L12779">
        <f t="shared" si="798"/>
        <v>0</v>
      </c>
    </row>
    <row r="12780" spans="9:12">
      <c r="I12780">
        <f t="shared" si="796"/>
        <v>0</v>
      </c>
      <c r="J12780">
        <f t="shared" si="799"/>
        <v>0</v>
      </c>
      <c r="K12780">
        <f t="shared" si="797"/>
        <v>0</v>
      </c>
      <c r="L12780">
        <f t="shared" si="798"/>
        <v>0</v>
      </c>
    </row>
    <row r="12781" spans="9:12">
      <c r="I12781">
        <f t="shared" si="796"/>
        <v>0</v>
      </c>
      <c r="J12781">
        <f t="shared" si="799"/>
        <v>0</v>
      </c>
      <c r="K12781">
        <f t="shared" si="797"/>
        <v>0</v>
      </c>
      <c r="L12781">
        <f t="shared" si="798"/>
        <v>0</v>
      </c>
    </row>
    <row r="12782" spans="9:12">
      <c r="I12782">
        <f t="shared" si="796"/>
        <v>0</v>
      </c>
      <c r="J12782">
        <f t="shared" si="799"/>
        <v>0</v>
      </c>
      <c r="K12782">
        <f t="shared" si="797"/>
        <v>0</v>
      </c>
      <c r="L12782">
        <f t="shared" si="798"/>
        <v>0</v>
      </c>
    </row>
    <row r="12783" spans="9:12">
      <c r="I12783">
        <f t="shared" si="796"/>
        <v>0</v>
      </c>
      <c r="J12783">
        <f t="shared" si="799"/>
        <v>0</v>
      </c>
      <c r="K12783">
        <f t="shared" si="797"/>
        <v>0</v>
      </c>
      <c r="L12783">
        <f t="shared" si="798"/>
        <v>0</v>
      </c>
    </row>
    <row r="12784" spans="9:12">
      <c r="I12784">
        <f t="shared" si="796"/>
        <v>0</v>
      </c>
      <c r="J12784">
        <f t="shared" si="799"/>
        <v>0</v>
      </c>
      <c r="K12784">
        <f t="shared" si="797"/>
        <v>0</v>
      </c>
      <c r="L12784">
        <f t="shared" si="798"/>
        <v>0</v>
      </c>
    </row>
    <row r="12785" spans="9:12">
      <c r="I12785">
        <f t="shared" si="796"/>
        <v>0</v>
      </c>
      <c r="J12785">
        <f t="shared" si="799"/>
        <v>0</v>
      </c>
      <c r="K12785">
        <f t="shared" si="797"/>
        <v>0</v>
      </c>
      <c r="L12785">
        <f t="shared" si="798"/>
        <v>0</v>
      </c>
    </row>
    <row r="12786" spans="9:12">
      <c r="I12786">
        <f t="shared" si="796"/>
        <v>0</v>
      </c>
      <c r="J12786">
        <f t="shared" si="799"/>
        <v>0</v>
      </c>
      <c r="K12786">
        <f t="shared" si="797"/>
        <v>0</v>
      </c>
      <c r="L12786">
        <f t="shared" si="798"/>
        <v>0</v>
      </c>
    </row>
    <row r="12787" spans="9:12">
      <c r="I12787">
        <f t="shared" si="796"/>
        <v>0</v>
      </c>
      <c r="J12787">
        <f t="shared" si="799"/>
        <v>0</v>
      </c>
      <c r="K12787">
        <f t="shared" si="797"/>
        <v>0</v>
      </c>
      <c r="L12787">
        <f t="shared" si="798"/>
        <v>0</v>
      </c>
    </row>
    <row r="12788" spans="9:12">
      <c r="I12788">
        <f t="shared" si="796"/>
        <v>0</v>
      </c>
      <c r="J12788">
        <f t="shared" si="799"/>
        <v>0</v>
      </c>
      <c r="K12788">
        <f t="shared" si="797"/>
        <v>0</v>
      </c>
      <c r="L12788">
        <f t="shared" si="798"/>
        <v>0</v>
      </c>
    </row>
    <row r="12789" spans="9:12">
      <c r="I12789">
        <f t="shared" si="796"/>
        <v>0</v>
      </c>
      <c r="J12789">
        <f t="shared" si="799"/>
        <v>0</v>
      </c>
      <c r="K12789">
        <f t="shared" si="797"/>
        <v>0</v>
      </c>
      <c r="L12789">
        <f t="shared" si="798"/>
        <v>0</v>
      </c>
    </row>
    <row r="12790" spans="9:12">
      <c r="I12790">
        <f t="shared" si="796"/>
        <v>0</v>
      </c>
      <c r="J12790">
        <f t="shared" si="799"/>
        <v>0</v>
      </c>
      <c r="K12790">
        <f t="shared" si="797"/>
        <v>0</v>
      </c>
      <c r="L12790">
        <f t="shared" si="798"/>
        <v>0</v>
      </c>
    </row>
    <row r="12791" spans="9:12">
      <c r="I12791">
        <f t="shared" si="796"/>
        <v>0</v>
      </c>
      <c r="J12791">
        <f t="shared" si="799"/>
        <v>0</v>
      </c>
      <c r="K12791">
        <f t="shared" si="797"/>
        <v>0</v>
      </c>
      <c r="L12791">
        <f t="shared" si="798"/>
        <v>0</v>
      </c>
    </row>
    <row r="12792" spans="9:12">
      <c r="I12792">
        <f t="shared" si="796"/>
        <v>0</v>
      </c>
      <c r="J12792">
        <f t="shared" si="799"/>
        <v>0</v>
      </c>
      <c r="K12792">
        <f t="shared" si="797"/>
        <v>0</v>
      </c>
      <c r="L12792">
        <f t="shared" si="798"/>
        <v>0</v>
      </c>
    </row>
    <row r="12793" spans="9:12">
      <c r="I12793">
        <f t="shared" si="796"/>
        <v>0</v>
      </c>
      <c r="J12793">
        <f t="shared" si="799"/>
        <v>0</v>
      </c>
      <c r="K12793">
        <f t="shared" si="797"/>
        <v>0</v>
      </c>
      <c r="L12793">
        <f t="shared" si="798"/>
        <v>0</v>
      </c>
    </row>
    <row r="12794" spans="9:12">
      <c r="I12794">
        <f t="shared" si="796"/>
        <v>0</v>
      </c>
      <c r="J12794">
        <f t="shared" si="799"/>
        <v>0</v>
      </c>
      <c r="K12794">
        <f t="shared" si="797"/>
        <v>0</v>
      </c>
      <c r="L12794">
        <f t="shared" si="798"/>
        <v>0</v>
      </c>
    </row>
    <row r="12795" spans="9:12">
      <c r="I12795">
        <f t="shared" si="796"/>
        <v>0</v>
      </c>
      <c r="J12795">
        <f t="shared" si="799"/>
        <v>0</v>
      </c>
      <c r="K12795">
        <f t="shared" si="797"/>
        <v>0</v>
      </c>
      <c r="L12795">
        <f t="shared" si="798"/>
        <v>0</v>
      </c>
    </row>
    <row r="12796" spans="9:12">
      <c r="I12796">
        <f t="shared" si="796"/>
        <v>0</v>
      </c>
      <c r="J12796">
        <f t="shared" si="799"/>
        <v>0</v>
      </c>
      <c r="K12796">
        <f t="shared" si="797"/>
        <v>0</v>
      </c>
      <c r="L12796">
        <f t="shared" si="798"/>
        <v>0</v>
      </c>
    </row>
    <row r="12797" spans="9:12">
      <c r="I12797">
        <f t="shared" si="796"/>
        <v>0</v>
      </c>
      <c r="J12797">
        <f t="shared" si="799"/>
        <v>0</v>
      </c>
      <c r="K12797">
        <f t="shared" si="797"/>
        <v>0</v>
      </c>
      <c r="L12797">
        <f t="shared" si="798"/>
        <v>0</v>
      </c>
    </row>
    <row r="12798" spans="9:12">
      <c r="I12798">
        <f t="shared" si="796"/>
        <v>0</v>
      </c>
      <c r="J12798">
        <f t="shared" si="799"/>
        <v>0</v>
      </c>
      <c r="K12798">
        <f t="shared" si="797"/>
        <v>0</v>
      </c>
      <c r="L12798">
        <f t="shared" si="798"/>
        <v>0</v>
      </c>
    </row>
    <row r="12799" spans="9:12">
      <c r="I12799">
        <f t="shared" si="796"/>
        <v>0</v>
      </c>
      <c r="J12799">
        <f t="shared" si="799"/>
        <v>0</v>
      </c>
      <c r="K12799">
        <f t="shared" si="797"/>
        <v>0</v>
      </c>
      <c r="L12799">
        <f t="shared" si="798"/>
        <v>0</v>
      </c>
    </row>
    <row r="12800" spans="9:12">
      <c r="I12800">
        <f t="shared" si="796"/>
        <v>0</v>
      </c>
      <c r="J12800">
        <f t="shared" si="799"/>
        <v>0</v>
      </c>
      <c r="K12800">
        <f t="shared" si="797"/>
        <v>0</v>
      </c>
      <c r="L12800">
        <f t="shared" si="798"/>
        <v>0</v>
      </c>
    </row>
    <row r="12801" spans="9:12">
      <c r="I12801">
        <f t="shared" si="796"/>
        <v>0</v>
      </c>
      <c r="J12801">
        <f t="shared" si="799"/>
        <v>0</v>
      </c>
      <c r="K12801">
        <f t="shared" si="797"/>
        <v>0</v>
      </c>
      <c r="L12801">
        <f t="shared" si="798"/>
        <v>0</v>
      </c>
    </row>
    <row r="12802" spans="9:12">
      <c r="I12802">
        <f t="shared" ref="I12802:I12865" si="800">0.948*C12802</f>
        <v>0</v>
      </c>
      <c r="J12802">
        <f t="shared" si="799"/>
        <v>0</v>
      </c>
      <c r="K12802">
        <f t="shared" ref="K12802:K12865" si="801">MIN(I12802,$P$29)</f>
        <v>0</v>
      </c>
      <c r="L12802">
        <f t="shared" ref="L12802:L12865" si="802">MIN(J12802,$P$29)</f>
        <v>0</v>
      </c>
    </row>
    <row r="12803" spans="9:12">
      <c r="I12803">
        <f t="shared" si="800"/>
        <v>0</v>
      </c>
      <c r="J12803">
        <f t="shared" ref="J12803:J12866" si="803">0.93*D12803</f>
        <v>0</v>
      </c>
      <c r="K12803">
        <f t="shared" si="801"/>
        <v>0</v>
      </c>
      <c r="L12803">
        <f t="shared" si="802"/>
        <v>0</v>
      </c>
    </row>
    <row r="12804" spans="9:12">
      <c r="I12804">
        <f t="shared" si="800"/>
        <v>0</v>
      </c>
      <c r="J12804">
        <f t="shared" si="803"/>
        <v>0</v>
      </c>
      <c r="K12804">
        <f t="shared" si="801"/>
        <v>0</v>
      </c>
      <c r="L12804">
        <f t="shared" si="802"/>
        <v>0</v>
      </c>
    </row>
    <row r="12805" spans="9:12">
      <c r="I12805">
        <f t="shared" si="800"/>
        <v>0</v>
      </c>
      <c r="J12805">
        <f t="shared" si="803"/>
        <v>0</v>
      </c>
      <c r="K12805">
        <f t="shared" si="801"/>
        <v>0</v>
      </c>
      <c r="L12805">
        <f t="shared" si="802"/>
        <v>0</v>
      </c>
    </row>
    <row r="12806" spans="9:12">
      <c r="I12806">
        <f t="shared" si="800"/>
        <v>0</v>
      </c>
      <c r="J12806">
        <f t="shared" si="803"/>
        <v>0</v>
      </c>
      <c r="K12806">
        <f t="shared" si="801"/>
        <v>0</v>
      </c>
      <c r="L12806">
        <f t="shared" si="802"/>
        <v>0</v>
      </c>
    </row>
    <row r="12807" spans="9:12">
      <c r="I12807">
        <f t="shared" si="800"/>
        <v>0</v>
      </c>
      <c r="J12807">
        <f t="shared" si="803"/>
        <v>0</v>
      </c>
      <c r="K12807">
        <f t="shared" si="801"/>
        <v>0</v>
      </c>
      <c r="L12807">
        <f t="shared" si="802"/>
        <v>0</v>
      </c>
    </row>
    <row r="12808" spans="9:12">
      <c r="I12808">
        <f t="shared" si="800"/>
        <v>0</v>
      </c>
      <c r="J12808">
        <f t="shared" si="803"/>
        <v>0</v>
      </c>
      <c r="K12808">
        <f t="shared" si="801"/>
        <v>0</v>
      </c>
      <c r="L12808">
        <f t="shared" si="802"/>
        <v>0</v>
      </c>
    </row>
    <row r="12809" spans="9:12">
      <c r="I12809">
        <f t="shared" si="800"/>
        <v>0</v>
      </c>
      <c r="J12809">
        <f t="shared" si="803"/>
        <v>0</v>
      </c>
      <c r="K12809">
        <f t="shared" si="801"/>
        <v>0</v>
      </c>
      <c r="L12809">
        <f t="shared" si="802"/>
        <v>0</v>
      </c>
    </row>
    <row r="12810" spans="9:12">
      <c r="I12810">
        <f t="shared" si="800"/>
        <v>0</v>
      </c>
      <c r="J12810">
        <f t="shared" si="803"/>
        <v>0</v>
      </c>
      <c r="K12810">
        <f t="shared" si="801"/>
        <v>0</v>
      </c>
      <c r="L12810">
        <f t="shared" si="802"/>
        <v>0</v>
      </c>
    </row>
    <row r="12811" spans="9:12">
      <c r="I12811">
        <f t="shared" si="800"/>
        <v>0</v>
      </c>
      <c r="J12811">
        <f t="shared" si="803"/>
        <v>0</v>
      </c>
      <c r="K12811">
        <f t="shared" si="801"/>
        <v>0</v>
      </c>
      <c r="L12811">
        <f t="shared" si="802"/>
        <v>0</v>
      </c>
    </row>
    <row r="12812" spans="9:12">
      <c r="I12812">
        <f t="shared" si="800"/>
        <v>0</v>
      </c>
      <c r="J12812">
        <f t="shared" si="803"/>
        <v>0</v>
      </c>
      <c r="K12812">
        <f t="shared" si="801"/>
        <v>0</v>
      </c>
      <c r="L12812">
        <f t="shared" si="802"/>
        <v>0</v>
      </c>
    </row>
    <row r="12813" spans="9:12">
      <c r="I12813">
        <f t="shared" si="800"/>
        <v>0</v>
      </c>
      <c r="J12813">
        <f t="shared" si="803"/>
        <v>0</v>
      </c>
      <c r="K12813">
        <f t="shared" si="801"/>
        <v>0</v>
      </c>
      <c r="L12813">
        <f t="shared" si="802"/>
        <v>0</v>
      </c>
    </row>
    <row r="12814" spans="9:12">
      <c r="I12814">
        <f t="shared" si="800"/>
        <v>0</v>
      </c>
      <c r="J12814">
        <f t="shared" si="803"/>
        <v>0</v>
      </c>
      <c r="K12814">
        <f t="shared" si="801"/>
        <v>0</v>
      </c>
      <c r="L12814">
        <f t="shared" si="802"/>
        <v>0</v>
      </c>
    </row>
    <row r="12815" spans="9:12">
      <c r="I12815">
        <f t="shared" si="800"/>
        <v>0</v>
      </c>
      <c r="J12815">
        <f t="shared" si="803"/>
        <v>0</v>
      </c>
      <c r="K12815">
        <f t="shared" si="801"/>
        <v>0</v>
      </c>
      <c r="L12815">
        <f t="shared" si="802"/>
        <v>0</v>
      </c>
    </row>
    <row r="12816" spans="9:12">
      <c r="I12816">
        <f t="shared" si="800"/>
        <v>0</v>
      </c>
      <c r="J12816">
        <f t="shared" si="803"/>
        <v>0</v>
      </c>
      <c r="K12816">
        <f t="shared" si="801"/>
        <v>0</v>
      </c>
      <c r="L12816">
        <f t="shared" si="802"/>
        <v>0</v>
      </c>
    </row>
    <row r="12817" spans="9:12">
      <c r="I12817">
        <f t="shared" si="800"/>
        <v>0</v>
      </c>
      <c r="J12817">
        <f t="shared" si="803"/>
        <v>0</v>
      </c>
      <c r="K12817">
        <f t="shared" si="801"/>
        <v>0</v>
      </c>
      <c r="L12817">
        <f t="shared" si="802"/>
        <v>0</v>
      </c>
    </row>
    <row r="12818" spans="9:12">
      <c r="I12818">
        <f t="shared" si="800"/>
        <v>0</v>
      </c>
      <c r="J12818">
        <f t="shared" si="803"/>
        <v>0</v>
      </c>
      <c r="K12818">
        <f t="shared" si="801"/>
        <v>0</v>
      </c>
      <c r="L12818">
        <f t="shared" si="802"/>
        <v>0</v>
      </c>
    </row>
    <row r="12819" spans="9:12">
      <c r="I12819">
        <f t="shared" si="800"/>
        <v>0</v>
      </c>
      <c r="J12819">
        <f t="shared" si="803"/>
        <v>0</v>
      </c>
      <c r="K12819">
        <f t="shared" si="801"/>
        <v>0</v>
      </c>
      <c r="L12819">
        <f t="shared" si="802"/>
        <v>0</v>
      </c>
    </row>
    <row r="12820" spans="9:12">
      <c r="I12820">
        <f t="shared" si="800"/>
        <v>0</v>
      </c>
      <c r="J12820">
        <f t="shared" si="803"/>
        <v>0</v>
      </c>
      <c r="K12820">
        <f t="shared" si="801"/>
        <v>0</v>
      </c>
      <c r="L12820">
        <f t="shared" si="802"/>
        <v>0</v>
      </c>
    </row>
    <row r="12821" spans="9:12">
      <c r="I12821">
        <f t="shared" si="800"/>
        <v>0</v>
      </c>
      <c r="J12821">
        <f t="shared" si="803"/>
        <v>0</v>
      </c>
      <c r="K12821">
        <f t="shared" si="801"/>
        <v>0</v>
      </c>
      <c r="L12821">
        <f t="shared" si="802"/>
        <v>0</v>
      </c>
    </row>
    <row r="12822" spans="9:12">
      <c r="I12822">
        <f t="shared" si="800"/>
        <v>0</v>
      </c>
      <c r="J12822">
        <f t="shared" si="803"/>
        <v>0</v>
      </c>
      <c r="K12822">
        <f t="shared" si="801"/>
        <v>0</v>
      </c>
      <c r="L12822">
        <f t="shared" si="802"/>
        <v>0</v>
      </c>
    </row>
    <row r="12823" spans="9:12">
      <c r="I12823">
        <f t="shared" si="800"/>
        <v>0</v>
      </c>
      <c r="J12823">
        <f t="shared" si="803"/>
        <v>0</v>
      </c>
      <c r="K12823">
        <f t="shared" si="801"/>
        <v>0</v>
      </c>
      <c r="L12823">
        <f t="shared" si="802"/>
        <v>0</v>
      </c>
    </row>
    <row r="12824" spans="9:12">
      <c r="I12824">
        <f t="shared" si="800"/>
        <v>0</v>
      </c>
      <c r="J12824">
        <f t="shared" si="803"/>
        <v>0</v>
      </c>
      <c r="K12824">
        <f t="shared" si="801"/>
        <v>0</v>
      </c>
      <c r="L12824">
        <f t="shared" si="802"/>
        <v>0</v>
      </c>
    </row>
    <row r="12825" spans="9:12">
      <c r="I12825">
        <f t="shared" si="800"/>
        <v>0</v>
      </c>
      <c r="J12825">
        <f t="shared" si="803"/>
        <v>0</v>
      </c>
      <c r="K12825">
        <f t="shared" si="801"/>
        <v>0</v>
      </c>
      <c r="L12825">
        <f t="shared" si="802"/>
        <v>0</v>
      </c>
    </row>
    <row r="12826" spans="9:12">
      <c r="I12826">
        <f t="shared" si="800"/>
        <v>0</v>
      </c>
      <c r="J12826">
        <f t="shared" si="803"/>
        <v>0</v>
      </c>
      <c r="K12826">
        <f t="shared" si="801"/>
        <v>0</v>
      </c>
      <c r="L12826">
        <f t="shared" si="802"/>
        <v>0</v>
      </c>
    </row>
    <row r="12827" spans="9:12">
      <c r="I12827">
        <f t="shared" si="800"/>
        <v>0</v>
      </c>
      <c r="J12827">
        <f t="shared" si="803"/>
        <v>0</v>
      </c>
      <c r="K12827">
        <f t="shared" si="801"/>
        <v>0</v>
      </c>
      <c r="L12827">
        <f t="shared" si="802"/>
        <v>0</v>
      </c>
    </row>
    <row r="12828" spans="9:12">
      <c r="I12828">
        <f t="shared" si="800"/>
        <v>0</v>
      </c>
      <c r="J12828">
        <f t="shared" si="803"/>
        <v>0</v>
      </c>
      <c r="K12828">
        <f t="shared" si="801"/>
        <v>0</v>
      </c>
      <c r="L12828">
        <f t="shared" si="802"/>
        <v>0</v>
      </c>
    </row>
    <row r="12829" spans="9:12">
      <c r="I12829">
        <f t="shared" si="800"/>
        <v>0</v>
      </c>
      <c r="J12829">
        <f t="shared" si="803"/>
        <v>0</v>
      </c>
      <c r="K12829">
        <f t="shared" si="801"/>
        <v>0</v>
      </c>
      <c r="L12829">
        <f t="shared" si="802"/>
        <v>0</v>
      </c>
    </row>
    <row r="12830" spans="9:12">
      <c r="I12830">
        <f t="shared" si="800"/>
        <v>0</v>
      </c>
      <c r="J12830">
        <f t="shared" si="803"/>
        <v>0</v>
      </c>
      <c r="K12830">
        <f t="shared" si="801"/>
        <v>0</v>
      </c>
      <c r="L12830">
        <f t="shared" si="802"/>
        <v>0</v>
      </c>
    </row>
    <row r="12831" spans="9:12">
      <c r="I12831">
        <f t="shared" si="800"/>
        <v>0</v>
      </c>
      <c r="J12831">
        <f t="shared" si="803"/>
        <v>0</v>
      </c>
      <c r="K12831">
        <f t="shared" si="801"/>
        <v>0</v>
      </c>
      <c r="L12831">
        <f t="shared" si="802"/>
        <v>0</v>
      </c>
    </row>
    <row r="12832" spans="9:12">
      <c r="I12832">
        <f t="shared" si="800"/>
        <v>0</v>
      </c>
      <c r="J12832">
        <f t="shared" si="803"/>
        <v>0</v>
      </c>
      <c r="K12832">
        <f t="shared" si="801"/>
        <v>0</v>
      </c>
      <c r="L12832">
        <f t="shared" si="802"/>
        <v>0</v>
      </c>
    </row>
    <row r="12833" spans="9:12">
      <c r="I12833">
        <f t="shared" si="800"/>
        <v>0</v>
      </c>
      <c r="J12833">
        <f t="shared" si="803"/>
        <v>0</v>
      </c>
      <c r="K12833">
        <f t="shared" si="801"/>
        <v>0</v>
      </c>
      <c r="L12833">
        <f t="shared" si="802"/>
        <v>0</v>
      </c>
    </row>
    <row r="12834" spans="9:12">
      <c r="I12834">
        <f t="shared" si="800"/>
        <v>0</v>
      </c>
      <c r="J12834">
        <f t="shared" si="803"/>
        <v>0</v>
      </c>
      <c r="K12834">
        <f t="shared" si="801"/>
        <v>0</v>
      </c>
      <c r="L12834">
        <f t="shared" si="802"/>
        <v>0</v>
      </c>
    </row>
    <row r="12835" spans="9:12">
      <c r="I12835">
        <f t="shared" si="800"/>
        <v>0</v>
      </c>
      <c r="J12835">
        <f t="shared" si="803"/>
        <v>0</v>
      </c>
      <c r="K12835">
        <f t="shared" si="801"/>
        <v>0</v>
      </c>
      <c r="L12835">
        <f t="shared" si="802"/>
        <v>0</v>
      </c>
    </row>
    <row r="12836" spans="9:12">
      <c r="I12836">
        <f t="shared" si="800"/>
        <v>0</v>
      </c>
      <c r="J12836">
        <f t="shared" si="803"/>
        <v>0</v>
      </c>
      <c r="K12836">
        <f t="shared" si="801"/>
        <v>0</v>
      </c>
      <c r="L12836">
        <f t="shared" si="802"/>
        <v>0</v>
      </c>
    </row>
    <row r="12837" spans="9:12">
      <c r="I12837">
        <f t="shared" si="800"/>
        <v>0</v>
      </c>
      <c r="J12837">
        <f t="shared" si="803"/>
        <v>0</v>
      </c>
      <c r="K12837">
        <f t="shared" si="801"/>
        <v>0</v>
      </c>
      <c r="L12837">
        <f t="shared" si="802"/>
        <v>0</v>
      </c>
    </row>
    <row r="12838" spans="9:12">
      <c r="I12838">
        <f t="shared" si="800"/>
        <v>0</v>
      </c>
      <c r="J12838">
        <f t="shared" si="803"/>
        <v>0</v>
      </c>
      <c r="K12838">
        <f t="shared" si="801"/>
        <v>0</v>
      </c>
      <c r="L12838">
        <f t="shared" si="802"/>
        <v>0</v>
      </c>
    </row>
    <row r="12839" spans="9:12">
      <c r="I12839">
        <f t="shared" si="800"/>
        <v>0</v>
      </c>
      <c r="J12839">
        <f t="shared" si="803"/>
        <v>0</v>
      </c>
      <c r="K12839">
        <f t="shared" si="801"/>
        <v>0</v>
      </c>
      <c r="L12839">
        <f t="shared" si="802"/>
        <v>0</v>
      </c>
    </row>
    <row r="12840" spans="9:12">
      <c r="I12840">
        <f t="shared" si="800"/>
        <v>0</v>
      </c>
      <c r="J12840">
        <f t="shared" si="803"/>
        <v>0</v>
      </c>
      <c r="K12840">
        <f t="shared" si="801"/>
        <v>0</v>
      </c>
      <c r="L12840">
        <f t="shared" si="802"/>
        <v>0</v>
      </c>
    </row>
    <row r="12841" spans="9:12">
      <c r="I12841">
        <f t="shared" si="800"/>
        <v>0</v>
      </c>
      <c r="J12841">
        <f t="shared" si="803"/>
        <v>0</v>
      </c>
      <c r="K12841">
        <f t="shared" si="801"/>
        <v>0</v>
      </c>
      <c r="L12841">
        <f t="shared" si="802"/>
        <v>0</v>
      </c>
    </row>
    <row r="12842" spans="9:12">
      <c r="I12842">
        <f t="shared" si="800"/>
        <v>0</v>
      </c>
      <c r="J12842">
        <f t="shared" si="803"/>
        <v>0</v>
      </c>
      <c r="K12842">
        <f t="shared" si="801"/>
        <v>0</v>
      </c>
      <c r="L12842">
        <f t="shared" si="802"/>
        <v>0</v>
      </c>
    </row>
    <row r="12843" spans="9:12">
      <c r="I12843">
        <f t="shared" si="800"/>
        <v>0</v>
      </c>
      <c r="J12843">
        <f t="shared" si="803"/>
        <v>0</v>
      </c>
      <c r="K12843">
        <f t="shared" si="801"/>
        <v>0</v>
      </c>
      <c r="L12843">
        <f t="shared" si="802"/>
        <v>0</v>
      </c>
    </row>
    <row r="12844" spans="9:12">
      <c r="I12844">
        <f t="shared" si="800"/>
        <v>0</v>
      </c>
      <c r="J12844">
        <f t="shared" si="803"/>
        <v>0</v>
      </c>
      <c r="K12844">
        <f t="shared" si="801"/>
        <v>0</v>
      </c>
      <c r="L12844">
        <f t="shared" si="802"/>
        <v>0</v>
      </c>
    </row>
    <row r="12845" spans="9:12">
      <c r="I12845">
        <f t="shared" si="800"/>
        <v>0</v>
      </c>
      <c r="J12845">
        <f t="shared" si="803"/>
        <v>0</v>
      </c>
      <c r="K12845">
        <f t="shared" si="801"/>
        <v>0</v>
      </c>
      <c r="L12845">
        <f t="shared" si="802"/>
        <v>0</v>
      </c>
    </row>
    <row r="12846" spans="9:12">
      <c r="I12846">
        <f t="shared" si="800"/>
        <v>0</v>
      </c>
      <c r="J12846">
        <f t="shared" si="803"/>
        <v>0</v>
      </c>
      <c r="K12846">
        <f t="shared" si="801"/>
        <v>0</v>
      </c>
      <c r="L12846">
        <f t="shared" si="802"/>
        <v>0</v>
      </c>
    </row>
    <row r="12847" spans="9:12">
      <c r="I12847">
        <f t="shared" si="800"/>
        <v>0</v>
      </c>
      <c r="J12847">
        <f t="shared" si="803"/>
        <v>0</v>
      </c>
      <c r="K12847">
        <f t="shared" si="801"/>
        <v>0</v>
      </c>
      <c r="L12847">
        <f t="shared" si="802"/>
        <v>0</v>
      </c>
    </row>
    <row r="12848" spans="9:12">
      <c r="I12848">
        <f t="shared" si="800"/>
        <v>0</v>
      </c>
      <c r="J12848">
        <f t="shared" si="803"/>
        <v>0</v>
      </c>
      <c r="K12848">
        <f t="shared" si="801"/>
        <v>0</v>
      </c>
      <c r="L12848">
        <f t="shared" si="802"/>
        <v>0</v>
      </c>
    </row>
    <row r="12849" spans="9:12">
      <c r="I12849">
        <f t="shared" si="800"/>
        <v>0</v>
      </c>
      <c r="J12849">
        <f t="shared" si="803"/>
        <v>0</v>
      </c>
      <c r="K12849">
        <f t="shared" si="801"/>
        <v>0</v>
      </c>
      <c r="L12849">
        <f t="shared" si="802"/>
        <v>0</v>
      </c>
    </row>
    <row r="12850" spans="9:12">
      <c r="I12850">
        <f t="shared" si="800"/>
        <v>0</v>
      </c>
      <c r="J12850">
        <f t="shared" si="803"/>
        <v>0</v>
      </c>
      <c r="K12850">
        <f t="shared" si="801"/>
        <v>0</v>
      </c>
      <c r="L12850">
        <f t="shared" si="802"/>
        <v>0</v>
      </c>
    </row>
    <row r="12851" spans="9:12">
      <c r="I12851">
        <f t="shared" si="800"/>
        <v>0</v>
      </c>
      <c r="J12851">
        <f t="shared" si="803"/>
        <v>0</v>
      </c>
      <c r="K12851">
        <f t="shared" si="801"/>
        <v>0</v>
      </c>
      <c r="L12851">
        <f t="shared" si="802"/>
        <v>0</v>
      </c>
    </row>
    <row r="12852" spans="9:12">
      <c r="I12852">
        <f t="shared" si="800"/>
        <v>0</v>
      </c>
      <c r="J12852">
        <f t="shared" si="803"/>
        <v>0</v>
      </c>
      <c r="K12852">
        <f t="shared" si="801"/>
        <v>0</v>
      </c>
      <c r="L12852">
        <f t="shared" si="802"/>
        <v>0</v>
      </c>
    </row>
    <row r="12853" spans="9:12">
      <c r="I12853">
        <f t="shared" si="800"/>
        <v>0</v>
      </c>
      <c r="J12853">
        <f t="shared" si="803"/>
        <v>0</v>
      </c>
      <c r="K12853">
        <f t="shared" si="801"/>
        <v>0</v>
      </c>
      <c r="L12853">
        <f t="shared" si="802"/>
        <v>0</v>
      </c>
    </row>
    <row r="12854" spans="9:12">
      <c r="I12854">
        <f t="shared" si="800"/>
        <v>0</v>
      </c>
      <c r="J12854">
        <f t="shared" si="803"/>
        <v>0</v>
      </c>
      <c r="K12854">
        <f t="shared" si="801"/>
        <v>0</v>
      </c>
      <c r="L12854">
        <f t="shared" si="802"/>
        <v>0</v>
      </c>
    </row>
    <row r="12855" spans="9:12">
      <c r="I12855">
        <f t="shared" si="800"/>
        <v>0</v>
      </c>
      <c r="J12855">
        <f t="shared" si="803"/>
        <v>0</v>
      </c>
      <c r="K12855">
        <f t="shared" si="801"/>
        <v>0</v>
      </c>
      <c r="L12855">
        <f t="shared" si="802"/>
        <v>0</v>
      </c>
    </row>
    <row r="12856" spans="9:12">
      <c r="I12856">
        <f t="shared" si="800"/>
        <v>0</v>
      </c>
      <c r="J12856">
        <f t="shared" si="803"/>
        <v>0</v>
      </c>
      <c r="K12856">
        <f t="shared" si="801"/>
        <v>0</v>
      </c>
      <c r="L12856">
        <f t="shared" si="802"/>
        <v>0</v>
      </c>
    </row>
    <row r="12857" spans="9:12">
      <c r="I12857">
        <f t="shared" si="800"/>
        <v>0</v>
      </c>
      <c r="J12857">
        <f t="shared" si="803"/>
        <v>0</v>
      </c>
      <c r="K12857">
        <f t="shared" si="801"/>
        <v>0</v>
      </c>
      <c r="L12857">
        <f t="shared" si="802"/>
        <v>0</v>
      </c>
    </row>
    <row r="12858" spans="9:12">
      <c r="I12858">
        <f t="shared" si="800"/>
        <v>0</v>
      </c>
      <c r="J12858">
        <f t="shared" si="803"/>
        <v>0</v>
      </c>
      <c r="K12858">
        <f t="shared" si="801"/>
        <v>0</v>
      </c>
      <c r="L12858">
        <f t="shared" si="802"/>
        <v>0</v>
      </c>
    </row>
    <row r="12859" spans="9:12">
      <c r="I12859">
        <f t="shared" si="800"/>
        <v>0</v>
      </c>
      <c r="J12859">
        <f t="shared" si="803"/>
        <v>0</v>
      </c>
      <c r="K12859">
        <f t="shared" si="801"/>
        <v>0</v>
      </c>
      <c r="L12859">
        <f t="shared" si="802"/>
        <v>0</v>
      </c>
    </row>
    <row r="12860" spans="9:12">
      <c r="I12860">
        <f t="shared" si="800"/>
        <v>0</v>
      </c>
      <c r="J12860">
        <f t="shared" si="803"/>
        <v>0</v>
      </c>
      <c r="K12860">
        <f t="shared" si="801"/>
        <v>0</v>
      </c>
      <c r="L12860">
        <f t="shared" si="802"/>
        <v>0</v>
      </c>
    </row>
    <row r="12861" spans="9:12">
      <c r="I12861">
        <f t="shared" si="800"/>
        <v>0</v>
      </c>
      <c r="J12861">
        <f t="shared" si="803"/>
        <v>0</v>
      </c>
      <c r="K12861">
        <f t="shared" si="801"/>
        <v>0</v>
      </c>
      <c r="L12861">
        <f t="shared" si="802"/>
        <v>0</v>
      </c>
    </row>
    <row r="12862" spans="9:12">
      <c r="I12862">
        <f t="shared" si="800"/>
        <v>0</v>
      </c>
      <c r="J12862">
        <f t="shared" si="803"/>
        <v>0</v>
      </c>
      <c r="K12862">
        <f t="shared" si="801"/>
        <v>0</v>
      </c>
      <c r="L12862">
        <f t="shared" si="802"/>
        <v>0</v>
      </c>
    </row>
    <row r="12863" spans="9:12">
      <c r="I12863">
        <f t="shared" si="800"/>
        <v>0</v>
      </c>
      <c r="J12863">
        <f t="shared" si="803"/>
        <v>0</v>
      </c>
      <c r="K12863">
        <f t="shared" si="801"/>
        <v>0</v>
      </c>
      <c r="L12863">
        <f t="shared" si="802"/>
        <v>0</v>
      </c>
    </row>
    <row r="12864" spans="9:12">
      <c r="I12864">
        <f t="shared" si="800"/>
        <v>0</v>
      </c>
      <c r="J12864">
        <f t="shared" si="803"/>
        <v>0</v>
      </c>
      <c r="K12864">
        <f t="shared" si="801"/>
        <v>0</v>
      </c>
      <c r="L12864">
        <f t="shared" si="802"/>
        <v>0</v>
      </c>
    </row>
    <row r="12865" spans="9:12">
      <c r="I12865">
        <f t="shared" si="800"/>
        <v>0</v>
      </c>
      <c r="J12865">
        <f t="shared" si="803"/>
        <v>0</v>
      </c>
      <c r="K12865">
        <f t="shared" si="801"/>
        <v>0</v>
      </c>
      <c r="L12865">
        <f t="shared" si="802"/>
        <v>0</v>
      </c>
    </row>
    <row r="12866" spans="9:12">
      <c r="I12866">
        <f t="shared" ref="I12866:I12929" si="804">0.948*C12866</f>
        <v>0</v>
      </c>
      <c r="J12866">
        <f t="shared" si="803"/>
        <v>0</v>
      </c>
      <c r="K12866">
        <f t="shared" ref="K12866:K12929" si="805">MIN(I12866,$P$29)</f>
        <v>0</v>
      </c>
      <c r="L12866">
        <f t="shared" ref="L12866:L12929" si="806">MIN(J12866,$P$29)</f>
        <v>0</v>
      </c>
    </row>
    <row r="12867" spans="9:12">
      <c r="I12867">
        <f t="shared" si="804"/>
        <v>0</v>
      </c>
      <c r="J12867">
        <f t="shared" ref="J12867:J12930" si="807">0.93*D12867</f>
        <v>0</v>
      </c>
      <c r="K12867">
        <f t="shared" si="805"/>
        <v>0</v>
      </c>
      <c r="L12867">
        <f t="shared" si="806"/>
        <v>0</v>
      </c>
    </row>
    <row r="12868" spans="9:12">
      <c r="I12868">
        <f t="shared" si="804"/>
        <v>0</v>
      </c>
      <c r="J12868">
        <f t="shared" si="807"/>
        <v>0</v>
      </c>
      <c r="K12868">
        <f t="shared" si="805"/>
        <v>0</v>
      </c>
      <c r="L12868">
        <f t="shared" si="806"/>
        <v>0</v>
      </c>
    </row>
    <row r="12869" spans="9:12">
      <c r="I12869">
        <f t="shared" si="804"/>
        <v>0</v>
      </c>
      <c r="J12869">
        <f t="shared" si="807"/>
        <v>0</v>
      </c>
      <c r="K12869">
        <f t="shared" si="805"/>
        <v>0</v>
      </c>
      <c r="L12869">
        <f t="shared" si="806"/>
        <v>0</v>
      </c>
    </row>
    <row r="12870" spans="9:12">
      <c r="I12870">
        <f t="shared" si="804"/>
        <v>0</v>
      </c>
      <c r="J12870">
        <f t="shared" si="807"/>
        <v>0</v>
      </c>
      <c r="K12870">
        <f t="shared" si="805"/>
        <v>0</v>
      </c>
      <c r="L12870">
        <f t="shared" si="806"/>
        <v>0</v>
      </c>
    </row>
    <row r="12871" spans="9:12">
      <c r="I12871">
        <f t="shared" si="804"/>
        <v>0</v>
      </c>
      <c r="J12871">
        <f t="shared" si="807"/>
        <v>0</v>
      </c>
      <c r="K12871">
        <f t="shared" si="805"/>
        <v>0</v>
      </c>
      <c r="L12871">
        <f t="shared" si="806"/>
        <v>0</v>
      </c>
    </row>
    <row r="12872" spans="9:12">
      <c r="I12872">
        <f t="shared" si="804"/>
        <v>0</v>
      </c>
      <c r="J12872">
        <f t="shared" si="807"/>
        <v>0</v>
      </c>
      <c r="K12872">
        <f t="shared" si="805"/>
        <v>0</v>
      </c>
      <c r="L12872">
        <f t="shared" si="806"/>
        <v>0</v>
      </c>
    </row>
    <row r="12873" spans="9:12">
      <c r="I12873">
        <f t="shared" si="804"/>
        <v>0</v>
      </c>
      <c r="J12873">
        <f t="shared" si="807"/>
        <v>0</v>
      </c>
      <c r="K12873">
        <f t="shared" si="805"/>
        <v>0</v>
      </c>
      <c r="L12873">
        <f t="shared" si="806"/>
        <v>0</v>
      </c>
    </row>
    <row r="12874" spans="9:12">
      <c r="I12874">
        <f t="shared" si="804"/>
        <v>0</v>
      </c>
      <c r="J12874">
        <f t="shared" si="807"/>
        <v>0</v>
      </c>
      <c r="K12874">
        <f t="shared" si="805"/>
        <v>0</v>
      </c>
      <c r="L12874">
        <f t="shared" si="806"/>
        <v>0</v>
      </c>
    </row>
    <row r="12875" spans="9:12">
      <c r="I12875">
        <f t="shared" si="804"/>
        <v>0</v>
      </c>
      <c r="J12875">
        <f t="shared" si="807"/>
        <v>0</v>
      </c>
      <c r="K12875">
        <f t="shared" si="805"/>
        <v>0</v>
      </c>
      <c r="L12875">
        <f t="shared" si="806"/>
        <v>0</v>
      </c>
    </row>
    <row r="12876" spans="9:12">
      <c r="I12876">
        <f t="shared" si="804"/>
        <v>0</v>
      </c>
      <c r="J12876">
        <f t="shared" si="807"/>
        <v>0</v>
      </c>
      <c r="K12876">
        <f t="shared" si="805"/>
        <v>0</v>
      </c>
      <c r="L12876">
        <f t="shared" si="806"/>
        <v>0</v>
      </c>
    </row>
    <row r="12877" spans="9:12">
      <c r="I12877">
        <f t="shared" si="804"/>
        <v>0</v>
      </c>
      <c r="J12877">
        <f t="shared" si="807"/>
        <v>0</v>
      </c>
      <c r="K12877">
        <f t="shared" si="805"/>
        <v>0</v>
      </c>
      <c r="L12877">
        <f t="shared" si="806"/>
        <v>0</v>
      </c>
    </row>
    <row r="12878" spans="9:12">
      <c r="I12878">
        <f t="shared" si="804"/>
        <v>0</v>
      </c>
      <c r="J12878">
        <f t="shared" si="807"/>
        <v>0</v>
      </c>
      <c r="K12878">
        <f t="shared" si="805"/>
        <v>0</v>
      </c>
      <c r="L12878">
        <f t="shared" si="806"/>
        <v>0</v>
      </c>
    </row>
    <row r="12879" spans="9:12">
      <c r="I12879">
        <f t="shared" si="804"/>
        <v>0</v>
      </c>
      <c r="J12879">
        <f t="shared" si="807"/>
        <v>0</v>
      </c>
      <c r="K12879">
        <f t="shared" si="805"/>
        <v>0</v>
      </c>
      <c r="L12879">
        <f t="shared" si="806"/>
        <v>0</v>
      </c>
    </row>
    <row r="12880" spans="9:12">
      <c r="I12880">
        <f t="shared" si="804"/>
        <v>0</v>
      </c>
      <c r="J12880">
        <f t="shared" si="807"/>
        <v>0</v>
      </c>
      <c r="K12880">
        <f t="shared" si="805"/>
        <v>0</v>
      </c>
      <c r="L12880">
        <f t="shared" si="806"/>
        <v>0</v>
      </c>
    </row>
    <row r="12881" spans="9:12">
      <c r="I12881">
        <f t="shared" si="804"/>
        <v>0</v>
      </c>
      <c r="J12881">
        <f t="shared" si="807"/>
        <v>0</v>
      </c>
      <c r="K12881">
        <f t="shared" si="805"/>
        <v>0</v>
      </c>
      <c r="L12881">
        <f t="shared" si="806"/>
        <v>0</v>
      </c>
    </row>
    <row r="12882" spans="9:12">
      <c r="I12882">
        <f t="shared" si="804"/>
        <v>0</v>
      </c>
      <c r="J12882">
        <f t="shared" si="807"/>
        <v>0</v>
      </c>
      <c r="K12882">
        <f t="shared" si="805"/>
        <v>0</v>
      </c>
      <c r="L12882">
        <f t="shared" si="806"/>
        <v>0</v>
      </c>
    </row>
    <row r="12883" spans="9:12">
      <c r="I12883">
        <f t="shared" si="804"/>
        <v>0</v>
      </c>
      <c r="J12883">
        <f t="shared" si="807"/>
        <v>0</v>
      </c>
      <c r="K12883">
        <f t="shared" si="805"/>
        <v>0</v>
      </c>
      <c r="L12883">
        <f t="shared" si="806"/>
        <v>0</v>
      </c>
    </row>
    <row r="12884" spans="9:12">
      <c r="I12884">
        <f t="shared" si="804"/>
        <v>0</v>
      </c>
      <c r="J12884">
        <f t="shared" si="807"/>
        <v>0</v>
      </c>
      <c r="K12884">
        <f t="shared" si="805"/>
        <v>0</v>
      </c>
      <c r="L12884">
        <f t="shared" si="806"/>
        <v>0</v>
      </c>
    </row>
    <row r="12885" spans="9:12">
      <c r="I12885">
        <f t="shared" si="804"/>
        <v>0</v>
      </c>
      <c r="J12885">
        <f t="shared" si="807"/>
        <v>0</v>
      </c>
      <c r="K12885">
        <f t="shared" si="805"/>
        <v>0</v>
      </c>
      <c r="L12885">
        <f t="shared" si="806"/>
        <v>0</v>
      </c>
    </row>
    <row r="12886" spans="9:12">
      <c r="I12886">
        <f t="shared" si="804"/>
        <v>0</v>
      </c>
      <c r="J12886">
        <f t="shared" si="807"/>
        <v>0</v>
      </c>
      <c r="K12886">
        <f t="shared" si="805"/>
        <v>0</v>
      </c>
      <c r="L12886">
        <f t="shared" si="806"/>
        <v>0</v>
      </c>
    </row>
    <row r="12887" spans="9:12">
      <c r="I12887">
        <f t="shared" si="804"/>
        <v>0</v>
      </c>
      <c r="J12887">
        <f t="shared" si="807"/>
        <v>0</v>
      </c>
      <c r="K12887">
        <f t="shared" si="805"/>
        <v>0</v>
      </c>
      <c r="L12887">
        <f t="shared" si="806"/>
        <v>0</v>
      </c>
    </row>
    <row r="12888" spans="9:12">
      <c r="I12888">
        <f t="shared" si="804"/>
        <v>0</v>
      </c>
      <c r="J12888">
        <f t="shared" si="807"/>
        <v>0</v>
      </c>
      <c r="K12888">
        <f t="shared" si="805"/>
        <v>0</v>
      </c>
      <c r="L12888">
        <f t="shared" si="806"/>
        <v>0</v>
      </c>
    </row>
    <row r="12889" spans="9:12">
      <c r="I12889">
        <f t="shared" si="804"/>
        <v>0</v>
      </c>
      <c r="J12889">
        <f t="shared" si="807"/>
        <v>0</v>
      </c>
      <c r="K12889">
        <f t="shared" si="805"/>
        <v>0</v>
      </c>
      <c r="L12889">
        <f t="shared" si="806"/>
        <v>0</v>
      </c>
    </row>
    <row r="12890" spans="9:12">
      <c r="I12890">
        <f t="shared" si="804"/>
        <v>0</v>
      </c>
      <c r="J12890">
        <f t="shared" si="807"/>
        <v>0</v>
      </c>
      <c r="K12890">
        <f t="shared" si="805"/>
        <v>0</v>
      </c>
      <c r="L12890">
        <f t="shared" si="806"/>
        <v>0</v>
      </c>
    </row>
    <row r="12891" spans="9:12">
      <c r="I12891">
        <f t="shared" si="804"/>
        <v>0</v>
      </c>
      <c r="J12891">
        <f t="shared" si="807"/>
        <v>0</v>
      </c>
      <c r="K12891">
        <f t="shared" si="805"/>
        <v>0</v>
      </c>
      <c r="L12891">
        <f t="shared" si="806"/>
        <v>0</v>
      </c>
    </row>
    <row r="12892" spans="9:12">
      <c r="I12892">
        <f t="shared" si="804"/>
        <v>0</v>
      </c>
      <c r="J12892">
        <f t="shared" si="807"/>
        <v>0</v>
      </c>
      <c r="K12892">
        <f t="shared" si="805"/>
        <v>0</v>
      </c>
      <c r="L12892">
        <f t="shared" si="806"/>
        <v>0</v>
      </c>
    </row>
    <row r="12893" spans="9:12">
      <c r="I12893">
        <f t="shared" si="804"/>
        <v>0</v>
      </c>
      <c r="J12893">
        <f t="shared" si="807"/>
        <v>0</v>
      </c>
      <c r="K12893">
        <f t="shared" si="805"/>
        <v>0</v>
      </c>
      <c r="L12893">
        <f t="shared" si="806"/>
        <v>0</v>
      </c>
    </row>
    <row r="12894" spans="9:12">
      <c r="I12894">
        <f t="shared" si="804"/>
        <v>0</v>
      </c>
      <c r="J12894">
        <f t="shared" si="807"/>
        <v>0</v>
      </c>
      <c r="K12894">
        <f t="shared" si="805"/>
        <v>0</v>
      </c>
      <c r="L12894">
        <f t="shared" si="806"/>
        <v>0</v>
      </c>
    </row>
    <row r="12895" spans="9:12">
      <c r="I12895">
        <f t="shared" si="804"/>
        <v>0</v>
      </c>
      <c r="J12895">
        <f t="shared" si="807"/>
        <v>0</v>
      </c>
      <c r="K12895">
        <f t="shared" si="805"/>
        <v>0</v>
      </c>
      <c r="L12895">
        <f t="shared" si="806"/>
        <v>0</v>
      </c>
    </row>
    <row r="12896" spans="9:12">
      <c r="I12896">
        <f t="shared" si="804"/>
        <v>0</v>
      </c>
      <c r="J12896">
        <f t="shared" si="807"/>
        <v>0</v>
      </c>
      <c r="K12896">
        <f t="shared" si="805"/>
        <v>0</v>
      </c>
      <c r="L12896">
        <f t="shared" si="806"/>
        <v>0</v>
      </c>
    </row>
    <row r="12897" spans="9:12">
      <c r="I12897">
        <f t="shared" si="804"/>
        <v>0</v>
      </c>
      <c r="J12897">
        <f t="shared" si="807"/>
        <v>0</v>
      </c>
      <c r="K12897">
        <f t="shared" si="805"/>
        <v>0</v>
      </c>
      <c r="L12897">
        <f t="shared" si="806"/>
        <v>0</v>
      </c>
    </row>
    <row r="12898" spans="9:12">
      <c r="I12898">
        <f t="shared" si="804"/>
        <v>0</v>
      </c>
      <c r="J12898">
        <f t="shared" si="807"/>
        <v>0</v>
      </c>
      <c r="K12898">
        <f t="shared" si="805"/>
        <v>0</v>
      </c>
      <c r="L12898">
        <f t="shared" si="806"/>
        <v>0</v>
      </c>
    </row>
    <row r="12899" spans="9:12">
      <c r="I12899">
        <f t="shared" si="804"/>
        <v>0</v>
      </c>
      <c r="J12899">
        <f t="shared" si="807"/>
        <v>0</v>
      </c>
      <c r="K12899">
        <f t="shared" si="805"/>
        <v>0</v>
      </c>
      <c r="L12899">
        <f t="shared" si="806"/>
        <v>0</v>
      </c>
    </row>
    <row r="12900" spans="9:12">
      <c r="I12900">
        <f t="shared" si="804"/>
        <v>0</v>
      </c>
      <c r="J12900">
        <f t="shared" si="807"/>
        <v>0</v>
      </c>
      <c r="K12900">
        <f t="shared" si="805"/>
        <v>0</v>
      </c>
      <c r="L12900">
        <f t="shared" si="806"/>
        <v>0</v>
      </c>
    </row>
    <row r="12901" spans="9:12">
      <c r="I12901">
        <f t="shared" si="804"/>
        <v>0</v>
      </c>
      <c r="J12901">
        <f t="shared" si="807"/>
        <v>0</v>
      </c>
      <c r="K12901">
        <f t="shared" si="805"/>
        <v>0</v>
      </c>
      <c r="L12901">
        <f t="shared" si="806"/>
        <v>0</v>
      </c>
    </row>
    <row r="12902" spans="9:12">
      <c r="I12902">
        <f t="shared" si="804"/>
        <v>0</v>
      </c>
      <c r="J12902">
        <f t="shared" si="807"/>
        <v>0</v>
      </c>
      <c r="K12902">
        <f t="shared" si="805"/>
        <v>0</v>
      </c>
      <c r="L12902">
        <f t="shared" si="806"/>
        <v>0</v>
      </c>
    </row>
    <row r="12903" spans="9:12">
      <c r="I12903">
        <f t="shared" si="804"/>
        <v>0</v>
      </c>
      <c r="J12903">
        <f t="shared" si="807"/>
        <v>0</v>
      </c>
      <c r="K12903">
        <f t="shared" si="805"/>
        <v>0</v>
      </c>
      <c r="L12903">
        <f t="shared" si="806"/>
        <v>0</v>
      </c>
    </row>
    <row r="12904" spans="9:12">
      <c r="I12904">
        <f t="shared" si="804"/>
        <v>0</v>
      </c>
      <c r="J12904">
        <f t="shared" si="807"/>
        <v>0</v>
      </c>
      <c r="K12904">
        <f t="shared" si="805"/>
        <v>0</v>
      </c>
      <c r="L12904">
        <f t="shared" si="806"/>
        <v>0</v>
      </c>
    </row>
    <row r="12905" spans="9:12">
      <c r="I12905">
        <f t="shared" si="804"/>
        <v>0</v>
      </c>
      <c r="J12905">
        <f t="shared" si="807"/>
        <v>0</v>
      </c>
      <c r="K12905">
        <f t="shared" si="805"/>
        <v>0</v>
      </c>
      <c r="L12905">
        <f t="shared" si="806"/>
        <v>0</v>
      </c>
    </row>
    <row r="12906" spans="9:12">
      <c r="I12906">
        <f t="shared" si="804"/>
        <v>0</v>
      </c>
      <c r="J12906">
        <f t="shared" si="807"/>
        <v>0</v>
      </c>
      <c r="K12906">
        <f t="shared" si="805"/>
        <v>0</v>
      </c>
      <c r="L12906">
        <f t="shared" si="806"/>
        <v>0</v>
      </c>
    </row>
    <row r="12907" spans="9:12">
      <c r="I12907">
        <f t="shared" si="804"/>
        <v>0</v>
      </c>
      <c r="J12907">
        <f t="shared" si="807"/>
        <v>0</v>
      </c>
      <c r="K12907">
        <f t="shared" si="805"/>
        <v>0</v>
      </c>
      <c r="L12907">
        <f t="shared" si="806"/>
        <v>0</v>
      </c>
    </row>
    <row r="12908" spans="9:12">
      <c r="I12908">
        <f t="shared" si="804"/>
        <v>0</v>
      </c>
      <c r="J12908">
        <f t="shared" si="807"/>
        <v>0</v>
      </c>
      <c r="K12908">
        <f t="shared" si="805"/>
        <v>0</v>
      </c>
      <c r="L12908">
        <f t="shared" si="806"/>
        <v>0</v>
      </c>
    </row>
    <row r="12909" spans="9:12">
      <c r="I12909">
        <f t="shared" si="804"/>
        <v>0</v>
      </c>
      <c r="J12909">
        <f t="shared" si="807"/>
        <v>0</v>
      </c>
      <c r="K12909">
        <f t="shared" si="805"/>
        <v>0</v>
      </c>
      <c r="L12909">
        <f t="shared" si="806"/>
        <v>0</v>
      </c>
    </row>
    <row r="12910" spans="9:12">
      <c r="I12910">
        <f t="shared" si="804"/>
        <v>0</v>
      </c>
      <c r="J12910">
        <f t="shared" si="807"/>
        <v>0</v>
      </c>
      <c r="K12910">
        <f t="shared" si="805"/>
        <v>0</v>
      </c>
      <c r="L12910">
        <f t="shared" si="806"/>
        <v>0</v>
      </c>
    </row>
    <row r="12911" spans="9:12">
      <c r="I12911">
        <f t="shared" si="804"/>
        <v>0</v>
      </c>
      <c r="J12911">
        <f t="shared" si="807"/>
        <v>0</v>
      </c>
      <c r="K12911">
        <f t="shared" si="805"/>
        <v>0</v>
      </c>
      <c r="L12911">
        <f t="shared" si="806"/>
        <v>0</v>
      </c>
    </row>
    <row r="12912" spans="9:12">
      <c r="I12912">
        <f t="shared" si="804"/>
        <v>0</v>
      </c>
      <c r="J12912">
        <f t="shared" si="807"/>
        <v>0</v>
      </c>
      <c r="K12912">
        <f t="shared" si="805"/>
        <v>0</v>
      </c>
      <c r="L12912">
        <f t="shared" si="806"/>
        <v>0</v>
      </c>
    </row>
    <row r="12913" spans="9:12">
      <c r="I12913">
        <f t="shared" si="804"/>
        <v>0</v>
      </c>
      <c r="J12913">
        <f t="shared" si="807"/>
        <v>0</v>
      </c>
      <c r="K12913">
        <f t="shared" si="805"/>
        <v>0</v>
      </c>
      <c r="L12913">
        <f t="shared" si="806"/>
        <v>0</v>
      </c>
    </row>
    <row r="12914" spans="9:12">
      <c r="I12914">
        <f t="shared" si="804"/>
        <v>0</v>
      </c>
      <c r="J12914">
        <f t="shared" si="807"/>
        <v>0</v>
      </c>
      <c r="K12914">
        <f t="shared" si="805"/>
        <v>0</v>
      </c>
      <c r="L12914">
        <f t="shared" si="806"/>
        <v>0</v>
      </c>
    </row>
    <row r="12915" spans="9:12">
      <c r="I12915">
        <f t="shared" si="804"/>
        <v>0</v>
      </c>
      <c r="J12915">
        <f t="shared" si="807"/>
        <v>0</v>
      </c>
      <c r="K12915">
        <f t="shared" si="805"/>
        <v>0</v>
      </c>
      <c r="L12915">
        <f t="shared" si="806"/>
        <v>0</v>
      </c>
    </row>
    <row r="12916" spans="9:12">
      <c r="I12916">
        <f t="shared" si="804"/>
        <v>0</v>
      </c>
      <c r="J12916">
        <f t="shared" si="807"/>
        <v>0</v>
      </c>
      <c r="K12916">
        <f t="shared" si="805"/>
        <v>0</v>
      </c>
      <c r="L12916">
        <f t="shared" si="806"/>
        <v>0</v>
      </c>
    </row>
    <row r="12917" spans="9:12">
      <c r="I12917">
        <f t="shared" si="804"/>
        <v>0</v>
      </c>
      <c r="J12917">
        <f t="shared" si="807"/>
        <v>0</v>
      </c>
      <c r="K12917">
        <f t="shared" si="805"/>
        <v>0</v>
      </c>
      <c r="L12917">
        <f t="shared" si="806"/>
        <v>0</v>
      </c>
    </row>
    <row r="12918" spans="9:12">
      <c r="I12918">
        <f t="shared" si="804"/>
        <v>0</v>
      </c>
      <c r="J12918">
        <f t="shared" si="807"/>
        <v>0</v>
      </c>
      <c r="K12918">
        <f t="shared" si="805"/>
        <v>0</v>
      </c>
      <c r="L12918">
        <f t="shared" si="806"/>
        <v>0</v>
      </c>
    </row>
    <row r="12919" spans="9:12">
      <c r="I12919">
        <f t="shared" si="804"/>
        <v>0</v>
      </c>
      <c r="J12919">
        <f t="shared" si="807"/>
        <v>0</v>
      </c>
      <c r="K12919">
        <f t="shared" si="805"/>
        <v>0</v>
      </c>
      <c r="L12919">
        <f t="shared" si="806"/>
        <v>0</v>
      </c>
    </row>
    <row r="12920" spans="9:12">
      <c r="I12920">
        <f t="shared" si="804"/>
        <v>0</v>
      </c>
      <c r="J12920">
        <f t="shared" si="807"/>
        <v>0</v>
      </c>
      <c r="K12920">
        <f t="shared" si="805"/>
        <v>0</v>
      </c>
      <c r="L12920">
        <f t="shared" si="806"/>
        <v>0</v>
      </c>
    </row>
    <row r="12921" spans="9:12">
      <c r="I12921">
        <f t="shared" si="804"/>
        <v>0</v>
      </c>
      <c r="J12921">
        <f t="shared" si="807"/>
        <v>0</v>
      </c>
      <c r="K12921">
        <f t="shared" si="805"/>
        <v>0</v>
      </c>
      <c r="L12921">
        <f t="shared" si="806"/>
        <v>0</v>
      </c>
    </row>
    <row r="12922" spans="9:12">
      <c r="I12922">
        <f t="shared" si="804"/>
        <v>0</v>
      </c>
      <c r="J12922">
        <f t="shared" si="807"/>
        <v>0</v>
      </c>
      <c r="K12922">
        <f t="shared" si="805"/>
        <v>0</v>
      </c>
      <c r="L12922">
        <f t="shared" si="806"/>
        <v>0</v>
      </c>
    </row>
    <row r="12923" spans="9:12">
      <c r="I12923">
        <f t="shared" si="804"/>
        <v>0</v>
      </c>
      <c r="J12923">
        <f t="shared" si="807"/>
        <v>0</v>
      </c>
      <c r="K12923">
        <f t="shared" si="805"/>
        <v>0</v>
      </c>
      <c r="L12923">
        <f t="shared" si="806"/>
        <v>0</v>
      </c>
    </row>
    <row r="12924" spans="9:12">
      <c r="I12924">
        <f t="shared" si="804"/>
        <v>0</v>
      </c>
      <c r="J12924">
        <f t="shared" si="807"/>
        <v>0</v>
      </c>
      <c r="K12924">
        <f t="shared" si="805"/>
        <v>0</v>
      </c>
      <c r="L12924">
        <f t="shared" si="806"/>
        <v>0</v>
      </c>
    </row>
    <row r="12925" spans="9:12">
      <c r="I12925">
        <f t="shared" si="804"/>
        <v>0</v>
      </c>
      <c r="J12925">
        <f t="shared" si="807"/>
        <v>0</v>
      </c>
      <c r="K12925">
        <f t="shared" si="805"/>
        <v>0</v>
      </c>
      <c r="L12925">
        <f t="shared" si="806"/>
        <v>0</v>
      </c>
    </row>
    <row r="12926" spans="9:12">
      <c r="I12926">
        <f t="shared" si="804"/>
        <v>0</v>
      </c>
      <c r="J12926">
        <f t="shared" si="807"/>
        <v>0</v>
      </c>
      <c r="K12926">
        <f t="shared" si="805"/>
        <v>0</v>
      </c>
      <c r="L12926">
        <f t="shared" si="806"/>
        <v>0</v>
      </c>
    </row>
    <row r="12927" spans="9:12">
      <c r="I12927">
        <f t="shared" si="804"/>
        <v>0</v>
      </c>
      <c r="J12927">
        <f t="shared" si="807"/>
        <v>0</v>
      </c>
      <c r="K12927">
        <f t="shared" si="805"/>
        <v>0</v>
      </c>
      <c r="L12927">
        <f t="shared" si="806"/>
        <v>0</v>
      </c>
    </row>
    <row r="12928" spans="9:12">
      <c r="I12928">
        <f t="shared" si="804"/>
        <v>0</v>
      </c>
      <c r="J12928">
        <f t="shared" si="807"/>
        <v>0</v>
      </c>
      <c r="K12928">
        <f t="shared" si="805"/>
        <v>0</v>
      </c>
      <c r="L12928">
        <f t="shared" si="806"/>
        <v>0</v>
      </c>
    </row>
    <row r="12929" spans="9:12">
      <c r="I12929">
        <f t="shared" si="804"/>
        <v>0</v>
      </c>
      <c r="J12929">
        <f t="shared" si="807"/>
        <v>0</v>
      </c>
      <c r="K12929">
        <f t="shared" si="805"/>
        <v>0</v>
      </c>
      <c r="L12929">
        <f t="shared" si="806"/>
        <v>0</v>
      </c>
    </row>
    <row r="12930" spans="9:12">
      <c r="I12930">
        <f t="shared" ref="I12930:I12993" si="808">0.948*C12930</f>
        <v>0</v>
      </c>
      <c r="J12930">
        <f t="shared" si="807"/>
        <v>0</v>
      </c>
      <c r="K12930">
        <f t="shared" ref="K12930:K12993" si="809">MIN(I12930,$P$29)</f>
        <v>0</v>
      </c>
      <c r="L12930">
        <f t="shared" ref="L12930:L12993" si="810">MIN(J12930,$P$29)</f>
        <v>0</v>
      </c>
    </row>
    <row r="12931" spans="9:12">
      <c r="I12931">
        <f t="shared" si="808"/>
        <v>0</v>
      </c>
      <c r="J12931">
        <f t="shared" ref="J12931:J12994" si="811">0.93*D12931</f>
        <v>0</v>
      </c>
      <c r="K12931">
        <f t="shared" si="809"/>
        <v>0</v>
      </c>
      <c r="L12931">
        <f t="shared" si="810"/>
        <v>0</v>
      </c>
    </row>
    <row r="12932" spans="9:12">
      <c r="I12932">
        <f t="shared" si="808"/>
        <v>0</v>
      </c>
      <c r="J12932">
        <f t="shared" si="811"/>
        <v>0</v>
      </c>
      <c r="K12932">
        <f t="shared" si="809"/>
        <v>0</v>
      </c>
      <c r="L12932">
        <f t="shared" si="810"/>
        <v>0</v>
      </c>
    </row>
    <row r="12933" spans="9:12">
      <c r="I12933">
        <f t="shared" si="808"/>
        <v>0</v>
      </c>
      <c r="J12933">
        <f t="shared" si="811"/>
        <v>0</v>
      </c>
      <c r="K12933">
        <f t="shared" si="809"/>
        <v>0</v>
      </c>
      <c r="L12933">
        <f t="shared" si="810"/>
        <v>0</v>
      </c>
    </row>
    <row r="12934" spans="9:12">
      <c r="I12934">
        <f t="shared" si="808"/>
        <v>0</v>
      </c>
      <c r="J12934">
        <f t="shared" si="811"/>
        <v>0</v>
      </c>
      <c r="K12934">
        <f t="shared" si="809"/>
        <v>0</v>
      </c>
      <c r="L12934">
        <f t="shared" si="810"/>
        <v>0</v>
      </c>
    </row>
    <row r="12935" spans="9:12">
      <c r="I12935">
        <f t="shared" si="808"/>
        <v>0</v>
      </c>
      <c r="J12935">
        <f t="shared" si="811"/>
        <v>0</v>
      </c>
      <c r="K12935">
        <f t="shared" si="809"/>
        <v>0</v>
      </c>
      <c r="L12935">
        <f t="shared" si="810"/>
        <v>0</v>
      </c>
    </row>
    <row r="12936" spans="9:12">
      <c r="I12936">
        <f t="shared" si="808"/>
        <v>0</v>
      </c>
      <c r="J12936">
        <f t="shared" si="811"/>
        <v>0</v>
      </c>
      <c r="K12936">
        <f t="shared" si="809"/>
        <v>0</v>
      </c>
      <c r="L12936">
        <f t="shared" si="810"/>
        <v>0</v>
      </c>
    </row>
    <row r="12937" spans="9:12">
      <c r="I12937">
        <f t="shared" si="808"/>
        <v>0</v>
      </c>
      <c r="J12937">
        <f t="shared" si="811"/>
        <v>0</v>
      </c>
      <c r="K12937">
        <f t="shared" si="809"/>
        <v>0</v>
      </c>
      <c r="L12937">
        <f t="shared" si="810"/>
        <v>0</v>
      </c>
    </row>
    <row r="12938" spans="9:12">
      <c r="I12938">
        <f t="shared" si="808"/>
        <v>0</v>
      </c>
      <c r="J12938">
        <f t="shared" si="811"/>
        <v>0</v>
      </c>
      <c r="K12938">
        <f t="shared" si="809"/>
        <v>0</v>
      </c>
      <c r="L12938">
        <f t="shared" si="810"/>
        <v>0</v>
      </c>
    </row>
    <row r="12939" spans="9:12">
      <c r="I12939">
        <f t="shared" si="808"/>
        <v>0</v>
      </c>
      <c r="J12939">
        <f t="shared" si="811"/>
        <v>0</v>
      </c>
      <c r="K12939">
        <f t="shared" si="809"/>
        <v>0</v>
      </c>
      <c r="L12939">
        <f t="shared" si="810"/>
        <v>0</v>
      </c>
    </row>
    <row r="12940" spans="9:12">
      <c r="I12940">
        <f t="shared" si="808"/>
        <v>0</v>
      </c>
      <c r="J12940">
        <f t="shared" si="811"/>
        <v>0</v>
      </c>
      <c r="K12940">
        <f t="shared" si="809"/>
        <v>0</v>
      </c>
      <c r="L12940">
        <f t="shared" si="810"/>
        <v>0</v>
      </c>
    </row>
    <row r="12941" spans="9:12">
      <c r="I12941">
        <f t="shared" si="808"/>
        <v>0</v>
      </c>
      <c r="J12941">
        <f t="shared" si="811"/>
        <v>0</v>
      </c>
      <c r="K12941">
        <f t="shared" si="809"/>
        <v>0</v>
      </c>
      <c r="L12941">
        <f t="shared" si="810"/>
        <v>0</v>
      </c>
    </row>
    <row r="12942" spans="9:12">
      <c r="I12942">
        <f t="shared" si="808"/>
        <v>0</v>
      </c>
      <c r="J12942">
        <f t="shared" si="811"/>
        <v>0</v>
      </c>
      <c r="K12942">
        <f t="shared" si="809"/>
        <v>0</v>
      </c>
      <c r="L12942">
        <f t="shared" si="810"/>
        <v>0</v>
      </c>
    </row>
    <row r="12943" spans="9:12">
      <c r="I12943">
        <f t="shared" si="808"/>
        <v>0</v>
      </c>
      <c r="J12943">
        <f t="shared" si="811"/>
        <v>0</v>
      </c>
      <c r="K12943">
        <f t="shared" si="809"/>
        <v>0</v>
      </c>
      <c r="L12943">
        <f t="shared" si="810"/>
        <v>0</v>
      </c>
    </row>
    <row r="12944" spans="9:12">
      <c r="I12944">
        <f t="shared" si="808"/>
        <v>0</v>
      </c>
      <c r="J12944">
        <f t="shared" si="811"/>
        <v>0</v>
      </c>
      <c r="K12944">
        <f t="shared" si="809"/>
        <v>0</v>
      </c>
      <c r="L12944">
        <f t="shared" si="810"/>
        <v>0</v>
      </c>
    </row>
    <row r="12945" spans="9:12">
      <c r="I12945">
        <f t="shared" si="808"/>
        <v>0</v>
      </c>
      <c r="J12945">
        <f t="shared" si="811"/>
        <v>0</v>
      </c>
      <c r="K12945">
        <f t="shared" si="809"/>
        <v>0</v>
      </c>
      <c r="L12945">
        <f t="shared" si="810"/>
        <v>0</v>
      </c>
    </row>
    <row r="12946" spans="9:12">
      <c r="I12946">
        <f t="shared" si="808"/>
        <v>0</v>
      </c>
      <c r="J12946">
        <f t="shared" si="811"/>
        <v>0</v>
      </c>
      <c r="K12946">
        <f t="shared" si="809"/>
        <v>0</v>
      </c>
      <c r="L12946">
        <f t="shared" si="810"/>
        <v>0</v>
      </c>
    </row>
    <row r="12947" spans="9:12">
      <c r="I12947">
        <f t="shared" si="808"/>
        <v>0</v>
      </c>
      <c r="J12947">
        <f t="shared" si="811"/>
        <v>0</v>
      </c>
      <c r="K12947">
        <f t="shared" si="809"/>
        <v>0</v>
      </c>
      <c r="L12947">
        <f t="shared" si="810"/>
        <v>0</v>
      </c>
    </row>
    <row r="12948" spans="9:12">
      <c r="I12948">
        <f t="shared" si="808"/>
        <v>0</v>
      </c>
      <c r="J12948">
        <f t="shared" si="811"/>
        <v>0</v>
      </c>
      <c r="K12948">
        <f t="shared" si="809"/>
        <v>0</v>
      </c>
      <c r="L12948">
        <f t="shared" si="810"/>
        <v>0</v>
      </c>
    </row>
    <row r="12949" spans="9:12">
      <c r="I12949">
        <f t="shared" si="808"/>
        <v>0</v>
      </c>
      <c r="J12949">
        <f t="shared" si="811"/>
        <v>0</v>
      </c>
      <c r="K12949">
        <f t="shared" si="809"/>
        <v>0</v>
      </c>
      <c r="L12949">
        <f t="shared" si="810"/>
        <v>0</v>
      </c>
    </row>
    <row r="12950" spans="9:12">
      <c r="I12950">
        <f t="shared" si="808"/>
        <v>0</v>
      </c>
      <c r="J12950">
        <f t="shared" si="811"/>
        <v>0</v>
      </c>
      <c r="K12950">
        <f t="shared" si="809"/>
        <v>0</v>
      </c>
      <c r="L12950">
        <f t="shared" si="810"/>
        <v>0</v>
      </c>
    </row>
    <row r="12951" spans="9:12">
      <c r="I12951">
        <f t="shared" si="808"/>
        <v>0</v>
      </c>
      <c r="J12951">
        <f t="shared" si="811"/>
        <v>0</v>
      </c>
      <c r="K12951">
        <f t="shared" si="809"/>
        <v>0</v>
      </c>
      <c r="L12951">
        <f t="shared" si="810"/>
        <v>0</v>
      </c>
    </row>
    <row r="12952" spans="9:12">
      <c r="I12952">
        <f t="shared" si="808"/>
        <v>0</v>
      </c>
      <c r="J12952">
        <f t="shared" si="811"/>
        <v>0</v>
      </c>
      <c r="K12952">
        <f t="shared" si="809"/>
        <v>0</v>
      </c>
      <c r="L12952">
        <f t="shared" si="810"/>
        <v>0</v>
      </c>
    </row>
    <row r="12953" spans="9:12">
      <c r="I12953">
        <f t="shared" si="808"/>
        <v>0</v>
      </c>
      <c r="J12953">
        <f t="shared" si="811"/>
        <v>0</v>
      </c>
      <c r="K12953">
        <f t="shared" si="809"/>
        <v>0</v>
      </c>
      <c r="L12953">
        <f t="shared" si="810"/>
        <v>0</v>
      </c>
    </row>
    <row r="12954" spans="9:12">
      <c r="I12954">
        <f t="shared" si="808"/>
        <v>0</v>
      </c>
      <c r="J12954">
        <f t="shared" si="811"/>
        <v>0</v>
      </c>
      <c r="K12954">
        <f t="shared" si="809"/>
        <v>0</v>
      </c>
      <c r="L12954">
        <f t="shared" si="810"/>
        <v>0</v>
      </c>
    </row>
    <row r="12955" spans="9:12">
      <c r="I12955">
        <f t="shared" si="808"/>
        <v>0</v>
      </c>
      <c r="J12955">
        <f t="shared" si="811"/>
        <v>0</v>
      </c>
      <c r="K12955">
        <f t="shared" si="809"/>
        <v>0</v>
      </c>
      <c r="L12955">
        <f t="shared" si="810"/>
        <v>0</v>
      </c>
    </row>
    <row r="12956" spans="9:12">
      <c r="I12956">
        <f t="shared" si="808"/>
        <v>0</v>
      </c>
      <c r="J12956">
        <f t="shared" si="811"/>
        <v>0</v>
      </c>
      <c r="K12956">
        <f t="shared" si="809"/>
        <v>0</v>
      </c>
      <c r="L12956">
        <f t="shared" si="810"/>
        <v>0</v>
      </c>
    </row>
    <row r="12957" spans="9:12">
      <c r="I12957">
        <f t="shared" si="808"/>
        <v>0</v>
      </c>
      <c r="J12957">
        <f t="shared" si="811"/>
        <v>0</v>
      </c>
      <c r="K12957">
        <f t="shared" si="809"/>
        <v>0</v>
      </c>
      <c r="L12957">
        <f t="shared" si="810"/>
        <v>0</v>
      </c>
    </row>
    <row r="12958" spans="9:12">
      <c r="I12958">
        <f t="shared" si="808"/>
        <v>0</v>
      </c>
      <c r="J12958">
        <f t="shared" si="811"/>
        <v>0</v>
      </c>
      <c r="K12958">
        <f t="shared" si="809"/>
        <v>0</v>
      </c>
      <c r="L12958">
        <f t="shared" si="810"/>
        <v>0</v>
      </c>
    </row>
    <row r="12959" spans="9:12">
      <c r="I12959">
        <f t="shared" si="808"/>
        <v>0</v>
      </c>
      <c r="J12959">
        <f t="shared" si="811"/>
        <v>0</v>
      </c>
      <c r="K12959">
        <f t="shared" si="809"/>
        <v>0</v>
      </c>
      <c r="L12959">
        <f t="shared" si="810"/>
        <v>0</v>
      </c>
    </row>
    <row r="12960" spans="9:12">
      <c r="I12960">
        <f t="shared" si="808"/>
        <v>0</v>
      </c>
      <c r="J12960">
        <f t="shared" si="811"/>
        <v>0</v>
      </c>
      <c r="K12960">
        <f t="shared" si="809"/>
        <v>0</v>
      </c>
      <c r="L12960">
        <f t="shared" si="810"/>
        <v>0</v>
      </c>
    </row>
    <row r="12961" spans="9:12">
      <c r="I12961">
        <f t="shared" si="808"/>
        <v>0</v>
      </c>
      <c r="J12961">
        <f t="shared" si="811"/>
        <v>0</v>
      </c>
      <c r="K12961">
        <f t="shared" si="809"/>
        <v>0</v>
      </c>
      <c r="L12961">
        <f t="shared" si="810"/>
        <v>0</v>
      </c>
    </row>
    <row r="12962" spans="9:12">
      <c r="I12962">
        <f t="shared" si="808"/>
        <v>0</v>
      </c>
      <c r="J12962">
        <f t="shared" si="811"/>
        <v>0</v>
      </c>
      <c r="K12962">
        <f t="shared" si="809"/>
        <v>0</v>
      </c>
      <c r="L12962">
        <f t="shared" si="810"/>
        <v>0</v>
      </c>
    </row>
    <row r="12963" spans="9:12">
      <c r="I12963">
        <f t="shared" si="808"/>
        <v>0</v>
      </c>
      <c r="J12963">
        <f t="shared" si="811"/>
        <v>0</v>
      </c>
      <c r="K12963">
        <f t="shared" si="809"/>
        <v>0</v>
      </c>
      <c r="L12963">
        <f t="shared" si="810"/>
        <v>0</v>
      </c>
    </row>
    <row r="12964" spans="9:12">
      <c r="I12964">
        <f t="shared" si="808"/>
        <v>0</v>
      </c>
      <c r="J12964">
        <f t="shared" si="811"/>
        <v>0</v>
      </c>
      <c r="K12964">
        <f t="shared" si="809"/>
        <v>0</v>
      </c>
      <c r="L12964">
        <f t="shared" si="810"/>
        <v>0</v>
      </c>
    </row>
    <row r="12965" spans="9:12">
      <c r="I12965">
        <f t="shared" si="808"/>
        <v>0</v>
      </c>
      <c r="J12965">
        <f t="shared" si="811"/>
        <v>0</v>
      </c>
      <c r="K12965">
        <f t="shared" si="809"/>
        <v>0</v>
      </c>
      <c r="L12965">
        <f t="shared" si="810"/>
        <v>0</v>
      </c>
    </row>
    <row r="12966" spans="9:12">
      <c r="I12966">
        <f t="shared" si="808"/>
        <v>0</v>
      </c>
      <c r="J12966">
        <f t="shared" si="811"/>
        <v>0</v>
      </c>
      <c r="K12966">
        <f t="shared" si="809"/>
        <v>0</v>
      </c>
      <c r="L12966">
        <f t="shared" si="810"/>
        <v>0</v>
      </c>
    </row>
    <row r="12967" spans="9:12">
      <c r="I12967">
        <f t="shared" si="808"/>
        <v>0</v>
      </c>
      <c r="J12967">
        <f t="shared" si="811"/>
        <v>0</v>
      </c>
      <c r="K12967">
        <f t="shared" si="809"/>
        <v>0</v>
      </c>
      <c r="L12967">
        <f t="shared" si="810"/>
        <v>0</v>
      </c>
    </row>
    <row r="12968" spans="9:12">
      <c r="I12968">
        <f t="shared" si="808"/>
        <v>0</v>
      </c>
      <c r="J12968">
        <f t="shared" si="811"/>
        <v>0</v>
      </c>
      <c r="K12968">
        <f t="shared" si="809"/>
        <v>0</v>
      </c>
      <c r="L12968">
        <f t="shared" si="810"/>
        <v>0</v>
      </c>
    </row>
    <row r="12969" spans="9:12">
      <c r="I12969">
        <f t="shared" si="808"/>
        <v>0</v>
      </c>
      <c r="J12969">
        <f t="shared" si="811"/>
        <v>0</v>
      </c>
      <c r="K12969">
        <f t="shared" si="809"/>
        <v>0</v>
      </c>
      <c r="L12969">
        <f t="shared" si="810"/>
        <v>0</v>
      </c>
    </row>
    <row r="12970" spans="9:12">
      <c r="I12970">
        <f t="shared" si="808"/>
        <v>0</v>
      </c>
      <c r="J12970">
        <f t="shared" si="811"/>
        <v>0</v>
      </c>
      <c r="K12970">
        <f t="shared" si="809"/>
        <v>0</v>
      </c>
      <c r="L12970">
        <f t="shared" si="810"/>
        <v>0</v>
      </c>
    </row>
    <row r="12971" spans="9:12">
      <c r="I12971">
        <f t="shared" si="808"/>
        <v>0</v>
      </c>
      <c r="J12971">
        <f t="shared" si="811"/>
        <v>0</v>
      </c>
      <c r="K12971">
        <f t="shared" si="809"/>
        <v>0</v>
      </c>
      <c r="L12971">
        <f t="shared" si="810"/>
        <v>0</v>
      </c>
    </row>
    <row r="12972" spans="9:12">
      <c r="I12972">
        <f t="shared" si="808"/>
        <v>0</v>
      </c>
      <c r="J12972">
        <f t="shared" si="811"/>
        <v>0</v>
      </c>
      <c r="K12972">
        <f t="shared" si="809"/>
        <v>0</v>
      </c>
      <c r="L12972">
        <f t="shared" si="810"/>
        <v>0</v>
      </c>
    </row>
    <row r="12973" spans="9:12">
      <c r="I12973">
        <f t="shared" si="808"/>
        <v>0</v>
      </c>
      <c r="J12973">
        <f t="shared" si="811"/>
        <v>0</v>
      </c>
      <c r="K12973">
        <f t="shared" si="809"/>
        <v>0</v>
      </c>
      <c r="L12973">
        <f t="shared" si="810"/>
        <v>0</v>
      </c>
    </row>
    <row r="12974" spans="9:12">
      <c r="I12974">
        <f t="shared" si="808"/>
        <v>0</v>
      </c>
      <c r="J12974">
        <f t="shared" si="811"/>
        <v>0</v>
      </c>
      <c r="K12974">
        <f t="shared" si="809"/>
        <v>0</v>
      </c>
      <c r="L12974">
        <f t="shared" si="810"/>
        <v>0</v>
      </c>
    </row>
    <row r="12975" spans="9:12">
      <c r="I12975">
        <f t="shared" si="808"/>
        <v>0</v>
      </c>
      <c r="J12975">
        <f t="shared" si="811"/>
        <v>0</v>
      </c>
      <c r="K12975">
        <f t="shared" si="809"/>
        <v>0</v>
      </c>
      <c r="L12975">
        <f t="shared" si="810"/>
        <v>0</v>
      </c>
    </row>
    <row r="12976" spans="9:12">
      <c r="I12976">
        <f t="shared" si="808"/>
        <v>0</v>
      </c>
      <c r="J12976">
        <f t="shared" si="811"/>
        <v>0</v>
      </c>
      <c r="K12976">
        <f t="shared" si="809"/>
        <v>0</v>
      </c>
      <c r="L12976">
        <f t="shared" si="810"/>
        <v>0</v>
      </c>
    </row>
    <row r="12977" spans="9:12">
      <c r="I12977">
        <f t="shared" si="808"/>
        <v>0</v>
      </c>
      <c r="J12977">
        <f t="shared" si="811"/>
        <v>0</v>
      </c>
      <c r="K12977">
        <f t="shared" si="809"/>
        <v>0</v>
      </c>
      <c r="L12977">
        <f t="shared" si="810"/>
        <v>0</v>
      </c>
    </row>
    <row r="12978" spans="9:12">
      <c r="I12978">
        <f t="shared" si="808"/>
        <v>0</v>
      </c>
      <c r="J12978">
        <f t="shared" si="811"/>
        <v>0</v>
      </c>
      <c r="K12978">
        <f t="shared" si="809"/>
        <v>0</v>
      </c>
      <c r="L12978">
        <f t="shared" si="810"/>
        <v>0</v>
      </c>
    </row>
    <row r="12979" spans="9:12">
      <c r="I12979">
        <f t="shared" si="808"/>
        <v>0</v>
      </c>
      <c r="J12979">
        <f t="shared" si="811"/>
        <v>0</v>
      </c>
      <c r="K12979">
        <f t="shared" si="809"/>
        <v>0</v>
      </c>
      <c r="L12979">
        <f t="shared" si="810"/>
        <v>0</v>
      </c>
    </row>
    <row r="12980" spans="9:12">
      <c r="I12980">
        <f t="shared" si="808"/>
        <v>0</v>
      </c>
      <c r="J12980">
        <f t="shared" si="811"/>
        <v>0</v>
      </c>
      <c r="K12980">
        <f t="shared" si="809"/>
        <v>0</v>
      </c>
      <c r="L12980">
        <f t="shared" si="810"/>
        <v>0</v>
      </c>
    </row>
    <row r="12981" spans="9:12">
      <c r="I12981">
        <f t="shared" si="808"/>
        <v>0</v>
      </c>
      <c r="J12981">
        <f t="shared" si="811"/>
        <v>0</v>
      </c>
      <c r="K12981">
        <f t="shared" si="809"/>
        <v>0</v>
      </c>
      <c r="L12981">
        <f t="shared" si="810"/>
        <v>0</v>
      </c>
    </row>
    <row r="12982" spans="9:12">
      <c r="I12982">
        <f t="shared" si="808"/>
        <v>0</v>
      </c>
      <c r="J12982">
        <f t="shared" si="811"/>
        <v>0</v>
      </c>
      <c r="K12982">
        <f t="shared" si="809"/>
        <v>0</v>
      </c>
      <c r="L12982">
        <f t="shared" si="810"/>
        <v>0</v>
      </c>
    </row>
    <row r="12983" spans="9:12">
      <c r="I12983">
        <f t="shared" si="808"/>
        <v>0</v>
      </c>
      <c r="J12983">
        <f t="shared" si="811"/>
        <v>0</v>
      </c>
      <c r="K12983">
        <f t="shared" si="809"/>
        <v>0</v>
      </c>
      <c r="L12983">
        <f t="shared" si="810"/>
        <v>0</v>
      </c>
    </row>
    <row r="12984" spans="9:12">
      <c r="I12984">
        <f t="shared" si="808"/>
        <v>0</v>
      </c>
      <c r="J12984">
        <f t="shared" si="811"/>
        <v>0</v>
      </c>
      <c r="K12984">
        <f t="shared" si="809"/>
        <v>0</v>
      </c>
      <c r="L12984">
        <f t="shared" si="810"/>
        <v>0</v>
      </c>
    </row>
    <row r="12985" spans="9:12">
      <c r="I12985">
        <f t="shared" si="808"/>
        <v>0</v>
      </c>
      <c r="J12985">
        <f t="shared" si="811"/>
        <v>0</v>
      </c>
      <c r="K12985">
        <f t="shared" si="809"/>
        <v>0</v>
      </c>
      <c r="L12985">
        <f t="shared" si="810"/>
        <v>0</v>
      </c>
    </row>
    <row r="12986" spans="9:12">
      <c r="I12986">
        <f t="shared" si="808"/>
        <v>0</v>
      </c>
      <c r="J12986">
        <f t="shared" si="811"/>
        <v>0</v>
      </c>
      <c r="K12986">
        <f t="shared" si="809"/>
        <v>0</v>
      </c>
      <c r="L12986">
        <f t="shared" si="810"/>
        <v>0</v>
      </c>
    </row>
    <row r="12987" spans="9:12">
      <c r="I12987">
        <f t="shared" si="808"/>
        <v>0</v>
      </c>
      <c r="J12987">
        <f t="shared" si="811"/>
        <v>0</v>
      </c>
      <c r="K12987">
        <f t="shared" si="809"/>
        <v>0</v>
      </c>
      <c r="L12987">
        <f t="shared" si="810"/>
        <v>0</v>
      </c>
    </row>
    <row r="12988" spans="9:12">
      <c r="I12988">
        <f t="shared" si="808"/>
        <v>0</v>
      </c>
      <c r="J12988">
        <f t="shared" si="811"/>
        <v>0</v>
      </c>
      <c r="K12988">
        <f t="shared" si="809"/>
        <v>0</v>
      </c>
      <c r="L12988">
        <f t="shared" si="810"/>
        <v>0</v>
      </c>
    </row>
    <row r="12989" spans="9:12">
      <c r="I12989">
        <f t="shared" si="808"/>
        <v>0</v>
      </c>
      <c r="J12989">
        <f t="shared" si="811"/>
        <v>0</v>
      </c>
      <c r="K12989">
        <f t="shared" si="809"/>
        <v>0</v>
      </c>
      <c r="L12989">
        <f t="shared" si="810"/>
        <v>0</v>
      </c>
    </row>
    <row r="12990" spans="9:12">
      <c r="I12990">
        <f t="shared" si="808"/>
        <v>0</v>
      </c>
      <c r="J12990">
        <f t="shared" si="811"/>
        <v>0</v>
      </c>
      <c r="K12990">
        <f t="shared" si="809"/>
        <v>0</v>
      </c>
      <c r="L12990">
        <f t="shared" si="810"/>
        <v>0</v>
      </c>
    </row>
    <row r="12991" spans="9:12">
      <c r="I12991">
        <f t="shared" si="808"/>
        <v>0</v>
      </c>
      <c r="J12991">
        <f t="shared" si="811"/>
        <v>0</v>
      </c>
      <c r="K12991">
        <f t="shared" si="809"/>
        <v>0</v>
      </c>
      <c r="L12991">
        <f t="shared" si="810"/>
        <v>0</v>
      </c>
    </row>
    <row r="12992" spans="9:12">
      <c r="I12992">
        <f t="shared" si="808"/>
        <v>0</v>
      </c>
      <c r="J12992">
        <f t="shared" si="811"/>
        <v>0</v>
      </c>
      <c r="K12992">
        <f t="shared" si="809"/>
        <v>0</v>
      </c>
      <c r="L12992">
        <f t="shared" si="810"/>
        <v>0</v>
      </c>
    </row>
    <row r="12993" spans="9:12">
      <c r="I12993">
        <f t="shared" si="808"/>
        <v>0</v>
      </c>
      <c r="J12993">
        <f t="shared" si="811"/>
        <v>0</v>
      </c>
      <c r="K12993">
        <f t="shared" si="809"/>
        <v>0</v>
      </c>
      <c r="L12993">
        <f t="shared" si="810"/>
        <v>0</v>
      </c>
    </row>
    <row r="12994" spans="9:12">
      <c r="I12994">
        <f t="shared" ref="I12994:I13057" si="812">0.948*C12994</f>
        <v>0</v>
      </c>
      <c r="J12994">
        <f t="shared" si="811"/>
        <v>0</v>
      </c>
      <c r="K12994">
        <f t="shared" ref="K12994:K13057" si="813">MIN(I12994,$P$29)</f>
        <v>0</v>
      </c>
      <c r="L12994">
        <f t="shared" ref="L12994:L13057" si="814">MIN(J12994,$P$29)</f>
        <v>0</v>
      </c>
    </row>
    <row r="12995" spans="9:12">
      <c r="I12995">
        <f t="shared" si="812"/>
        <v>0</v>
      </c>
      <c r="J12995">
        <f t="shared" ref="J12995:J13058" si="815">0.93*D12995</f>
        <v>0</v>
      </c>
      <c r="K12995">
        <f t="shared" si="813"/>
        <v>0</v>
      </c>
      <c r="L12995">
        <f t="shared" si="814"/>
        <v>0</v>
      </c>
    </row>
    <row r="12996" spans="9:12">
      <c r="I12996">
        <f t="shared" si="812"/>
        <v>0</v>
      </c>
      <c r="J12996">
        <f t="shared" si="815"/>
        <v>0</v>
      </c>
      <c r="K12996">
        <f t="shared" si="813"/>
        <v>0</v>
      </c>
      <c r="L12996">
        <f t="shared" si="814"/>
        <v>0</v>
      </c>
    </row>
    <row r="12997" spans="9:12">
      <c r="I12997">
        <f t="shared" si="812"/>
        <v>0</v>
      </c>
      <c r="J12997">
        <f t="shared" si="815"/>
        <v>0</v>
      </c>
      <c r="K12997">
        <f t="shared" si="813"/>
        <v>0</v>
      </c>
      <c r="L12997">
        <f t="shared" si="814"/>
        <v>0</v>
      </c>
    </row>
    <row r="12998" spans="9:12">
      <c r="I12998">
        <f t="shared" si="812"/>
        <v>0</v>
      </c>
      <c r="J12998">
        <f t="shared" si="815"/>
        <v>0</v>
      </c>
      <c r="K12998">
        <f t="shared" si="813"/>
        <v>0</v>
      </c>
      <c r="L12998">
        <f t="shared" si="814"/>
        <v>0</v>
      </c>
    </row>
    <row r="12999" spans="9:12">
      <c r="I12999">
        <f t="shared" si="812"/>
        <v>0</v>
      </c>
      <c r="J12999">
        <f t="shared" si="815"/>
        <v>0</v>
      </c>
      <c r="K12999">
        <f t="shared" si="813"/>
        <v>0</v>
      </c>
      <c r="L12999">
        <f t="shared" si="814"/>
        <v>0</v>
      </c>
    </row>
    <row r="13000" spans="9:12">
      <c r="I13000">
        <f t="shared" si="812"/>
        <v>0</v>
      </c>
      <c r="J13000">
        <f t="shared" si="815"/>
        <v>0</v>
      </c>
      <c r="K13000">
        <f t="shared" si="813"/>
        <v>0</v>
      </c>
      <c r="L13000">
        <f t="shared" si="814"/>
        <v>0</v>
      </c>
    </row>
    <row r="13001" spans="9:12">
      <c r="I13001">
        <f t="shared" si="812"/>
        <v>0</v>
      </c>
      <c r="J13001">
        <f t="shared" si="815"/>
        <v>0</v>
      </c>
      <c r="K13001">
        <f t="shared" si="813"/>
        <v>0</v>
      </c>
      <c r="L13001">
        <f t="shared" si="814"/>
        <v>0</v>
      </c>
    </row>
    <row r="13002" spans="9:12">
      <c r="I13002">
        <f t="shared" si="812"/>
        <v>0</v>
      </c>
      <c r="J13002">
        <f t="shared" si="815"/>
        <v>0</v>
      </c>
      <c r="K13002">
        <f t="shared" si="813"/>
        <v>0</v>
      </c>
      <c r="L13002">
        <f t="shared" si="814"/>
        <v>0</v>
      </c>
    </row>
    <row r="13003" spans="9:12">
      <c r="I13003">
        <f t="shared" si="812"/>
        <v>0</v>
      </c>
      <c r="J13003">
        <f t="shared" si="815"/>
        <v>0</v>
      </c>
      <c r="K13003">
        <f t="shared" si="813"/>
        <v>0</v>
      </c>
      <c r="L13003">
        <f t="shared" si="814"/>
        <v>0</v>
      </c>
    </row>
    <row r="13004" spans="9:12">
      <c r="I13004">
        <f t="shared" si="812"/>
        <v>0</v>
      </c>
      <c r="J13004">
        <f t="shared" si="815"/>
        <v>0</v>
      </c>
      <c r="K13004">
        <f t="shared" si="813"/>
        <v>0</v>
      </c>
      <c r="L13004">
        <f t="shared" si="814"/>
        <v>0</v>
      </c>
    </row>
    <row r="13005" spans="9:12">
      <c r="I13005">
        <f t="shared" si="812"/>
        <v>0</v>
      </c>
      <c r="J13005">
        <f t="shared" si="815"/>
        <v>0</v>
      </c>
      <c r="K13005">
        <f t="shared" si="813"/>
        <v>0</v>
      </c>
      <c r="L13005">
        <f t="shared" si="814"/>
        <v>0</v>
      </c>
    </row>
    <row r="13006" spans="9:12">
      <c r="I13006">
        <f t="shared" si="812"/>
        <v>0</v>
      </c>
      <c r="J13006">
        <f t="shared" si="815"/>
        <v>0</v>
      </c>
      <c r="K13006">
        <f t="shared" si="813"/>
        <v>0</v>
      </c>
      <c r="L13006">
        <f t="shared" si="814"/>
        <v>0</v>
      </c>
    </row>
    <row r="13007" spans="9:12">
      <c r="I13007">
        <f t="shared" si="812"/>
        <v>0</v>
      </c>
      <c r="J13007">
        <f t="shared" si="815"/>
        <v>0</v>
      </c>
      <c r="K13007">
        <f t="shared" si="813"/>
        <v>0</v>
      </c>
      <c r="L13007">
        <f t="shared" si="814"/>
        <v>0</v>
      </c>
    </row>
    <row r="13008" spans="9:12">
      <c r="I13008">
        <f t="shared" si="812"/>
        <v>0</v>
      </c>
      <c r="J13008">
        <f t="shared" si="815"/>
        <v>0</v>
      </c>
      <c r="K13008">
        <f t="shared" si="813"/>
        <v>0</v>
      </c>
      <c r="L13008">
        <f t="shared" si="814"/>
        <v>0</v>
      </c>
    </row>
    <row r="13009" spans="9:12">
      <c r="I13009">
        <f t="shared" si="812"/>
        <v>0</v>
      </c>
      <c r="J13009">
        <f t="shared" si="815"/>
        <v>0</v>
      </c>
      <c r="K13009">
        <f t="shared" si="813"/>
        <v>0</v>
      </c>
      <c r="L13009">
        <f t="shared" si="814"/>
        <v>0</v>
      </c>
    </row>
    <row r="13010" spans="9:12">
      <c r="I13010">
        <f t="shared" si="812"/>
        <v>0</v>
      </c>
      <c r="J13010">
        <f t="shared" si="815"/>
        <v>0</v>
      </c>
      <c r="K13010">
        <f t="shared" si="813"/>
        <v>0</v>
      </c>
      <c r="L13010">
        <f t="shared" si="814"/>
        <v>0</v>
      </c>
    </row>
    <row r="13011" spans="9:12">
      <c r="I13011">
        <f t="shared" si="812"/>
        <v>0</v>
      </c>
      <c r="J13011">
        <f t="shared" si="815"/>
        <v>0</v>
      </c>
      <c r="K13011">
        <f t="shared" si="813"/>
        <v>0</v>
      </c>
      <c r="L13011">
        <f t="shared" si="814"/>
        <v>0</v>
      </c>
    </row>
    <row r="13012" spans="9:12">
      <c r="I13012">
        <f t="shared" si="812"/>
        <v>0</v>
      </c>
      <c r="J13012">
        <f t="shared" si="815"/>
        <v>0</v>
      </c>
      <c r="K13012">
        <f t="shared" si="813"/>
        <v>0</v>
      </c>
      <c r="L13012">
        <f t="shared" si="814"/>
        <v>0</v>
      </c>
    </row>
    <row r="13013" spans="9:12">
      <c r="I13013">
        <f t="shared" si="812"/>
        <v>0</v>
      </c>
      <c r="J13013">
        <f t="shared" si="815"/>
        <v>0</v>
      </c>
      <c r="K13013">
        <f t="shared" si="813"/>
        <v>0</v>
      </c>
      <c r="L13013">
        <f t="shared" si="814"/>
        <v>0</v>
      </c>
    </row>
    <row r="13014" spans="9:12">
      <c r="I13014">
        <f t="shared" si="812"/>
        <v>0</v>
      </c>
      <c r="J13014">
        <f t="shared" si="815"/>
        <v>0</v>
      </c>
      <c r="K13014">
        <f t="shared" si="813"/>
        <v>0</v>
      </c>
      <c r="L13014">
        <f t="shared" si="814"/>
        <v>0</v>
      </c>
    </row>
    <row r="13015" spans="9:12">
      <c r="I13015">
        <f t="shared" si="812"/>
        <v>0</v>
      </c>
      <c r="J13015">
        <f t="shared" si="815"/>
        <v>0</v>
      </c>
      <c r="K13015">
        <f t="shared" si="813"/>
        <v>0</v>
      </c>
      <c r="L13015">
        <f t="shared" si="814"/>
        <v>0</v>
      </c>
    </row>
    <row r="13016" spans="9:12">
      <c r="I13016">
        <f t="shared" si="812"/>
        <v>0</v>
      </c>
      <c r="J13016">
        <f t="shared" si="815"/>
        <v>0</v>
      </c>
      <c r="K13016">
        <f t="shared" si="813"/>
        <v>0</v>
      </c>
      <c r="L13016">
        <f t="shared" si="814"/>
        <v>0</v>
      </c>
    </row>
    <row r="13017" spans="9:12">
      <c r="I13017">
        <f t="shared" si="812"/>
        <v>0</v>
      </c>
      <c r="J13017">
        <f t="shared" si="815"/>
        <v>0</v>
      </c>
      <c r="K13017">
        <f t="shared" si="813"/>
        <v>0</v>
      </c>
      <c r="L13017">
        <f t="shared" si="814"/>
        <v>0</v>
      </c>
    </row>
    <row r="13018" spans="9:12">
      <c r="I13018">
        <f t="shared" si="812"/>
        <v>0</v>
      </c>
      <c r="J13018">
        <f t="shared" si="815"/>
        <v>0</v>
      </c>
      <c r="K13018">
        <f t="shared" si="813"/>
        <v>0</v>
      </c>
      <c r="L13018">
        <f t="shared" si="814"/>
        <v>0</v>
      </c>
    </row>
    <row r="13019" spans="9:12">
      <c r="I13019">
        <f t="shared" si="812"/>
        <v>0</v>
      </c>
      <c r="J13019">
        <f t="shared" si="815"/>
        <v>0</v>
      </c>
      <c r="K13019">
        <f t="shared" si="813"/>
        <v>0</v>
      </c>
      <c r="L13019">
        <f t="shared" si="814"/>
        <v>0</v>
      </c>
    </row>
    <row r="13020" spans="9:12">
      <c r="I13020">
        <f t="shared" si="812"/>
        <v>0</v>
      </c>
      <c r="J13020">
        <f t="shared" si="815"/>
        <v>0</v>
      </c>
      <c r="K13020">
        <f t="shared" si="813"/>
        <v>0</v>
      </c>
      <c r="L13020">
        <f t="shared" si="814"/>
        <v>0</v>
      </c>
    </row>
    <row r="13021" spans="9:12">
      <c r="I13021">
        <f t="shared" si="812"/>
        <v>0</v>
      </c>
      <c r="J13021">
        <f t="shared" si="815"/>
        <v>0</v>
      </c>
      <c r="K13021">
        <f t="shared" si="813"/>
        <v>0</v>
      </c>
      <c r="L13021">
        <f t="shared" si="814"/>
        <v>0</v>
      </c>
    </row>
    <row r="13022" spans="9:12">
      <c r="I13022">
        <f t="shared" si="812"/>
        <v>0</v>
      </c>
      <c r="J13022">
        <f t="shared" si="815"/>
        <v>0</v>
      </c>
      <c r="K13022">
        <f t="shared" si="813"/>
        <v>0</v>
      </c>
      <c r="L13022">
        <f t="shared" si="814"/>
        <v>0</v>
      </c>
    </row>
    <row r="13023" spans="9:12">
      <c r="I13023">
        <f t="shared" si="812"/>
        <v>0</v>
      </c>
      <c r="J13023">
        <f t="shared" si="815"/>
        <v>0</v>
      </c>
      <c r="K13023">
        <f t="shared" si="813"/>
        <v>0</v>
      </c>
      <c r="L13023">
        <f t="shared" si="814"/>
        <v>0</v>
      </c>
    </row>
    <row r="13024" spans="9:12">
      <c r="I13024">
        <f t="shared" si="812"/>
        <v>0</v>
      </c>
      <c r="J13024">
        <f t="shared" si="815"/>
        <v>0</v>
      </c>
      <c r="K13024">
        <f t="shared" si="813"/>
        <v>0</v>
      </c>
      <c r="L13024">
        <f t="shared" si="814"/>
        <v>0</v>
      </c>
    </row>
    <row r="13025" spans="9:12">
      <c r="I13025">
        <f t="shared" si="812"/>
        <v>0</v>
      </c>
      <c r="J13025">
        <f t="shared" si="815"/>
        <v>0</v>
      </c>
      <c r="K13025">
        <f t="shared" si="813"/>
        <v>0</v>
      </c>
      <c r="L13025">
        <f t="shared" si="814"/>
        <v>0</v>
      </c>
    </row>
    <row r="13026" spans="9:12">
      <c r="I13026">
        <f t="shared" si="812"/>
        <v>0</v>
      </c>
      <c r="J13026">
        <f t="shared" si="815"/>
        <v>0</v>
      </c>
      <c r="K13026">
        <f t="shared" si="813"/>
        <v>0</v>
      </c>
      <c r="L13026">
        <f t="shared" si="814"/>
        <v>0</v>
      </c>
    </row>
    <row r="13027" spans="9:12">
      <c r="I13027">
        <f t="shared" si="812"/>
        <v>0</v>
      </c>
      <c r="J13027">
        <f t="shared" si="815"/>
        <v>0</v>
      </c>
      <c r="K13027">
        <f t="shared" si="813"/>
        <v>0</v>
      </c>
      <c r="L13027">
        <f t="shared" si="814"/>
        <v>0</v>
      </c>
    </row>
    <row r="13028" spans="9:12">
      <c r="I13028">
        <f t="shared" si="812"/>
        <v>0</v>
      </c>
      <c r="J13028">
        <f t="shared" si="815"/>
        <v>0</v>
      </c>
      <c r="K13028">
        <f t="shared" si="813"/>
        <v>0</v>
      </c>
      <c r="L13028">
        <f t="shared" si="814"/>
        <v>0</v>
      </c>
    </row>
    <row r="13029" spans="9:12">
      <c r="I13029">
        <f t="shared" si="812"/>
        <v>0</v>
      </c>
      <c r="J13029">
        <f t="shared" si="815"/>
        <v>0</v>
      </c>
      <c r="K13029">
        <f t="shared" si="813"/>
        <v>0</v>
      </c>
      <c r="L13029">
        <f t="shared" si="814"/>
        <v>0</v>
      </c>
    </row>
    <row r="13030" spans="9:12">
      <c r="I13030">
        <f t="shared" si="812"/>
        <v>0</v>
      </c>
      <c r="J13030">
        <f t="shared" si="815"/>
        <v>0</v>
      </c>
      <c r="K13030">
        <f t="shared" si="813"/>
        <v>0</v>
      </c>
      <c r="L13030">
        <f t="shared" si="814"/>
        <v>0</v>
      </c>
    </row>
    <row r="13031" spans="9:12">
      <c r="I13031">
        <f t="shared" si="812"/>
        <v>0</v>
      </c>
      <c r="J13031">
        <f t="shared" si="815"/>
        <v>0</v>
      </c>
      <c r="K13031">
        <f t="shared" si="813"/>
        <v>0</v>
      </c>
      <c r="L13031">
        <f t="shared" si="814"/>
        <v>0</v>
      </c>
    </row>
    <row r="13032" spans="9:12">
      <c r="I13032">
        <f t="shared" si="812"/>
        <v>0</v>
      </c>
      <c r="J13032">
        <f t="shared" si="815"/>
        <v>0</v>
      </c>
      <c r="K13032">
        <f t="shared" si="813"/>
        <v>0</v>
      </c>
      <c r="L13032">
        <f t="shared" si="814"/>
        <v>0</v>
      </c>
    </row>
    <row r="13033" spans="9:12">
      <c r="I13033">
        <f t="shared" si="812"/>
        <v>0</v>
      </c>
      <c r="J13033">
        <f t="shared" si="815"/>
        <v>0</v>
      </c>
      <c r="K13033">
        <f t="shared" si="813"/>
        <v>0</v>
      </c>
      <c r="L13033">
        <f t="shared" si="814"/>
        <v>0</v>
      </c>
    </row>
    <row r="13034" spans="9:12">
      <c r="I13034">
        <f t="shared" si="812"/>
        <v>0</v>
      </c>
      <c r="J13034">
        <f t="shared" si="815"/>
        <v>0</v>
      </c>
      <c r="K13034">
        <f t="shared" si="813"/>
        <v>0</v>
      </c>
      <c r="L13034">
        <f t="shared" si="814"/>
        <v>0</v>
      </c>
    </row>
    <row r="13035" spans="9:12">
      <c r="I13035">
        <f t="shared" si="812"/>
        <v>0</v>
      </c>
      <c r="J13035">
        <f t="shared" si="815"/>
        <v>0</v>
      </c>
      <c r="K13035">
        <f t="shared" si="813"/>
        <v>0</v>
      </c>
      <c r="L13035">
        <f t="shared" si="814"/>
        <v>0</v>
      </c>
    </row>
    <row r="13036" spans="9:12">
      <c r="I13036">
        <f t="shared" si="812"/>
        <v>0</v>
      </c>
      <c r="J13036">
        <f t="shared" si="815"/>
        <v>0</v>
      </c>
      <c r="K13036">
        <f t="shared" si="813"/>
        <v>0</v>
      </c>
      <c r="L13036">
        <f t="shared" si="814"/>
        <v>0</v>
      </c>
    </row>
    <row r="13037" spans="9:12">
      <c r="I13037">
        <f t="shared" si="812"/>
        <v>0</v>
      </c>
      <c r="J13037">
        <f t="shared" si="815"/>
        <v>0</v>
      </c>
      <c r="K13037">
        <f t="shared" si="813"/>
        <v>0</v>
      </c>
      <c r="L13037">
        <f t="shared" si="814"/>
        <v>0</v>
      </c>
    </row>
    <row r="13038" spans="9:12">
      <c r="I13038">
        <f t="shared" si="812"/>
        <v>0</v>
      </c>
      <c r="J13038">
        <f t="shared" si="815"/>
        <v>0</v>
      </c>
      <c r="K13038">
        <f t="shared" si="813"/>
        <v>0</v>
      </c>
      <c r="L13038">
        <f t="shared" si="814"/>
        <v>0</v>
      </c>
    </row>
    <row r="13039" spans="9:12">
      <c r="I13039">
        <f t="shared" si="812"/>
        <v>0</v>
      </c>
      <c r="J13039">
        <f t="shared" si="815"/>
        <v>0</v>
      </c>
      <c r="K13039">
        <f t="shared" si="813"/>
        <v>0</v>
      </c>
      <c r="L13039">
        <f t="shared" si="814"/>
        <v>0</v>
      </c>
    </row>
    <row r="13040" spans="9:12">
      <c r="I13040">
        <f t="shared" si="812"/>
        <v>0</v>
      </c>
      <c r="J13040">
        <f t="shared" si="815"/>
        <v>0</v>
      </c>
      <c r="K13040">
        <f t="shared" si="813"/>
        <v>0</v>
      </c>
      <c r="L13040">
        <f t="shared" si="814"/>
        <v>0</v>
      </c>
    </row>
    <row r="13041" spans="9:12">
      <c r="I13041">
        <f t="shared" si="812"/>
        <v>0</v>
      </c>
      <c r="J13041">
        <f t="shared" si="815"/>
        <v>0</v>
      </c>
      <c r="K13041">
        <f t="shared" si="813"/>
        <v>0</v>
      </c>
      <c r="L13041">
        <f t="shared" si="814"/>
        <v>0</v>
      </c>
    </row>
    <row r="13042" spans="9:12">
      <c r="I13042">
        <f t="shared" si="812"/>
        <v>0</v>
      </c>
      <c r="J13042">
        <f t="shared" si="815"/>
        <v>0</v>
      </c>
      <c r="K13042">
        <f t="shared" si="813"/>
        <v>0</v>
      </c>
      <c r="L13042">
        <f t="shared" si="814"/>
        <v>0</v>
      </c>
    </row>
    <row r="13043" spans="9:12">
      <c r="I13043">
        <f t="shared" si="812"/>
        <v>0</v>
      </c>
      <c r="J13043">
        <f t="shared" si="815"/>
        <v>0</v>
      </c>
      <c r="K13043">
        <f t="shared" si="813"/>
        <v>0</v>
      </c>
      <c r="L13043">
        <f t="shared" si="814"/>
        <v>0</v>
      </c>
    </row>
    <row r="13044" spans="9:12">
      <c r="I13044">
        <f t="shared" si="812"/>
        <v>0</v>
      </c>
      <c r="J13044">
        <f t="shared" si="815"/>
        <v>0</v>
      </c>
      <c r="K13044">
        <f t="shared" si="813"/>
        <v>0</v>
      </c>
      <c r="L13044">
        <f t="shared" si="814"/>
        <v>0</v>
      </c>
    </row>
    <row r="13045" spans="9:12">
      <c r="I13045">
        <f t="shared" si="812"/>
        <v>0</v>
      </c>
      <c r="J13045">
        <f t="shared" si="815"/>
        <v>0</v>
      </c>
      <c r="K13045">
        <f t="shared" si="813"/>
        <v>0</v>
      </c>
      <c r="L13045">
        <f t="shared" si="814"/>
        <v>0</v>
      </c>
    </row>
    <row r="13046" spans="9:12">
      <c r="I13046">
        <f t="shared" si="812"/>
        <v>0</v>
      </c>
      <c r="J13046">
        <f t="shared" si="815"/>
        <v>0</v>
      </c>
      <c r="K13046">
        <f t="shared" si="813"/>
        <v>0</v>
      </c>
      <c r="L13046">
        <f t="shared" si="814"/>
        <v>0</v>
      </c>
    </row>
    <row r="13047" spans="9:12">
      <c r="I13047">
        <f t="shared" si="812"/>
        <v>0</v>
      </c>
      <c r="J13047">
        <f t="shared" si="815"/>
        <v>0</v>
      </c>
      <c r="K13047">
        <f t="shared" si="813"/>
        <v>0</v>
      </c>
      <c r="L13047">
        <f t="shared" si="814"/>
        <v>0</v>
      </c>
    </row>
    <row r="13048" spans="9:12">
      <c r="I13048">
        <f t="shared" si="812"/>
        <v>0</v>
      </c>
      <c r="J13048">
        <f t="shared" si="815"/>
        <v>0</v>
      </c>
      <c r="K13048">
        <f t="shared" si="813"/>
        <v>0</v>
      </c>
      <c r="L13048">
        <f t="shared" si="814"/>
        <v>0</v>
      </c>
    </row>
    <row r="13049" spans="9:12">
      <c r="I13049">
        <f t="shared" si="812"/>
        <v>0</v>
      </c>
      <c r="J13049">
        <f t="shared" si="815"/>
        <v>0</v>
      </c>
      <c r="K13049">
        <f t="shared" si="813"/>
        <v>0</v>
      </c>
      <c r="L13049">
        <f t="shared" si="814"/>
        <v>0</v>
      </c>
    </row>
    <row r="13050" spans="9:12">
      <c r="I13050">
        <f t="shared" si="812"/>
        <v>0</v>
      </c>
      <c r="J13050">
        <f t="shared" si="815"/>
        <v>0</v>
      </c>
      <c r="K13050">
        <f t="shared" si="813"/>
        <v>0</v>
      </c>
      <c r="L13050">
        <f t="shared" si="814"/>
        <v>0</v>
      </c>
    </row>
    <row r="13051" spans="9:12">
      <c r="I13051">
        <f t="shared" si="812"/>
        <v>0</v>
      </c>
      <c r="J13051">
        <f t="shared" si="815"/>
        <v>0</v>
      </c>
      <c r="K13051">
        <f t="shared" si="813"/>
        <v>0</v>
      </c>
      <c r="L13051">
        <f t="shared" si="814"/>
        <v>0</v>
      </c>
    </row>
    <row r="13052" spans="9:12">
      <c r="I13052">
        <f t="shared" si="812"/>
        <v>0</v>
      </c>
      <c r="J13052">
        <f t="shared" si="815"/>
        <v>0</v>
      </c>
      <c r="K13052">
        <f t="shared" si="813"/>
        <v>0</v>
      </c>
      <c r="L13052">
        <f t="shared" si="814"/>
        <v>0</v>
      </c>
    </row>
    <row r="13053" spans="9:12">
      <c r="I13053">
        <f t="shared" si="812"/>
        <v>0</v>
      </c>
      <c r="J13053">
        <f t="shared" si="815"/>
        <v>0</v>
      </c>
      <c r="K13053">
        <f t="shared" si="813"/>
        <v>0</v>
      </c>
      <c r="L13053">
        <f t="shared" si="814"/>
        <v>0</v>
      </c>
    </row>
    <row r="13054" spans="9:12">
      <c r="I13054">
        <f t="shared" si="812"/>
        <v>0</v>
      </c>
      <c r="J13054">
        <f t="shared" si="815"/>
        <v>0</v>
      </c>
      <c r="K13054">
        <f t="shared" si="813"/>
        <v>0</v>
      </c>
      <c r="L13054">
        <f t="shared" si="814"/>
        <v>0</v>
      </c>
    </row>
    <row r="13055" spans="9:12">
      <c r="I13055">
        <f t="shared" si="812"/>
        <v>0</v>
      </c>
      <c r="J13055">
        <f t="shared" si="815"/>
        <v>0</v>
      </c>
      <c r="K13055">
        <f t="shared" si="813"/>
        <v>0</v>
      </c>
      <c r="L13055">
        <f t="shared" si="814"/>
        <v>0</v>
      </c>
    </row>
    <row r="13056" spans="9:12">
      <c r="I13056">
        <f t="shared" si="812"/>
        <v>0</v>
      </c>
      <c r="J13056">
        <f t="shared" si="815"/>
        <v>0</v>
      </c>
      <c r="K13056">
        <f t="shared" si="813"/>
        <v>0</v>
      </c>
      <c r="L13056">
        <f t="shared" si="814"/>
        <v>0</v>
      </c>
    </row>
    <row r="13057" spans="9:12">
      <c r="I13057">
        <f t="shared" si="812"/>
        <v>0</v>
      </c>
      <c r="J13057">
        <f t="shared" si="815"/>
        <v>0</v>
      </c>
      <c r="K13057">
        <f t="shared" si="813"/>
        <v>0</v>
      </c>
      <c r="L13057">
        <f t="shared" si="814"/>
        <v>0</v>
      </c>
    </row>
    <row r="13058" spans="9:12">
      <c r="I13058">
        <f t="shared" ref="I13058:I13121" si="816">0.948*C13058</f>
        <v>0</v>
      </c>
      <c r="J13058">
        <f t="shared" si="815"/>
        <v>0</v>
      </c>
      <c r="K13058">
        <f t="shared" ref="K13058:K13121" si="817">MIN(I13058,$P$29)</f>
        <v>0</v>
      </c>
      <c r="L13058">
        <f t="shared" ref="L13058:L13121" si="818">MIN(J13058,$P$29)</f>
        <v>0</v>
      </c>
    </row>
    <row r="13059" spans="9:12">
      <c r="I13059">
        <f t="shared" si="816"/>
        <v>0</v>
      </c>
      <c r="J13059">
        <f t="shared" ref="J13059:J13122" si="819">0.93*D13059</f>
        <v>0</v>
      </c>
      <c r="K13059">
        <f t="shared" si="817"/>
        <v>0</v>
      </c>
      <c r="L13059">
        <f t="shared" si="818"/>
        <v>0</v>
      </c>
    </row>
    <row r="13060" spans="9:12">
      <c r="I13060">
        <f t="shared" si="816"/>
        <v>0</v>
      </c>
      <c r="J13060">
        <f t="shared" si="819"/>
        <v>0</v>
      </c>
      <c r="K13060">
        <f t="shared" si="817"/>
        <v>0</v>
      </c>
      <c r="L13060">
        <f t="shared" si="818"/>
        <v>0</v>
      </c>
    </row>
    <row r="13061" spans="9:12">
      <c r="I13061">
        <f t="shared" si="816"/>
        <v>0</v>
      </c>
      <c r="J13061">
        <f t="shared" si="819"/>
        <v>0</v>
      </c>
      <c r="K13061">
        <f t="shared" si="817"/>
        <v>0</v>
      </c>
      <c r="L13061">
        <f t="shared" si="818"/>
        <v>0</v>
      </c>
    </row>
    <row r="13062" spans="9:12">
      <c r="I13062">
        <f t="shared" si="816"/>
        <v>0</v>
      </c>
      <c r="J13062">
        <f t="shared" si="819"/>
        <v>0</v>
      </c>
      <c r="K13062">
        <f t="shared" si="817"/>
        <v>0</v>
      </c>
      <c r="L13062">
        <f t="shared" si="818"/>
        <v>0</v>
      </c>
    </row>
    <row r="13063" spans="9:12">
      <c r="I13063">
        <f t="shared" si="816"/>
        <v>0</v>
      </c>
      <c r="J13063">
        <f t="shared" si="819"/>
        <v>0</v>
      </c>
      <c r="K13063">
        <f t="shared" si="817"/>
        <v>0</v>
      </c>
      <c r="L13063">
        <f t="shared" si="818"/>
        <v>0</v>
      </c>
    </row>
    <row r="13064" spans="9:12">
      <c r="I13064">
        <f t="shared" si="816"/>
        <v>0</v>
      </c>
      <c r="J13064">
        <f t="shared" si="819"/>
        <v>0</v>
      </c>
      <c r="K13064">
        <f t="shared" si="817"/>
        <v>0</v>
      </c>
      <c r="L13064">
        <f t="shared" si="818"/>
        <v>0</v>
      </c>
    </row>
    <row r="13065" spans="9:12">
      <c r="I13065">
        <f t="shared" si="816"/>
        <v>0</v>
      </c>
      <c r="J13065">
        <f t="shared" si="819"/>
        <v>0</v>
      </c>
      <c r="K13065">
        <f t="shared" si="817"/>
        <v>0</v>
      </c>
      <c r="L13065">
        <f t="shared" si="818"/>
        <v>0</v>
      </c>
    </row>
    <row r="13066" spans="9:12">
      <c r="I13066">
        <f t="shared" si="816"/>
        <v>0</v>
      </c>
      <c r="J13066">
        <f t="shared" si="819"/>
        <v>0</v>
      </c>
      <c r="K13066">
        <f t="shared" si="817"/>
        <v>0</v>
      </c>
      <c r="L13066">
        <f t="shared" si="818"/>
        <v>0</v>
      </c>
    </row>
    <row r="13067" spans="9:12">
      <c r="I13067">
        <f t="shared" si="816"/>
        <v>0</v>
      </c>
      <c r="J13067">
        <f t="shared" si="819"/>
        <v>0</v>
      </c>
      <c r="K13067">
        <f t="shared" si="817"/>
        <v>0</v>
      </c>
      <c r="L13067">
        <f t="shared" si="818"/>
        <v>0</v>
      </c>
    </row>
    <row r="13068" spans="9:12">
      <c r="I13068">
        <f t="shared" si="816"/>
        <v>0</v>
      </c>
      <c r="J13068">
        <f t="shared" si="819"/>
        <v>0</v>
      </c>
      <c r="K13068">
        <f t="shared" si="817"/>
        <v>0</v>
      </c>
      <c r="L13068">
        <f t="shared" si="818"/>
        <v>0</v>
      </c>
    </row>
    <row r="13069" spans="9:12">
      <c r="I13069">
        <f t="shared" si="816"/>
        <v>0</v>
      </c>
      <c r="J13069">
        <f t="shared" si="819"/>
        <v>0</v>
      </c>
      <c r="K13069">
        <f t="shared" si="817"/>
        <v>0</v>
      </c>
      <c r="L13069">
        <f t="shared" si="818"/>
        <v>0</v>
      </c>
    </row>
    <row r="13070" spans="9:12">
      <c r="I13070">
        <f t="shared" si="816"/>
        <v>0</v>
      </c>
      <c r="J13070">
        <f t="shared" si="819"/>
        <v>0</v>
      </c>
      <c r="K13070">
        <f t="shared" si="817"/>
        <v>0</v>
      </c>
      <c r="L13070">
        <f t="shared" si="818"/>
        <v>0</v>
      </c>
    </row>
    <row r="13071" spans="9:12">
      <c r="I13071">
        <f t="shared" si="816"/>
        <v>0</v>
      </c>
      <c r="J13071">
        <f t="shared" si="819"/>
        <v>0</v>
      </c>
      <c r="K13071">
        <f t="shared" si="817"/>
        <v>0</v>
      </c>
      <c r="L13071">
        <f t="shared" si="818"/>
        <v>0</v>
      </c>
    </row>
    <row r="13072" spans="9:12">
      <c r="I13072">
        <f t="shared" si="816"/>
        <v>0</v>
      </c>
      <c r="J13072">
        <f t="shared" si="819"/>
        <v>0</v>
      </c>
      <c r="K13072">
        <f t="shared" si="817"/>
        <v>0</v>
      </c>
      <c r="L13072">
        <f t="shared" si="818"/>
        <v>0</v>
      </c>
    </row>
    <row r="13073" spans="9:12">
      <c r="I13073">
        <f t="shared" si="816"/>
        <v>0</v>
      </c>
      <c r="J13073">
        <f t="shared" si="819"/>
        <v>0</v>
      </c>
      <c r="K13073">
        <f t="shared" si="817"/>
        <v>0</v>
      </c>
      <c r="L13073">
        <f t="shared" si="818"/>
        <v>0</v>
      </c>
    </row>
    <row r="13074" spans="9:12">
      <c r="I13074">
        <f t="shared" si="816"/>
        <v>0</v>
      </c>
      <c r="J13074">
        <f t="shared" si="819"/>
        <v>0</v>
      </c>
      <c r="K13074">
        <f t="shared" si="817"/>
        <v>0</v>
      </c>
      <c r="L13074">
        <f t="shared" si="818"/>
        <v>0</v>
      </c>
    </row>
    <row r="13075" spans="9:12">
      <c r="I13075">
        <f t="shared" si="816"/>
        <v>0</v>
      </c>
      <c r="J13075">
        <f t="shared" si="819"/>
        <v>0</v>
      </c>
      <c r="K13075">
        <f t="shared" si="817"/>
        <v>0</v>
      </c>
      <c r="L13075">
        <f t="shared" si="818"/>
        <v>0</v>
      </c>
    </row>
    <row r="13076" spans="9:12">
      <c r="I13076">
        <f t="shared" si="816"/>
        <v>0</v>
      </c>
      <c r="J13076">
        <f t="shared" si="819"/>
        <v>0</v>
      </c>
      <c r="K13076">
        <f t="shared" si="817"/>
        <v>0</v>
      </c>
      <c r="L13076">
        <f t="shared" si="818"/>
        <v>0</v>
      </c>
    </row>
    <row r="13077" spans="9:12">
      <c r="I13077">
        <f t="shared" si="816"/>
        <v>0</v>
      </c>
      <c r="J13077">
        <f t="shared" si="819"/>
        <v>0</v>
      </c>
      <c r="K13077">
        <f t="shared" si="817"/>
        <v>0</v>
      </c>
      <c r="L13077">
        <f t="shared" si="818"/>
        <v>0</v>
      </c>
    </row>
    <row r="13078" spans="9:12">
      <c r="I13078">
        <f t="shared" si="816"/>
        <v>0</v>
      </c>
      <c r="J13078">
        <f t="shared" si="819"/>
        <v>0</v>
      </c>
      <c r="K13078">
        <f t="shared" si="817"/>
        <v>0</v>
      </c>
      <c r="L13078">
        <f t="shared" si="818"/>
        <v>0</v>
      </c>
    </row>
    <row r="13079" spans="9:12">
      <c r="I13079">
        <f t="shared" si="816"/>
        <v>0</v>
      </c>
      <c r="J13079">
        <f t="shared" si="819"/>
        <v>0</v>
      </c>
      <c r="K13079">
        <f t="shared" si="817"/>
        <v>0</v>
      </c>
      <c r="L13079">
        <f t="shared" si="818"/>
        <v>0</v>
      </c>
    </row>
    <row r="13080" spans="9:12">
      <c r="I13080">
        <f t="shared" si="816"/>
        <v>0</v>
      </c>
      <c r="J13080">
        <f t="shared" si="819"/>
        <v>0</v>
      </c>
      <c r="K13080">
        <f t="shared" si="817"/>
        <v>0</v>
      </c>
      <c r="L13080">
        <f t="shared" si="818"/>
        <v>0</v>
      </c>
    </row>
    <row r="13081" spans="9:12">
      <c r="I13081">
        <f t="shared" si="816"/>
        <v>0</v>
      </c>
      <c r="J13081">
        <f t="shared" si="819"/>
        <v>0</v>
      </c>
      <c r="K13081">
        <f t="shared" si="817"/>
        <v>0</v>
      </c>
      <c r="L13081">
        <f t="shared" si="818"/>
        <v>0</v>
      </c>
    </row>
    <row r="13082" spans="9:12">
      <c r="I13082">
        <f t="shared" si="816"/>
        <v>0</v>
      </c>
      <c r="J13082">
        <f t="shared" si="819"/>
        <v>0</v>
      </c>
      <c r="K13082">
        <f t="shared" si="817"/>
        <v>0</v>
      </c>
      <c r="L13082">
        <f t="shared" si="818"/>
        <v>0</v>
      </c>
    </row>
    <row r="13083" spans="9:12">
      <c r="I13083">
        <f t="shared" si="816"/>
        <v>0</v>
      </c>
      <c r="J13083">
        <f t="shared" si="819"/>
        <v>0</v>
      </c>
      <c r="K13083">
        <f t="shared" si="817"/>
        <v>0</v>
      </c>
      <c r="L13083">
        <f t="shared" si="818"/>
        <v>0</v>
      </c>
    </row>
    <row r="13084" spans="9:12">
      <c r="I13084">
        <f t="shared" si="816"/>
        <v>0</v>
      </c>
      <c r="J13084">
        <f t="shared" si="819"/>
        <v>0</v>
      </c>
      <c r="K13084">
        <f t="shared" si="817"/>
        <v>0</v>
      </c>
      <c r="L13084">
        <f t="shared" si="818"/>
        <v>0</v>
      </c>
    </row>
    <row r="13085" spans="9:12">
      <c r="I13085">
        <f t="shared" si="816"/>
        <v>0</v>
      </c>
      <c r="J13085">
        <f t="shared" si="819"/>
        <v>0</v>
      </c>
      <c r="K13085">
        <f t="shared" si="817"/>
        <v>0</v>
      </c>
      <c r="L13085">
        <f t="shared" si="818"/>
        <v>0</v>
      </c>
    </row>
    <row r="13086" spans="9:12">
      <c r="I13086">
        <f t="shared" si="816"/>
        <v>0</v>
      </c>
      <c r="J13086">
        <f t="shared" si="819"/>
        <v>0</v>
      </c>
      <c r="K13086">
        <f t="shared" si="817"/>
        <v>0</v>
      </c>
      <c r="L13086">
        <f t="shared" si="818"/>
        <v>0</v>
      </c>
    </row>
    <row r="13087" spans="9:12">
      <c r="I13087">
        <f t="shared" si="816"/>
        <v>0</v>
      </c>
      <c r="J13087">
        <f t="shared" si="819"/>
        <v>0</v>
      </c>
      <c r="K13087">
        <f t="shared" si="817"/>
        <v>0</v>
      </c>
      <c r="L13087">
        <f t="shared" si="818"/>
        <v>0</v>
      </c>
    </row>
    <row r="13088" spans="9:12">
      <c r="I13088">
        <f t="shared" si="816"/>
        <v>0</v>
      </c>
      <c r="J13088">
        <f t="shared" si="819"/>
        <v>0</v>
      </c>
      <c r="K13088">
        <f t="shared" si="817"/>
        <v>0</v>
      </c>
      <c r="L13088">
        <f t="shared" si="818"/>
        <v>0</v>
      </c>
    </row>
    <row r="13089" spans="9:12">
      <c r="I13089">
        <f t="shared" si="816"/>
        <v>0</v>
      </c>
      <c r="J13089">
        <f t="shared" si="819"/>
        <v>0</v>
      </c>
      <c r="K13089">
        <f t="shared" si="817"/>
        <v>0</v>
      </c>
      <c r="L13089">
        <f t="shared" si="818"/>
        <v>0</v>
      </c>
    </row>
    <row r="13090" spans="9:12">
      <c r="I13090">
        <f t="shared" si="816"/>
        <v>0</v>
      </c>
      <c r="J13090">
        <f t="shared" si="819"/>
        <v>0</v>
      </c>
      <c r="K13090">
        <f t="shared" si="817"/>
        <v>0</v>
      </c>
      <c r="L13090">
        <f t="shared" si="818"/>
        <v>0</v>
      </c>
    </row>
    <row r="13091" spans="9:12">
      <c r="I13091">
        <f t="shared" si="816"/>
        <v>0</v>
      </c>
      <c r="J13091">
        <f t="shared" si="819"/>
        <v>0</v>
      </c>
      <c r="K13091">
        <f t="shared" si="817"/>
        <v>0</v>
      </c>
      <c r="L13091">
        <f t="shared" si="818"/>
        <v>0</v>
      </c>
    </row>
    <row r="13092" spans="9:12">
      <c r="I13092">
        <f t="shared" si="816"/>
        <v>0</v>
      </c>
      <c r="J13092">
        <f t="shared" si="819"/>
        <v>0</v>
      </c>
      <c r="K13092">
        <f t="shared" si="817"/>
        <v>0</v>
      </c>
      <c r="L13092">
        <f t="shared" si="818"/>
        <v>0</v>
      </c>
    </row>
    <row r="13093" spans="9:12">
      <c r="I13093">
        <f t="shared" si="816"/>
        <v>0</v>
      </c>
      <c r="J13093">
        <f t="shared" si="819"/>
        <v>0</v>
      </c>
      <c r="K13093">
        <f t="shared" si="817"/>
        <v>0</v>
      </c>
      <c r="L13093">
        <f t="shared" si="818"/>
        <v>0</v>
      </c>
    </row>
    <row r="13094" spans="9:12">
      <c r="I13094">
        <f t="shared" si="816"/>
        <v>0</v>
      </c>
      <c r="J13094">
        <f t="shared" si="819"/>
        <v>0</v>
      </c>
      <c r="K13094">
        <f t="shared" si="817"/>
        <v>0</v>
      </c>
      <c r="L13094">
        <f t="shared" si="818"/>
        <v>0</v>
      </c>
    </row>
    <row r="13095" spans="9:12">
      <c r="I13095">
        <f t="shared" si="816"/>
        <v>0</v>
      </c>
      <c r="J13095">
        <f t="shared" si="819"/>
        <v>0</v>
      </c>
      <c r="K13095">
        <f t="shared" si="817"/>
        <v>0</v>
      </c>
      <c r="L13095">
        <f t="shared" si="818"/>
        <v>0</v>
      </c>
    </row>
    <row r="13096" spans="9:12">
      <c r="I13096">
        <f t="shared" si="816"/>
        <v>0</v>
      </c>
      <c r="J13096">
        <f t="shared" si="819"/>
        <v>0</v>
      </c>
      <c r="K13096">
        <f t="shared" si="817"/>
        <v>0</v>
      </c>
      <c r="L13096">
        <f t="shared" si="818"/>
        <v>0</v>
      </c>
    </row>
    <row r="13097" spans="9:12">
      <c r="I13097">
        <f t="shared" si="816"/>
        <v>0</v>
      </c>
      <c r="J13097">
        <f t="shared" si="819"/>
        <v>0</v>
      </c>
      <c r="K13097">
        <f t="shared" si="817"/>
        <v>0</v>
      </c>
      <c r="L13097">
        <f t="shared" si="818"/>
        <v>0</v>
      </c>
    </row>
    <row r="13098" spans="9:12">
      <c r="I13098">
        <f t="shared" si="816"/>
        <v>0</v>
      </c>
      <c r="J13098">
        <f t="shared" si="819"/>
        <v>0</v>
      </c>
      <c r="K13098">
        <f t="shared" si="817"/>
        <v>0</v>
      </c>
      <c r="L13098">
        <f t="shared" si="818"/>
        <v>0</v>
      </c>
    </row>
    <row r="13099" spans="9:12">
      <c r="I13099">
        <f t="shared" si="816"/>
        <v>0</v>
      </c>
      <c r="J13099">
        <f t="shared" si="819"/>
        <v>0</v>
      </c>
      <c r="K13099">
        <f t="shared" si="817"/>
        <v>0</v>
      </c>
      <c r="L13099">
        <f t="shared" si="818"/>
        <v>0</v>
      </c>
    </row>
    <row r="13100" spans="9:12">
      <c r="I13100">
        <f t="shared" si="816"/>
        <v>0</v>
      </c>
      <c r="J13100">
        <f t="shared" si="819"/>
        <v>0</v>
      </c>
      <c r="K13100">
        <f t="shared" si="817"/>
        <v>0</v>
      </c>
      <c r="L13100">
        <f t="shared" si="818"/>
        <v>0</v>
      </c>
    </row>
    <row r="13101" spans="9:12">
      <c r="I13101">
        <f t="shared" si="816"/>
        <v>0</v>
      </c>
      <c r="J13101">
        <f t="shared" si="819"/>
        <v>0</v>
      </c>
      <c r="K13101">
        <f t="shared" si="817"/>
        <v>0</v>
      </c>
      <c r="L13101">
        <f t="shared" si="818"/>
        <v>0</v>
      </c>
    </row>
    <row r="13102" spans="9:12">
      <c r="I13102">
        <f t="shared" si="816"/>
        <v>0</v>
      </c>
      <c r="J13102">
        <f t="shared" si="819"/>
        <v>0</v>
      </c>
      <c r="K13102">
        <f t="shared" si="817"/>
        <v>0</v>
      </c>
      <c r="L13102">
        <f t="shared" si="818"/>
        <v>0</v>
      </c>
    </row>
    <row r="13103" spans="9:12">
      <c r="I13103">
        <f t="shared" si="816"/>
        <v>0</v>
      </c>
      <c r="J13103">
        <f t="shared" si="819"/>
        <v>0</v>
      </c>
      <c r="K13103">
        <f t="shared" si="817"/>
        <v>0</v>
      </c>
      <c r="L13103">
        <f t="shared" si="818"/>
        <v>0</v>
      </c>
    </row>
    <row r="13104" spans="9:12">
      <c r="I13104">
        <f t="shared" si="816"/>
        <v>0</v>
      </c>
      <c r="J13104">
        <f t="shared" si="819"/>
        <v>0</v>
      </c>
      <c r="K13104">
        <f t="shared" si="817"/>
        <v>0</v>
      </c>
      <c r="L13104">
        <f t="shared" si="818"/>
        <v>0</v>
      </c>
    </row>
    <row r="13105" spans="9:12">
      <c r="I13105">
        <f t="shared" si="816"/>
        <v>0</v>
      </c>
      <c r="J13105">
        <f t="shared" si="819"/>
        <v>0</v>
      </c>
      <c r="K13105">
        <f t="shared" si="817"/>
        <v>0</v>
      </c>
      <c r="L13105">
        <f t="shared" si="818"/>
        <v>0</v>
      </c>
    </row>
    <row r="13106" spans="9:12">
      <c r="I13106">
        <f t="shared" si="816"/>
        <v>0</v>
      </c>
      <c r="J13106">
        <f t="shared" si="819"/>
        <v>0</v>
      </c>
      <c r="K13106">
        <f t="shared" si="817"/>
        <v>0</v>
      </c>
      <c r="L13106">
        <f t="shared" si="818"/>
        <v>0</v>
      </c>
    </row>
    <row r="13107" spans="9:12">
      <c r="I13107">
        <f t="shared" si="816"/>
        <v>0</v>
      </c>
      <c r="J13107">
        <f t="shared" si="819"/>
        <v>0</v>
      </c>
      <c r="K13107">
        <f t="shared" si="817"/>
        <v>0</v>
      </c>
      <c r="L13107">
        <f t="shared" si="818"/>
        <v>0</v>
      </c>
    </row>
    <row r="13108" spans="9:12">
      <c r="I13108">
        <f t="shared" si="816"/>
        <v>0</v>
      </c>
      <c r="J13108">
        <f t="shared" si="819"/>
        <v>0</v>
      </c>
      <c r="K13108">
        <f t="shared" si="817"/>
        <v>0</v>
      </c>
      <c r="L13108">
        <f t="shared" si="818"/>
        <v>0</v>
      </c>
    </row>
    <row r="13109" spans="9:12">
      <c r="I13109">
        <f t="shared" si="816"/>
        <v>0</v>
      </c>
      <c r="J13109">
        <f t="shared" si="819"/>
        <v>0</v>
      </c>
      <c r="K13109">
        <f t="shared" si="817"/>
        <v>0</v>
      </c>
      <c r="L13109">
        <f t="shared" si="818"/>
        <v>0</v>
      </c>
    </row>
    <row r="13110" spans="9:12">
      <c r="I13110">
        <f t="shared" si="816"/>
        <v>0</v>
      </c>
      <c r="J13110">
        <f t="shared" si="819"/>
        <v>0</v>
      </c>
      <c r="K13110">
        <f t="shared" si="817"/>
        <v>0</v>
      </c>
      <c r="L13110">
        <f t="shared" si="818"/>
        <v>0</v>
      </c>
    </row>
    <row r="13111" spans="9:12">
      <c r="I13111">
        <f t="shared" si="816"/>
        <v>0</v>
      </c>
      <c r="J13111">
        <f t="shared" si="819"/>
        <v>0</v>
      </c>
      <c r="K13111">
        <f t="shared" si="817"/>
        <v>0</v>
      </c>
      <c r="L13111">
        <f t="shared" si="818"/>
        <v>0</v>
      </c>
    </row>
    <row r="13112" spans="9:12">
      <c r="I13112">
        <f t="shared" si="816"/>
        <v>0</v>
      </c>
      <c r="J13112">
        <f t="shared" si="819"/>
        <v>0</v>
      </c>
      <c r="K13112">
        <f t="shared" si="817"/>
        <v>0</v>
      </c>
      <c r="L13112">
        <f t="shared" si="818"/>
        <v>0</v>
      </c>
    </row>
    <row r="13113" spans="9:12">
      <c r="I13113">
        <f t="shared" si="816"/>
        <v>0</v>
      </c>
      <c r="J13113">
        <f t="shared" si="819"/>
        <v>0</v>
      </c>
      <c r="K13113">
        <f t="shared" si="817"/>
        <v>0</v>
      </c>
      <c r="L13113">
        <f t="shared" si="818"/>
        <v>0</v>
      </c>
    </row>
    <row r="13114" spans="9:12">
      <c r="I13114">
        <f t="shared" si="816"/>
        <v>0</v>
      </c>
      <c r="J13114">
        <f t="shared" si="819"/>
        <v>0</v>
      </c>
      <c r="K13114">
        <f t="shared" si="817"/>
        <v>0</v>
      </c>
      <c r="L13114">
        <f t="shared" si="818"/>
        <v>0</v>
      </c>
    </row>
    <row r="13115" spans="9:12">
      <c r="I13115">
        <f t="shared" si="816"/>
        <v>0</v>
      </c>
      <c r="J13115">
        <f t="shared" si="819"/>
        <v>0</v>
      </c>
      <c r="K13115">
        <f t="shared" si="817"/>
        <v>0</v>
      </c>
      <c r="L13115">
        <f t="shared" si="818"/>
        <v>0</v>
      </c>
    </row>
    <row r="13116" spans="9:12">
      <c r="I13116">
        <f t="shared" si="816"/>
        <v>0</v>
      </c>
      <c r="J13116">
        <f t="shared" si="819"/>
        <v>0</v>
      </c>
      <c r="K13116">
        <f t="shared" si="817"/>
        <v>0</v>
      </c>
      <c r="L13116">
        <f t="shared" si="818"/>
        <v>0</v>
      </c>
    </row>
    <row r="13117" spans="9:12">
      <c r="I13117">
        <f t="shared" si="816"/>
        <v>0</v>
      </c>
      <c r="J13117">
        <f t="shared" si="819"/>
        <v>0</v>
      </c>
      <c r="K13117">
        <f t="shared" si="817"/>
        <v>0</v>
      </c>
      <c r="L13117">
        <f t="shared" si="818"/>
        <v>0</v>
      </c>
    </row>
    <row r="13118" spans="9:12">
      <c r="I13118">
        <f t="shared" si="816"/>
        <v>0</v>
      </c>
      <c r="J13118">
        <f t="shared" si="819"/>
        <v>0</v>
      </c>
      <c r="K13118">
        <f t="shared" si="817"/>
        <v>0</v>
      </c>
      <c r="L13118">
        <f t="shared" si="818"/>
        <v>0</v>
      </c>
    </row>
    <row r="13119" spans="9:12">
      <c r="I13119">
        <f t="shared" si="816"/>
        <v>0</v>
      </c>
      <c r="J13119">
        <f t="shared" si="819"/>
        <v>0</v>
      </c>
      <c r="K13119">
        <f t="shared" si="817"/>
        <v>0</v>
      </c>
      <c r="L13119">
        <f t="shared" si="818"/>
        <v>0</v>
      </c>
    </row>
    <row r="13120" spans="9:12">
      <c r="I13120">
        <f t="shared" si="816"/>
        <v>0</v>
      </c>
      <c r="J13120">
        <f t="shared" si="819"/>
        <v>0</v>
      </c>
      <c r="K13120">
        <f t="shared" si="817"/>
        <v>0</v>
      </c>
      <c r="L13120">
        <f t="shared" si="818"/>
        <v>0</v>
      </c>
    </row>
    <row r="13121" spans="9:12">
      <c r="I13121">
        <f t="shared" si="816"/>
        <v>0</v>
      </c>
      <c r="J13121">
        <f t="shared" si="819"/>
        <v>0</v>
      </c>
      <c r="K13121">
        <f t="shared" si="817"/>
        <v>0</v>
      </c>
      <c r="L13121">
        <f t="shared" si="818"/>
        <v>0</v>
      </c>
    </row>
    <row r="13122" spans="9:12">
      <c r="I13122">
        <f t="shared" ref="I13122:I13185" si="820">0.948*C13122</f>
        <v>0</v>
      </c>
      <c r="J13122">
        <f t="shared" si="819"/>
        <v>0</v>
      </c>
      <c r="K13122">
        <f t="shared" ref="K13122:K13185" si="821">MIN(I13122,$P$29)</f>
        <v>0</v>
      </c>
      <c r="L13122">
        <f t="shared" ref="L13122:L13185" si="822">MIN(J13122,$P$29)</f>
        <v>0</v>
      </c>
    </row>
    <row r="13123" spans="9:12">
      <c r="I13123">
        <f t="shared" si="820"/>
        <v>0</v>
      </c>
      <c r="J13123">
        <f t="shared" ref="J13123:J13186" si="823">0.93*D13123</f>
        <v>0</v>
      </c>
      <c r="K13123">
        <f t="shared" si="821"/>
        <v>0</v>
      </c>
      <c r="L13123">
        <f t="shared" si="822"/>
        <v>0</v>
      </c>
    </row>
    <row r="13124" spans="9:12">
      <c r="I13124">
        <f t="shared" si="820"/>
        <v>0</v>
      </c>
      <c r="J13124">
        <f t="shared" si="823"/>
        <v>0</v>
      </c>
      <c r="K13124">
        <f t="shared" si="821"/>
        <v>0</v>
      </c>
      <c r="L13124">
        <f t="shared" si="822"/>
        <v>0</v>
      </c>
    </row>
    <row r="13125" spans="9:12">
      <c r="I13125">
        <f t="shared" si="820"/>
        <v>0</v>
      </c>
      <c r="J13125">
        <f t="shared" si="823"/>
        <v>0</v>
      </c>
      <c r="K13125">
        <f t="shared" si="821"/>
        <v>0</v>
      </c>
      <c r="L13125">
        <f t="shared" si="822"/>
        <v>0</v>
      </c>
    </row>
    <row r="13126" spans="9:12">
      <c r="I13126">
        <f t="shared" si="820"/>
        <v>0</v>
      </c>
      <c r="J13126">
        <f t="shared" si="823"/>
        <v>0</v>
      </c>
      <c r="K13126">
        <f t="shared" si="821"/>
        <v>0</v>
      </c>
      <c r="L13126">
        <f t="shared" si="822"/>
        <v>0</v>
      </c>
    </row>
    <row r="13127" spans="9:12">
      <c r="I13127">
        <f t="shared" si="820"/>
        <v>0</v>
      </c>
      <c r="J13127">
        <f t="shared" si="823"/>
        <v>0</v>
      </c>
      <c r="K13127">
        <f t="shared" si="821"/>
        <v>0</v>
      </c>
      <c r="L13127">
        <f t="shared" si="822"/>
        <v>0</v>
      </c>
    </row>
    <row r="13128" spans="9:12">
      <c r="I13128">
        <f t="shared" si="820"/>
        <v>0</v>
      </c>
      <c r="J13128">
        <f t="shared" si="823"/>
        <v>0</v>
      </c>
      <c r="K13128">
        <f t="shared" si="821"/>
        <v>0</v>
      </c>
      <c r="L13128">
        <f t="shared" si="822"/>
        <v>0</v>
      </c>
    </row>
    <row r="13129" spans="9:12">
      <c r="I13129">
        <f t="shared" si="820"/>
        <v>0</v>
      </c>
      <c r="J13129">
        <f t="shared" si="823"/>
        <v>0</v>
      </c>
      <c r="K13129">
        <f t="shared" si="821"/>
        <v>0</v>
      </c>
      <c r="L13129">
        <f t="shared" si="822"/>
        <v>0</v>
      </c>
    </row>
    <row r="13130" spans="9:12">
      <c r="I13130">
        <f t="shared" si="820"/>
        <v>0</v>
      </c>
      <c r="J13130">
        <f t="shared" si="823"/>
        <v>0</v>
      </c>
      <c r="K13130">
        <f t="shared" si="821"/>
        <v>0</v>
      </c>
      <c r="L13130">
        <f t="shared" si="822"/>
        <v>0</v>
      </c>
    </row>
    <row r="13131" spans="9:12">
      <c r="I13131">
        <f t="shared" si="820"/>
        <v>0</v>
      </c>
      <c r="J13131">
        <f t="shared" si="823"/>
        <v>0</v>
      </c>
      <c r="K13131">
        <f t="shared" si="821"/>
        <v>0</v>
      </c>
      <c r="L13131">
        <f t="shared" si="822"/>
        <v>0</v>
      </c>
    </row>
    <row r="13132" spans="9:12">
      <c r="I13132">
        <f t="shared" si="820"/>
        <v>0</v>
      </c>
      <c r="J13132">
        <f t="shared" si="823"/>
        <v>0</v>
      </c>
      <c r="K13132">
        <f t="shared" si="821"/>
        <v>0</v>
      </c>
      <c r="L13132">
        <f t="shared" si="822"/>
        <v>0</v>
      </c>
    </row>
    <row r="13133" spans="9:12">
      <c r="I13133">
        <f t="shared" si="820"/>
        <v>0</v>
      </c>
      <c r="J13133">
        <f t="shared" si="823"/>
        <v>0</v>
      </c>
      <c r="K13133">
        <f t="shared" si="821"/>
        <v>0</v>
      </c>
      <c r="L13133">
        <f t="shared" si="822"/>
        <v>0</v>
      </c>
    </row>
    <row r="13134" spans="9:12">
      <c r="I13134">
        <f t="shared" si="820"/>
        <v>0</v>
      </c>
      <c r="J13134">
        <f t="shared" si="823"/>
        <v>0</v>
      </c>
      <c r="K13134">
        <f t="shared" si="821"/>
        <v>0</v>
      </c>
      <c r="L13134">
        <f t="shared" si="822"/>
        <v>0</v>
      </c>
    </row>
    <row r="13135" spans="9:12">
      <c r="I13135">
        <f t="shared" si="820"/>
        <v>0</v>
      </c>
      <c r="J13135">
        <f t="shared" si="823"/>
        <v>0</v>
      </c>
      <c r="K13135">
        <f t="shared" si="821"/>
        <v>0</v>
      </c>
      <c r="L13135">
        <f t="shared" si="822"/>
        <v>0</v>
      </c>
    </row>
    <row r="13136" spans="9:12">
      <c r="I13136">
        <f t="shared" si="820"/>
        <v>0</v>
      </c>
      <c r="J13136">
        <f t="shared" si="823"/>
        <v>0</v>
      </c>
      <c r="K13136">
        <f t="shared" si="821"/>
        <v>0</v>
      </c>
      <c r="L13136">
        <f t="shared" si="822"/>
        <v>0</v>
      </c>
    </row>
    <row r="13137" spans="9:12">
      <c r="I13137">
        <f t="shared" si="820"/>
        <v>0</v>
      </c>
      <c r="J13137">
        <f t="shared" si="823"/>
        <v>0</v>
      </c>
      <c r="K13137">
        <f t="shared" si="821"/>
        <v>0</v>
      </c>
      <c r="L13137">
        <f t="shared" si="822"/>
        <v>0</v>
      </c>
    </row>
    <row r="13138" spans="9:12">
      <c r="I13138">
        <f t="shared" si="820"/>
        <v>0</v>
      </c>
      <c r="J13138">
        <f t="shared" si="823"/>
        <v>0</v>
      </c>
      <c r="K13138">
        <f t="shared" si="821"/>
        <v>0</v>
      </c>
      <c r="L13138">
        <f t="shared" si="822"/>
        <v>0</v>
      </c>
    </row>
    <row r="13139" spans="9:12">
      <c r="I13139">
        <f t="shared" si="820"/>
        <v>0</v>
      </c>
      <c r="J13139">
        <f t="shared" si="823"/>
        <v>0</v>
      </c>
      <c r="K13139">
        <f t="shared" si="821"/>
        <v>0</v>
      </c>
      <c r="L13139">
        <f t="shared" si="822"/>
        <v>0</v>
      </c>
    </row>
    <row r="13140" spans="9:12">
      <c r="I13140">
        <f t="shared" si="820"/>
        <v>0</v>
      </c>
      <c r="J13140">
        <f t="shared" si="823"/>
        <v>0</v>
      </c>
      <c r="K13140">
        <f t="shared" si="821"/>
        <v>0</v>
      </c>
      <c r="L13140">
        <f t="shared" si="822"/>
        <v>0</v>
      </c>
    </row>
    <row r="13141" spans="9:12">
      <c r="I13141">
        <f t="shared" si="820"/>
        <v>0</v>
      </c>
      <c r="J13141">
        <f t="shared" si="823"/>
        <v>0</v>
      </c>
      <c r="K13141">
        <f t="shared" si="821"/>
        <v>0</v>
      </c>
      <c r="L13141">
        <f t="shared" si="822"/>
        <v>0</v>
      </c>
    </row>
    <row r="13142" spans="9:12">
      <c r="I13142">
        <f t="shared" si="820"/>
        <v>0</v>
      </c>
      <c r="J13142">
        <f t="shared" si="823"/>
        <v>0</v>
      </c>
      <c r="K13142">
        <f t="shared" si="821"/>
        <v>0</v>
      </c>
      <c r="L13142">
        <f t="shared" si="822"/>
        <v>0</v>
      </c>
    </row>
    <row r="13143" spans="9:12">
      <c r="I13143">
        <f t="shared" si="820"/>
        <v>0</v>
      </c>
      <c r="J13143">
        <f t="shared" si="823"/>
        <v>0</v>
      </c>
      <c r="K13143">
        <f t="shared" si="821"/>
        <v>0</v>
      </c>
      <c r="L13143">
        <f t="shared" si="822"/>
        <v>0</v>
      </c>
    </row>
    <row r="13144" spans="9:12">
      <c r="I13144">
        <f t="shared" si="820"/>
        <v>0</v>
      </c>
      <c r="J13144">
        <f t="shared" si="823"/>
        <v>0</v>
      </c>
      <c r="K13144">
        <f t="shared" si="821"/>
        <v>0</v>
      </c>
      <c r="L13144">
        <f t="shared" si="822"/>
        <v>0</v>
      </c>
    </row>
    <row r="13145" spans="9:12">
      <c r="I13145">
        <f t="shared" si="820"/>
        <v>0</v>
      </c>
      <c r="J13145">
        <f t="shared" si="823"/>
        <v>0</v>
      </c>
      <c r="K13145">
        <f t="shared" si="821"/>
        <v>0</v>
      </c>
      <c r="L13145">
        <f t="shared" si="822"/>
        <v>0</v>
      </c>
    </row>
    <row r="13146" spans="9:12">
      <c r="I13146">
        <f t="shared" si="820"/>
        <v>0</v>
      </c>
      <c r="J13146">
        <f t="shared" si="823"/>
        <v>0</v>
      </c>
      <c r="K13146">
        <f t="shared" si="821"/>
        <v>0</v>
      </c>
      <c r="L13146">
        <f t="shared" si="822"/>
        <v>0</v>
      </c>
    </row>
    <row r="13147" spans="9:12">
      <c r="I13147">
        <f t="shared" si="820"/>
        <v>0</v>
      </c>
      <c r="J13147">
        <f t="shared" si="823"/>
        <v>0</v>
      </c>
      <c r="K13147">
        <f t="shared" si="821"/>
        <v>0</v>
      </c>
      <c r="L13147">
        <f t="shared" si="822"/>
        <v>0</v>
      </c>
    </row>
    <row r="13148" spans="9:12">
      <c r="I13148">
        <f t="shared" si="820"/>
        <v>0</v>
      </c>
      <c r="J13148">
        <f t="shared" si="823"/>
        <v>0</v>
      </c>
      <c r="K13148">
        <f t="shared" si="821"/>
        <v>0</v>
      </c>
      <c r="L13148">
        <f t="shared" si="822"/>
        <v>0</v>
      </c>
    </row>
    <row r="13149" spans="9:12">
      <c r="I13149">
        <f t="shared" si="820"/>
        <v>0</v>
      </c>
      <c r="J13149">
        <f t="shared" si="823"/>
        <v>0</v>
      </c>
      <c r="K13149">
        <f t="shared" si="821"/>
        <v>0</v>
      </c>
      <c r="L13149">
        <f t="shared" si="822"/>
        <v>0</v>
      </c>
    </row>
    <row r="13150" spans="9:12">
      <c r="I13150">
        <f t="shared" si="820"/>
        <v>0</v>
      </c>
      <c r="J13150">
        <f t="shared" si="823"/>
        <v>0</v>
      </c>
      <c r="K13150">
        <f t="shared" si="821"/>
        <v>0</v>
      </c>
      <c r="L13150">
        <f t="shared" si="822"/>
        <v>0</v>
      </c>
    </row>
    <row r="13151" spans="9:12">
      <c r="I13151">
        <f t="shared" si="820"/>
        <v>0</v>
      </c>
      <c r="J13151">
        <f t="shared" si="823"/>
        <v>0</v>
      </c>
      <c r="K13151">
        <f t="shared" si="821"/>
        <v>0</v>
      </c>
      <c r="L13151">
        <f t="shared" si="822"/>
        <v>0</v>
      </c>
    </row>
    <row r="13152" spans="9:12">
      <c r="I13152">
        <f t="shared" si="820"/>
        <v>0</v>
      </c>
      <c r="J13152">
        <f t="shared" si="823"/>
        <v>0</v>
      </c>
      <c r="K13152">
        <f t="shared" si="821"/>
        <v>0</v>
      </c>
      <c r="L13152">
        <f t="shared" si="822"/>
        <v>0</v>
      </c>
    </row>
    <row r="13153" spans="9:12">
      <c r="I13153">
        <f t="shared" si="820"/>
        <v>0</v>
      </c>
      <c r="J13153">
        <f t="shared" si="823"/>
        <v>0</v>
      </c>
      <c r="K13153">
        <f t="shared" si="821"/>
        <v>0</v>
      </c>
      <c r="L13153">
        <f t="shared" si="822"/>
        <v>0</v>
      </c>
    </row>
    <row r="13154" spans="9:12">
      <c r="I13154">
        <f t="shared" si="820"/>
        <v>0</v>
      </c>
      <c r="J13154">
        <f t="shared" si="823"/>
        <v>0</v>
      </c>
      <c r="K13154">
        <f t="shared" si="821"/>
        <v>0</v>
      </c>
      <c r="L13154">
        <f t="shared" si="822"/>
        <v>0</v>
      </c>
    </row>
    <row r="13155" spans="9:12">
      <c r="I13155">
        <f t="shared" si="820"/>
        <v>0</v>
      </c>
      <c r="J13155">
        <f t="shared" si="823"/>
        <v>0</v>
      </c>
      <c r="K13155">
        <f t="shared" si="821"/>
        <v>0</v>
      </c>
      <c r="L13155">
        <f t="shared" si="822"/>
        <v>0</v>
      </c>
    </row>
    <row r="13156" spans="9:12">
      <c r="I13156">
        <f t="shared" si="820"/>
        <v>0</v>
      </c>
      <c r="J13156">
        <f t="shared" si="823"/>
        <v>0</v>
      </c>
      <c r="K13156">
        <f t="shared" si="821"/>
        <v>0</v>
      </c>
      <c r="L13156">
        <f t="shared" si="822"/>
        <v>0</v>
      </c>
    </row>
    <row r="13157" spans="9:12">
      <c r="I13157">
        <f t="shared" si="820"/>
        <v>0</v>
      </c>
      <c r="J13157">
        <f t="shared" si="823"/>
        <v>0</v>
      </c>
      <c r="K13157">
        <f t="shared" si="821"/>
        <v>0</v>
      </c>
      <c r="L13157">
        <f t="shared" si="822"/>
        <v>0</v>
      </c>
    </row>
    <row r="13158" spans="9:12">
      <c r="I13158">
        <f t="shared" si="820"/>
        <v>0</v>
      </c>
      <c r="J13158">
        <f t="shared" si="823"/>
        <v>0</v>
      </c>
      <c r="K13158">
        <f t="shared" si="821"/>
        <v>0</v>
      </c>
      <c r="L13158">
        <f t="shared" si="822"/>
        <v>0</v>
      </c>
    </row>
    <row r="13159" spans="9:12">
      <c r="I13159">
        <f t="shared" si="820"/>
        <v>0</v>
      </c>
      <c r="J13159">
        <f t="shared" si="823"/>
        <v>0</v>
      </c>
      <c r="K13159">
        <f t="shared" si="821"/>
        <v>0</v>
      </c>
      <c r="L13159">
        <f t="shared" si="822"/>
        <v>0</v>
      </c>
    </row>
    <row r="13160" spans="9:12">
      <c r="I13160">
        <f t="shared" si="820"/>
        <v>0</v>
      </c>
      <c r="J13160">
        <f t="shared" si="823"/>
        <v>0</v>
      </c>
      <c r="K13160">
        <f t="shared" si="821"/>
        <v>0</v>
      </c>
      <c r="L13160">
        <f t="shared" si="822"/>
        <v>0</v>
      </c>
    </row>
    <row r="13161" spans="9:12">
      <c r="I13161">
        <f t="shared" si="820"/>
        <v>0</v>
      </c>
      <c r="J13161">
        <f t="shared" si="823"/>
        <v>0</v>
      </c>
      <c r="K13161">
        <f t="shared" si="821"/>
        <v>0</v>
      </c>
      <c r="L13161">
        <f t="shared" si="822"/>
        <v>0</v>
      </c>
    </row>
    <row r="13162" spans="9:12">
      <c r="I13162">
        <f t="shared" si="820"/>
        <v>0</v>
      </c>
      <c r="J13162">
        <f t="shared" si="823"/>
        <v>0</v>
      </c>
      <c r="K13162">
        <f t="shared" si="821"/>
        <v>0</v>
      </c>
      <c r="L13162">
        <f t="shared" si="822"/>
        <v>0</v>
      </c>
    </row>
    <row r="13163" spans="9:12">
      <c r="I13163">
        <f t="shared" si="820"/>
        <v>0</v>
      </c>
      <c r="J13163">
        <f t="shared" si="823"/>
        <v>0</v>
      </c>
      <c r="K13163">
        <f t="shared" si="821"/>
        <v>0</v>
      </c>
      <c r="L13163">
        <f t="shared" si="822"/>
        <v>0</v>
      </c>
    </row>
    <row r="13164" spans="9:12">
      <c r="I13164">
        <f t="shared" si="820"/>
        <v>0</v>
      </c>
      <c r="J13164">
        <f t="shared" si="823"/>
        <v>0</v>
      </c>
      <c r="K13164">
        <f t="shared" si="821"/>
        <v>0</v>
      </c>
      <c r="L13164">
        <f t="shared" si="822"/>
        <v>0</v>
      </c>
    </row>
    <row r="13165" spans="9:12">
      <c r="I13165">
        <f t="shared" si="820"/>
        <v>0</v>
      </c>
      <c r="J13165">
        <f t="shared" si="823"/>
        <v>0</v>
      </c>
      <c r="K13165">
        <f t="shared" si="821"/>
        <v>0</v>
      </c>
      <c r="L13165">
        <f t="shared" si="822"/>
        <v>0</v>
      </c>
    </row>
    <row r="13166" spans="9:12">
      <c r="I13166">
        <f t="shared" si="820"/>
        <v>0</v>
      </c>
      <c r="J13166">
        <f t="shared" si="823"/>
        <v>0</v>
      </c>
      <c r="K13166">
        <f t="shared" si="821"/>
        <v>0</v>
      </c>
      <c r="L13166">
        <f t="shared" si="822"/>
        <v>0</v>
      </c>
    </row>
    <row r="13167" spans="9:12">
      <c r="I13167">
        <f t="shared" si="820"/>
        <v>0</v>
      </c>
      <c r="J13167">
        <f t="shared" si="823"/>
        <v>0</v>
      </c>
      <c r="K13167">
        <f t="shared" si="821"/>
        <v>0</v>
      </c>
      <c r="L13167">
        <f t="shared" si="822"/>
        <v>0</v>
      </c>
    </row>
    <row r="13168" spans="9:12">
      <c r="I13168">
        <f t="shared" si="820"/>
        <v>0</v>
      </c>
      <c r="J13168">
        <f t="shared" si="823"/>
        <v>0</v>
      </c>
      <c r="K13168">
        <f t="shared" si="821"/>
        <v>0</v>
      </c>
      <c r="L13168">
        <f t="shared" si="822"/>
        <v>0</v>
      </c>
    </row>
    <row r="13169" spans="9:12">
      <c r="I13169">
        <f t="shared" si="820"/>
        <v>0</v>
      </c>
      <c r="J13169">
        <f t="shared" si="823"/>
        <v>0</v>
      </c>
      <c r="K13169">
        <f t="shared" si="821"/>
        <v>0</v>
      </c>
      <c r="L13169">
        <f t="shared" si="822"/>
        <v>0</v>
      </c>
    </row>
    <row r="13170" spans="9:12">
      <c r="I13170">
        <f t="shared" si="820"/>
        <v>0</v>
      </c>
      <c r="J13170">
        <f t="shared" si="823"/>
        <v>0</v>
      </c>
      <c r="K13170">
        <f t="shared" si="821"/>
        <v>0</v>
      </c>
      <c r="L13170">
        <f t="shared" si="822"/>
        <v>0</v>
      </c>
    </row>
    <row r="13171" spans="9:12">
      <c r="I13171">
        <f t="shared" si="820"/>
        <v>0</v>
      </c>
      <c r="J13171">
        <f t="shared" si="823"/>
        <v>0</v>
      </c>
      <c r="K13171">
        <f t="shared" si="821"/>
        <v>0</v>
      </c>
      <c r="L13171">
        <f t="shared" si="822"/>
        <v>0</v>
      </c>
    </row>
    <row r="13172" spans="9:12">
      <c r="I13172">
        <f t="shared" si="820"/>
        <v>0</v>
      </c>
      <c r="J13172">
        <f t="shared" si="823"/>
        <v>0</v>
      </c>
      <c r="K13172">
        <f t="shared" si="821"/>
        <v>0</v>
      </c>
      <c r="L13172">
        <f t="shared" si="822"/>
        <v>0</v>
      </c>
    </row>
    <row r="13173" spans="9:12">
      <c r="I13173">
        <f t="shared" si="820"/>
        <v>0</v>
      </c>
      <c r="J13173">
        <f t="shared" si="823"/>
        <v>0</v>
      </c>
      <c r="K13173">
        <f t="shared" si="821"/>
        <v>0</v>
      </c>
      <c r="L13173">
        <f t="shared" si="822"/>
        <v>0</v>
      </c>
    </row>
    <row r="13174" spans="9:12">
      <c r="I13174">
        <f t="shared" si="820"/>
        <v>0</v>
      </c>
      <c r="J13174">
        <f t="shared" si="823"/>
        <v>0</v>
      </c>
      <c r="K13174">
        <f t="shared" si="821"/>
        <v>0</v>
      </c>
      <c r="L13174">
        <f t="shared" si="822"/>
        <v>0</v>
      </c>
    </row>
    <row r="13175" spans="9:12">
      <c r="I13175">
        <f t="shared" si="820"/>
        <v>0</v>
      </c>
      <c r="J13175">
        <f t="shared" si="823"/>
        <v>0</v>
      </c>
      <c r="K13175">
        <f t="shared" si="821"/>
        <v>0</v>
      </c>
      <c r="L13175">
        <f t="shared" si="822"/>
        <v>0</v>
      </c>
    </row>
    <row r="13176" spans="9:12">
      <c r="I13176">
        <f t="shared" si="820"/>
        <v>0</v>
      </c>
      <c r="J13176">
        <f t="shared" si="823"/>
        <v>0</v>
      </c>
      <c r="K13176">
        <f t="shared" si="821"/>
        <v>0</v>
      </c>
      <c r="L13176">
        <f t="shared" si="822"/>
        <v>0</v>
      </c>
    </row>
    <row r="13177" spans="9:12">
      <c r="I13177">
        <f t="shared" si="820"/>
        <v>0</v>
      </c>
      <c r="J13177">
        <f t="shared" si="823"/>
        <v>0</v>
      </c>
      <c r="K13177">
        <f t="shared" si="821"/>
        <v>0</v>
      </c>
      <c r="L13177">
        <f t="shared" si="822"/>
        <v>0</v>
      </c>
    </row>
    <row r="13178" spans="9:12">
      <c r="I13178">
        <f t="shared" si="820"/>
        <v>0</v>
      </c>
      <c r="J13178">
        <f t="shared" si="823"/>
        <v>0</v>
      </c>
      <c r="K13178">
        <f t="shared" si="821"/>
        <v>0</v>
      </c>
      <c r="L13178">
        <f t="shared" si="822"/>
        <v>0</v>
      </c>
    </row>
    <row r="13179" spans="9:12">
      <c r="I13179">
        <f t="shared" si="820"/>
        <v>0</v>
      </c>
      <c r="J13179">
        <f t="shared" si="823"/>
        <v>0</v>
      </c>
      <c r="K13179">
        <f t="shared" si="821"/>
        <v>0</v>
      </c>
      <c r="L13179">
        <f t="shared" si="822"/>
        <v>0</v>
      </c>
    </row>
    <row r="13180" spans="9:12">
      <c r="I13180">
        <f t="shared" si="820"/>
        <v>0</v>
      </c>
      <c r="J13180">
        <f t="shared" si="823"/>
        <v>0</v>
      </c>
      <c r="K13180">
        <f t="shared" si="821"/>
        <v>0</v>
      </c>
      <c r="L13180">
        <f t="shared" si="822"/>
        <v>0</v>
      </c>
    </row>
    <row r="13181" spans="9:12">
      <c r="I13181">
        <f t="shared" si="820"/>
        <v>0</v>
      </c>
      <c r="J13181">
        <f t="shared" si="823"/>
        <v>0</v>
      </c>
      <c r="K13181">
        <f t="shared" si="821"/>
        <v>0</v>
      </c>
      <c r="L13181">
        <f t="shared" si="822"/>
        <v>0</v>
      </c>
    </row>
    <row r="13182" spans="9:12">
      <c r="I13182">
        <f t="shared" si="820"/>
        <v>0</v>
      </c>
      <c r="J13182">
        <f t="shared" si="823"/>
        <v>0</v>
      </c>
      <c r="K13182">
        <f t="shared" si="821"/>
        <v>0</v>
      </c>
      <c r="L13182">
        <f t="shared" si="822"/>
        <v>0</v>
      </c>
    </row>
    <row r="13183" spans="9:12">
      <c r="I13183">
        <f t="shared" si="820"/>
        <v>0</v>
      </c>
      <c r="J13183">
        <f t="shared" si="823"/>
        <v>0</v>
      </c>
      <c r="K13183">
        <f t="shared" si="821"/>
        <v>0</v>
      </c>
      <c r="L13183">
        <f t="shared" si="822"/>
        <v>0</v>
      </c>
    </row>
    <row r="13184" spans="9:12">
      <c r="I13184">
        <f t="shared" si="820"/>
        <v>0</v>
      </c>
      <c r="J13184">
        <f t="shared" si="823"/>
        <v>0</v>
      </c>
      <c r="K13184">
        <f t="shared" si="821"/>
        <v>0</v>
      </c>
      <c r="L13184">
        <f t="shared" si="822"/>
        <v>0</v>
      </c>
    </row>
    <row r="13185" spans="9:12">
      <c r="I13185">
        <f t="shared" si="820"/>
        <v>0</v>
      </c>
      <c r="J13185">
        <f t="shared" si="823"/>
        <v>0</v>
      </c>
      <c r="K13185">
        <f t="shared" si="821"/>
        <v>0</v>
      </c>
      <c r="L13185">
        <f t="shared" si="822"/>
        <v>0</v>
      </c>
    </row>
    <row r="13186" spans="9:12">
      <c r="I13186">
        <f t="shared" ref="I13186:I13249" si="824">0.948*C13186</f>
        <v>0</v>
      </c>
      <c r="J13186">
        <f t="shared" si="823"/>
        <v>0</v>
      </c>
      <c r="K13186">
        <f t="shared" ref="K13186:K13249" si="825">MIN(I13186,$P$29)</f>
        <v>0</v>
      </c>
      <c r="L13186">
        <f t="shared" ref="L13186:L13249" si="826">MIN(J13186,$P$29)</f>
        <v>0</v>
      </c>
    </row>
    <row r="13187" spans="9:12">
      <c r="I13187">
        <f t="shared" si="824"/>
        <v>0</v>
      </c>
      <c r="J13187">
        <f t="shared" ref="J13187:J13250" si="827">0.93*D13187</f>
        <v>0</v>
      </c>
      <c r="K13187">
        <f t="shared" si="825"/>
        <v>0</v>
      </c>
      <c r="L13187">
        <f t="shared" si="826"/>
        <v>0</v>
      </c>
    </row>
    <row r="13188" spans="9:12">
      <c r="I13188">
        <f t="shared" si="824"/>
        <v>0</v>
      </c>
      <c r="J13188">
        <f t="shared" si="827"/>
        <v>0</v>
      </c>
      <c r="K13188">
        <f t="shared" si="825"/>
        <v>0</v>
      </c>
      <c r="L13188">
        <f t="shared" si="826"/>
        <v>0</v>
      </c>
    </row>
    <row r="13189" spans="9:12">
      <c r="I13189">
        <f t="shared" si="824"/>
        <v>0</v>
      </c>
      <c r="J13189">
        <f t="shared" si="827"/>
        <v>0</v>
      </c>
      <c r="K13189">
        <f t="shared" si="825"/>
        <v>0</v>
      </c>
      <c r="L13189">
        <f t="shared" si="826"/>
        <v>0</v>
      </c>
    </row>
    <row r="13190" spans="9:12">
      <c r="I13190">
        <f t="shared" si="824"/>
        <v>0</v>
      </c>
      <c r="J13190">
        <f t="shared" si="827"/>
        <v>0</v>
      </c>
      <c r="K13190">
        <f t="shared" si="825"/>
        <v>0</v>
      </c>
      <c r="L13190">
        <f t="shared" si="826"/>
        <v>0</v>
      </c>
    </row>
    <row r="13191" spans="9:12">
      <c r="I13191">
        <f t="shared" si="824"/>
        <v>0</v>
      </c>
      <c r="J13191">
        <f t="shared" si="827"/>
        <v>0</v>
      </c>
      <c r="K13191">
        <f t="shared" si="825"/>
        <v>0</v>
      </c>
      <c r="L13191">
        <f t="shared" si="826"/>
        <v>0</v>
      </c>
    </row>
    <row r="13192" spans="9:12">
      <c r="I13192">
        <f t="shared" si="824"/>
        <v>0</v>
      </c>
      <c r="J13192">
        <f t="shared" si="827"/>
        <v>0</v>
      </c>
      <c r="K13192">
        <f t="shared" si="825"/>
        <v>0</v>
      </c>
      <c r="L13192">
        <f t="shared" si="826"/>
        <v>0</v>
      </c>
    </row>
    <row r="13193" spans="9:12">
      <c r="I13193">
        <f t="shared" si="824"/>
        <v>0</v>
      </c>
      <c r="J13193">
        <f t="shared" si="827"/>
        <v>0</v>
      </c>
      <c r="K13193">
        <f t="shared" si="825"/>
        <v>0</v>
      </c>
      <c r="L13193">
        <f t="shared" si="826"/>
        <v>0</v>
      </c>
    </row>
    <row r="13194" spans="9:12">
      <c r="I13194">
        <f t="shared" si="824"/>
        <v>0</v>
      </c>
      <c r="J13194">
        <f t="shared" si="827"/>
        <v>0</v>
      </c>
      <c r="K13194">
        <f t="shared" si="825"/>
        <v>0</v>
      </c>
      <c r="L13194">
        <f t="shared" si="826"/>
        <v>0</v>
      </c>
    </row>
    <row r="13195" spans="9:12">
      <c r="I13195">
        <f t="shared" si="824"/>
        <v>0</v>
      </c>
      <c r="J13195">
        <f t="shared" si="827"/>
        <v>0</v>
      </c>
      <c r="K13195">
        <f t="shared" si="825"/>
        <v>0</v>
      </c>
      <c r="L13195">
        <f t="shared" si="826"/>
        <v>0</v>
      </c>
    </row>
    <row r="13196" spans="9:12">
      <c r="I13196">
        <f t="shared" si="824"/>
        <v>0</v>
      </c>
      <c r="J13196">
        <f t="shared" si="827"/>
        <v>0</v>
      </c>
      <c r="K13196">
        <f t="shared" si="825"/>
        <v>0</v>
      </c>
      <c r="L13196">
        <f t="shared" si="826"/>
        <v>0</v>
      </c>
    </row>
    <row r="13197" spans="9:12">
      <c r="I13197">
        <f t="shared" si="824"/>
        <v>0</v>
      </c>
      <c r="J13197">
        <f t="shared" si="827"/>
        <v>0</v>
      </c>
      <c r="K13197">
        <f t="shared" si="825"/>
        <v>0</v>
      </c>
      <c r="L13197">
        <f t="shared" si="826"/>
        <v>0</v>
      </c>
    </row>
    <row r="13198" spans="9:12">
      <c r="I13198">
        <f t="shared" si="824"/>
        <v>0</v>
      </c>
      <c r="J13198">
        <f t="shared" si="827"/>
        <v>0</v>
      </c>
      <c r="K13198">
        <f t="shared" si="825"/>
        <v>0</v>
      </c>
      <c r="L13198">
        <f t="shared" si="826"/>
        <v>0</v>
      </c>
    </row>
    <row r="13199" spans="9:12">
      <c r="I13199">
        <f t="shared" si="824"/>
        <v>0</v>
      </c>
      <c r="J13199">
        <f t="shared" si="827"/>
        <v>0</v>
      </c>
      <c r="K13199">
        <f t="shared" si="825"/>
        <v>0</v>
      </c>
      <c r="L13199">
        <f t="shared" si="826"/>
        <v>0</v>
      </c>
    </row>
    <row r="13200" spans="9:12">
      <c r="I13200">
        <f t="shared" si="824"/>
        <v>0</v>
      </c>
      <c r="J13200">
        <f t="shared" si="827"/>
        <v>0</v>
      </c>
      <c r="K13200">
        <f t="shared" si="825"/>
        <v>0</v>
      </c>
      <c r="L13200">
        <f t="shared" si="826"/>
        <v>0</v>
      </c>
    </row>
    <row r="13201" spans="9:12">
      <c r="I13201">
        <f t="shared" si="824"/>
        <v>0</v>
      </c>
      <c r="J13201">
        <f t="shared" si="827"/>
        <v>0</v>
      </c>
      <c r="K13201">
        <f t="shared" si="825"/>
        <v>0</v>
      </c>
      <c r="L13201">
        <f t="shared" si="826"/>
        <v>0</v>
      </c>
    </row>
    <row r="13202" spans="9:12">
      <c r="I13202">
        <f t="shared" si="824"/>
        <v>0</v>
      </c>
      <c r="J13202">
        <f t="shared" si="827"/>
        <v>0</v>
      </c>
      <c r="K13202">
        <f t="shared" si="825"/>
        <v>0</v>
      </c>
      <c r="L13202">
        <f t="shared" si="826"/>
        <v>0</v>
      </c>
    </row>
    <row r="13203" spans="9:12">
      <c r="I13203">
        <f t="shared" si="824"/>
        <v>0</v>
      </c>
      <c r="J13203">
        <f t="shared" si="827"/>
        <v>0</v>
      </c>
      <c r="K13203">
        <f t="shared" si="825"/>
        <v>0</v>
      </c>
      <c r="L13203">
        <f t="shared" si="826"/>
        <v>0</v>
      </c>
    </row>
    <row r="13204" spans="9:12">
      <c r="I13204">
        <f t="shared" si="824"/>
        <v>0</v>
      </c>
      <c r="J13204">
        <f t="shared" si="827"/>
        <v>0</v>
      </c>
      <c r="K13204">
        <f t="shared" si="825"/>
        <v>0</v>
      </c>
      <c r="L13204">
        <f t="shared" si="826"/>
        <v>0</v>
      </c>
    </row>
    <row r="13205" spans="9:12">
      <c r="I13205">
        <f t="shared" si="824"/>
        <v>0</v>
      </c>
      <c r="J13205">
        <f t="shared" si="827"/>
        <v>0</v>
      </c>
      <c r="K13205">
        <f t="shared" si="825"/>
        <v>0</v>
      </c>
      <c r="L13205">
        <f t="shared" si="826"/>
        <v>0</v>
      </c>
    </row>
    <row r="13206" spans="9:12">
      <c r="I13206">
        <f t="shared" si="824"/>
        <v>0</v>
      </c>
      <c r="J13206">
        <f t="shared" si="827"/>
        <v>0</v>
      </c>
      <c r="K13206">
        <f t="shared" si="825"/>
        <v>0</v>
      </c>
      <c r="L13206">
        <f t="shared" si="826"/>
        <v>0</v>
      </c>
    </row>
    <row r="13207" spans="9:12">
      <c r="I13207">
        <f t="shared" si="824"/>
        <v>0</v>
      </c>
      <c r="J13207">
        <f t="shared" si="827"/>
        <v>0</v>
      </c>
      <c r="K13207">
        <f t="shared" si="825"/>
        <v>0</v>
      </c>
      <c r="L13207">
        <f t="shared" si="826"/>
        <v>0</v>
      </c>
    </row>
    <row r="13208" spans="9:12">
      <c r="I13208">
        <f t="shared" si="824"/>
        <v>0</v>
      </c>
      <c r="J13208">
        <f t="shared" si="827"/>
        <v>0</v>
      </c>
      <c r="K13208">
        <f t="shared" si="825"/>
        <v>0</v>
      </c>
      <c r="L13208">
        <f t="shared" si="826"/>
        <v>0</v>
      </c>
    </row>
    <row r="13209" spans="9:12">
      <c r="I13209">
        <f t="shared" si="824"/>
        <v>0</v>
      </c>
      <c r="J13209">
        <f t="shared" si="827"/>
        <v>0</v>
      </c>
      <c r="K13209">
        <f t="shared" si="825"/>
        <v>0</v>
      </c>
      <c r="L13209">
        <f t="shared" si="826"/>
        <v>0</v>
      </c>
    </row>
    <row r="13210" spans="9:12">
      <c r="I13210">
        <f t="shared" si="824"/>
        <v>0</v>
      </c>
      <c r="J13210">
        <f t="shared" si="827"/>
        <v>0</v>
      </c>
      <c r="K13210">
        <f t="shared" si="825"/>
        <v>0</v>
      </c>
      <c r="L13210">
        <f t="shared" si="826"/>
        <v>0</v>
      </c>
    </row>
    <row r="13211" spans="9:12">
      <c r="I13211">
        <f t="shared" si="824"/>
        <v>0</v>
      </c>
      <c r="J13211">
        <f t="shared" si="827"/>
        <v>0</v>
      </c>
      <c r="K13211">
        <f t="shared" si="825"/>
        <v>0</v>
      </c>
      <c r="L13211">
        <f t="shared" si="826"/>
        <v>0</v>
      </c>
    </row>
    <row r="13212" spans="9:12">
      <c r="I13212">
        <f t="shared" si="824"/>
        <v>0</v>
      </c>
      <c r="J13212">
        <f t="shared" si="827"/>
        <v>0</v>
      </c>
      <c r="K13212">
        <f t="shared" si="825"/>
        <v>0</v>
      </c>
      <c r="L13212">
        <f t="shared" si="826"/>
        <v>0</v>
      </c>
    </row>
    <row r="13213" spans="9:12">
      <c r="I13213">
        <f t="shared" si="824"/>
        <v>0</v>
      </c>
      <c r="J13213">
        <f t="shared" si="827"/>
        <v>0</v>
      </c>
      <c r="K13213">
        <f t="shared" si="825"/>
        <v>0</v>
      </c>
      <c r="L13213">
        <f t="shared" si="826"/>
        <v>0</v>
      </c>
    </row>
    <row r="13214" spans="9:12">
      <c r="I13214">
        <f t="shared" si="824"/>
        <v>0</v>
      </c>
      <c r="J13214">
        <f t="shared" si="827"/>
        <v>0</v>
      </c>
      <c r="K13214">
        <f t="shared" si="825"/>
        <v>0</v>
      </c>
      <c r="L13214">
        <f t="shared" si="826"/>
        <v>0</v>
      </c>
    </row>
    <row r="13215" spans="9:12">
      <c r="I13215">
        <f t="shared" si="824"/>
        <v>0</v>
      </c>
      <c r="J13215">
        <f t="shared" si="827"/>
        <v>0</v>
      </c>
      <c r="K13215">
        <f t="shared" si="825"/>
        <v>0</v>
      </c>
      <c r="L13215">
        <f t="shared" si="826"/>
        <v>0</v>
      </c>
    </row>
    <row r="13216" spans="9:12">
      <c r="I13216">
        <f t="shared" si="824"/>
        <v>0</v>
      </c>
      <c r="J13216">
        <f t="shared" si="827"/>
        <v>0</v>
      </c>
      <c r="K13216">
        <f t="shared" si="825"/>
        <v>0</v>
      </c>
      <c r="L13216">
        <f t="shared" si="826"/>
        <v>0</v>
      </c>
    </row>
    <row r="13217" spans="9:12">
      <c r="I13217">
        <f t="shared" si="824"/>
        <v>0</v>
      </c>
      <c r="J13217">
        <f t="shared" si="827"/>
        <v>0</v>
      </c>
      <c r="K13217">
        <f t="shared" si="825"/>
        <v>0</v>
      </c>
      <c r="L13217">
        <f t="shared" si="826"/>
        <v>0</v>
      </c>
    </row>
    <row r="13218" spans="9:12">
      <c r="I13218">
        <f t="shared" si="824"/>
        <v>0</v>
      </c>
      <c r="J13218">
        <f t="shared" si="827"/>
        <v>0</v>
      </c>
      <c r="K13218">
        <f t="shared" si="825"/>
        <v>0</v>
      </c>
      <c r="L13218">
        <f t="shared" si="826"/>
        <v>0</v>
      </c>
    </row>
    <row r="13219" spans="9:12">
      <c r="I13219">
        <f t="shared" si="824"/>
        <v>0</v>
      </c>
      <c r="J13219">
        <f t="shared" si="827"/>
        <v>0</v>
      </c>
      <c r="K13219">
        <f t="shared" si="825"/>
        <v>0</v>
      </c>
      <c r="L13219">
        <f t="shared" si="826"/>
        <v>0</v>
      </c>
    </row>
    <row r="13220" spans="9:12">
      <c r="I13220">
        <f t="shared" si="824"/>
        <v>0</v>
      </c>
      <c r="J13220">
        <f t="shared" si="827"/>
        <v>0</v>
      </c>
      <c r="K13220">
        <f t="shared" si="825"/>
        <v>0</v>
      </c>
      <c r="L13220">
        <f t="shared" si="826"/>
        <v>0</v>
      </c>
    </row>
    <row r="13221" spans="9:12">
      <c r="I13221">
        <f t="shared" si="824"/>
        <v>0</v>
      </c>
      <c r="J13221">
        <f t="shared" si="827"/>
        <v>0</v>
      </c>
      <c r="K13221">
        <f t="shared" si="825"/>
        <v>0</v>
      </c>
      <c r="L13221">
        <f t="shared" si="826"/>
        <v>0</v>
      </c>
    </row>
    <row r="13222" spans="9:12">
      <c r="I13222">
        <f t="shared" si="824"/>
        <v>0</v>
      </c>
      <c r="J13222">
        <f t="shared" si="827"/>
        <v>0</v>
      </c>
      <c r="K13222">
        <f t="shared" si="825"/>
        <v>0</v>
      </c>
      <c r="L13222">
        <f t="shared" si="826"/>
        <v>0</v>
      </c>
    </row>
    <row r="13223" spans="9:12">
      <c r="I13223">
        <f t="shared" si="824"/>
        <v>0</v>
      </c>
      <c r="J13223">
        <f t="shared" si="827"/>
        <v>0</v>
      </c>
      <c r="K13223">
        <f t="shared" si="825"/>
        <v>0</v>
      </c>
      <c r="L13223">
        <f t="shared" si="826"/>
        <v>0</v>
      </c>
    </row>
    <row r="13224" spans="9:12">
      <c r="I13224">
        <f t="shared" si="824"/>
        <v>0</v>
      </c>
      <c r="J13224">
        <f t="shared" si="827"/>
        <v>0</v>
      </c>
      <c r="K13224">
        <f t="shared" si="825"/>
        <v>0</v>
      </c>
      <c r="L13224">
        <f t="shared" si="826"/>
        <v>0</v>
      </c>
    </row>
    <row r="13225" spans="9:12">
      <c r="I13225">
        <f t="shared" si="824"/>
        <v>0</v>
      </c>
      <c r="J13225">
        <f t="shared" si="827"/>
        <v>0</v>
      </c>
      <c r="K13225">
        <f t="shared" si="825"/>
        <v>0</v>
      </c>
      <c r="L13225">
        <f t="shared" si="826"/>
        <v>0</v>
      </c>
    </row>
    <row r="13226" spans="9:12">
      <c r="I13226">
        <f t="shared" si="824"/>
        <v>0</v>
      </c>
      <c r="J13226">
        <f t="shared" si="827"/>
        <v>0</v>
      </c>
      <c r="K13226">
        <f t="shared" si="825"/>
        <v>0</v>
      </c>
      <c r="L13226">
        <f t="shared" si="826"/>
        <v>0</v>
      </c>
    </row>
    <row r="13227" spans="9:12">
      <c r="I13227">
        <f t="shared" si="824"/>
        <v>0</v>
      </c>
      <c r="J13227">
        <f t="shared" si="827"/>
        <v>0</v>
      </c>
      <c r="K13227">
        <f t="shared" si="825"/>
        <v>0</v>
      </c>
      <c r="L13227">
        <f t="shared" si="826"/>
        <v>0</v>
      </c>
    </row>
    <row r="13228" spans="9:12">
      <c r="I13228">
        <f t="shared" si="824"/>
        <v>0</v>
      </c>
      <c r="J13228">
        <f t="shared" si="827"/>
        <v>0</v>
      </c>
      <c r="K13228">
        <f t="shared" si="825"/>
        <v>0</v>
      </c>
      <c r="L13228">
        <f t="shared" si="826"/>
        <v>0</v>
      </c>
    </row>
    <row r="13229" spans="9:12">
      <c r="I13229">
        <f t="shared" si="824"/>
        <v>0</v>
      </c>
      <c r="J13229">
        <f t="shared" si="827"/>
        <v>0</v>
      </c>
      <c r="K13229">
        <f t="shared" si="825"/>
        <v>0</v>
      </c>
      <c r="L13229">
        <f t="shared" si="826"/>
        <v>0</v>
      </c>
    </row>
    <row r="13230" spans="9:12">
      <c r="I13230">
        <f t="shared" si="824"/>
        <v>0</v>
      </c>
      <c r="J13230">
        <f t="shared" si="827"/>
        <v>0</v>
      </c>
      <c r="K13230">
        <f t="shared" si="825"/>
        <v>0</v>
      </c>
      <c r="L13230">
        <f t="shared" si="826"/>
        <v>0</v>
      </c>
    </row>
    <row r="13231" spans="9:12">
      <c r="I13231">
        <f t="shared" si="824"/>
        <v>0</v>
      </c>
      <c r="J13231">
        <f t="shared" si="827"/>
        <v>0</v>
      </c>
      <c r="K13231">
        <f t="shared" si="825"/>
        <v>0</v>
      </c>
      <c r="L13231">
        <f t="shared" si="826"/>
        <v>0</v>
      </c>
    </row>
    <row r="13232" spans="9:12">
      <c r="I13232">
        <f t="shared" si="824"/>
        <v>0</v>
      </c>
      <c r="J13232">
        <f t="shared" si="827"/>
        <v>0</v>
      </c>
      <c r="K13232">
        <f t="shared" si="825"/>
        <v>0</v>
      </c>
      <c r="L13232">
        <f t="shared" si="826"/>
        <v>0</v>
      </c>
    </row>
    <row r="13233" spans="9:12">
      <c r="I13233">
        <f t="shared" si="824"/>
        <v>0</v>
      </c>
      <c r="J13233">
        <f t="shared" si="827"/>
        <v>0</v>
      </c>
      <c r="K13233">
        <f t="shared" si="825"/>
        <v>0</v>
      </c>
      <c r="L13233">
        <f t="shared" si="826"/>
        <v>0</v>
      </c>
    </row>
    <row r="13234" spans="9:12">
      <c r="I13234">
        <f t="shared" si="824"/>
        <v>0</v>
      </c>
      <c r="J13234">
        <f t="shared" si="827"/>
        <v>0</v>
      </c>
      <c r="K13234">
        <f t="shared" si="825"/>
        <v>0</v>
      </c>
      <c r="L13234">
        <f t="shared" si="826"/>
        <v>0</v>
      </c>
    </row>
    <row r="13235" spans="9:12">
      <c r="I13235">
        <f t="shared" si="824"/>
        <v>0</v>
      </c>
      <c r="J13235">
        <f t="shared" si="827"/>
        <v>0</v>
      </c>
      <c r="K13235">
        <f t="shared" si="825"/>
        <v>0</v>
      </c>
      <c r="L13235">
        <f t="shared" si="826"/>
        <v>0</v>
      </c>
    </row>
    <row r="13236" spans="9:12">
      <c r="I13236">
        <f t="shared" si="824"/>
        <v>0</v>
      </c>
      <c r="J13236">
        <f t="shared" si="827"/>
        <v>0</v>
      </c>
      <c r="K13236">
        <f t="shared" si="825"/>
        <v>0</v>
      </c>
      <c r="L13236">
        <f t="shared" si="826"/>
        <v>0</v>
      </c>
    </row>
    <row r="13237" spans="9:12">
      <c r="I13237">
        <f t="shared" si="824"/>
        <v>0</v>
      </c>
      <c r="J13237">
        <f t="shared" si="827"/>
        <v>0</v>
      </c>
      <c r="K13237">
        <f t="shared" si="825"/>
        <v>0</v>
      </c>
      <c r="L13237">
        <f t="shared" si="826"/>
        <v>0</v>
      </c>
    </row>
    <row r="13238" spans="9:12">
      <c r="I13238">
        <f t="shared" si="824"/>
        <v>0</v>
      </c>
      <c r="J13238">
        <f t="shared" si="827"/>
        <v>0</v>
      </c>
      <c r="K13238">
        <f t="shared" si="825"/>
        <v>0</v>
      </c>
      <c r="L13238">
        <f t="shared" si="826"/>
        <v>0</v>
      </c>
    </row>
    <row r="13239" spans="9:12">
      <c r="I13239">
        <f t="shared" si="824"/>
        <v>0</v>
      </c>
      <c r="J13239">
        <f t="shared" si="827"/>
        <v>0</v>
      </c>
      <c r="K13239">
        <f t="shared" si="825"/>
        <v>0</v>
      </c>
      <c r="L13239">
        <f t="shared" si="826"/>
        <v>0</v>
      </c>
    </row>
    <row r="13240" spans="9:12">
      <c r="I13240">
        <f t="shared" si="824"/>
        <v>0</v>
      </c>
      <c r="J13240">
        <f t="shared" si="827"/>
        <v>0</v>
      </c>
      <c r="K13240">
        <f t="shared" si="825"/>
        <v>0</v>
      </c>
      <c r="L13240">
        <f t="shared" si="826"/>
        <v>0</v>
      </c>
    </row>
    <row r="13241" spans="9:12">
      <c r="I13241">
        <f t="shared" si="824"/>
        <v>0</v>
      </c>
      <c r="J13241">
        <f t="shared" si="827"/>
        <v>0</v>
      </c>
      <c r="K13241">
        <f t="shared" si="825"/>
        <v>0</v>
      </c>
      <c r="L13241">
        <f t="shared" si="826"/>
        <v>0</v>
      </c>
    </row>
    <row r="13242" spans="9:12">
      <c r="I13242">
        <f t="shared" si="824"/>
        <v>0</v>
      </c>
      <c r="J13242">
        <f t="shared" si="827"/>
        <v>0</v>
      </c>
      <c r="K13242">
        <f t="shared" si="825"/>
        <v>0</v>
      </c>
      <c r="L13242">
        <f t="shared" si="826"/>
        <v>0</v>
      </c>
    </row>
    <row r="13243" spans="9:12">
      <c r="I13243">
        <f t="shared" si="824"/>
        <v>0</v>
      </c>
      <c r="J13243">
        <f t="shared" si="827"/>
        <v>0</v>
      </c>
      <c r="K13243">
        <f t="shared" si="825"/>
        <v>0</v>
      </c>
      <c r="L13243">
        <f t="shared" si="826"/>
        <v>0</v>
      </c>
    </row>
    <row r="13244" spans="9:12">
      <c r="I13244">
        <f t="shared" si="824"/>
        <v>0</v>
      </c>
      <c r="J13244">
        <f t="shared" si="827"/>
        <v>0</v>
      </c>
      <c r="K13244">
        <f t="shared" si="825"/>
        <v>0</v>
      </c>
      <c r="L13244">
        <f t="shared" si="826"/>
        <v>0</v>
      </c>
    </row>
    <row r="13245" spans="9:12">
      <c r="I13245">
        <f t="shared" si="824"/>
        <v>0</v>
      </c>
      <c r="J13245">
        <f t="shared" si="827"/>
        <v>0</v>
      </c>
      <c r="K13245">
        <f t="shared" si="825"/>
        <v>0</v>
      </c>
      <c r="L13245">
        <f t="shared" si="826"/>
        <v>0</v>
      </c>
    </row>
    <row r="13246" spans="9:12">
      <c r="I13246">
        <f t="shared" si="824"/>
        <v>0</v>
      </c>
      <c r="J13246">
        <f t="shared" si="827"/>
        <v>0</v>
      </c>
      <c r="K13246">
        <f t="shared" si="825"/>
        <v>0</v>
      </c>
      <c r="L13246">
        <f t="shared" si="826"/>
        <v>0</v>
      </c>
    </row>
    <row r="13247" spans="9:12">
      <c r="I13247">
        <f t="shared" si="824"/>
        <v>0</v>
      </c>
      <c r="J13247">
        <f t="shared" si="827"/>
        <v>0</v>
      </c>
      <c r="K13247">
        <f t="shared" si="825"/>
        <v>0</v>
      </c>
      <c r="L13247">
        <f t="shared" si="826"/>
        <v>0</v>
      </c>
    </row>
    <row r="13248" spans="9:12">
      <c r="I13248">
        <f t="shared" si="824"/>
        <v>0</v>
      </c>
      <c r="J13248">
        <f t="shared" si="827"/>
        <v>0</v>
      </c>
      <c r="K13248">
        <f t="shared" si="825"/>
        <v>0</v>
      </c>
      <c r="L13248">
        <f t="shared" si="826"/>
        <v>0</v>
      </c>
    </row>
    <row r="13249" spans="9:12">
      <c r="I13249">
        <f t="shared" si="824"/>
        <v>0</v>
      </c>
      <c r="J13249">
        <f t="shared" si="827"/>
        <v>0</v>
      </c>
      <c r="K13249">
        <f t="shared" si="825"/>
        <v>0</v>
      </c>
      <c r="L13249">
        <f t="shared" si="826"/>
        <v>0</v>
      </c>
    </row>
    <row r="13250" spans="9:12">
      <c r="I13250">
        <f t="shared" ref="I13250:I13313" si="828">0.948*C13250</f>
        <v>0</v>
      </c>
      <c r="J13250">
        <f t="shared" si="827"/>
        <v>0</v>
      </c>
      <c r="K13250">
        <f t="shared" ref="K13250:K13313" si="829">MIN(I13250,$P$29)</f>
        <v>0</v>
      </c>
      <c r="L13250">
        <f t="shared" ref="L13250:L13313" si="830">MIN(J13250,$P$29)</f>
        <v>0</v>
      </c>
    </row>
    <row r="13251" spans="9:12">
      <c r="I13251">
        <f t="shared" si="828"/>
        <v>0</v>
      </c>
      <c r="J13251">
        <f t="shared" ref="J13251:J13314" si="831">0.93*D13251</f>
        <v>0</v>
      </c>
      <c r="K13251">
        <f t="shared" si="829"/>
        <v>0</v>
      </c>
      <c r="L13251">
        <f t="shared" si="830"/>
        <v>0</v>
      </c>
    </row>
    <row r="13252" spans="9:12">
      <c r="I13252">
        <f t="shared" si="828"/>
        <v>0</v>
      </c>
      <c r="J13252">
        <f t="shared" si="831"/>
        <v>0</v>
      </c>
      <c r="K13252">
        <f t="shared" si="829"/>
        <v>0</v>
      </c>
      <c r="L13252">
        <f t="shared" si="830"/>
        <v>0</v>
      </c>
    </row>
    <row r="13253" spans="9:12">
      <c r="I13253">
        <f t="shared" si="828"/>
        <v>0</v>
      </c>
      <c r="J13253">
        <f t="shared" si="831"/>
        <v>0</v>
      </c>
      <c r="K13253">
        <f t="shared" si="829"/>
        <v>0</v>
      </c>
      <c r="L13253">
        <f t="shared" si="830"/>
        <v>0</v>
      </c>
    </row>
    <row r="13254" spans="9:12">
      <c r="I13254">
        <f t="shared" si="828"/>
        <v>0</v>
      </c>
      <c r="J13254">
        <f t="shared" si="831"/>
        <v>0</v>
      </c>
      <c r="K13254">
        <f t="shared" si="829"/>
        <v>0</v>
      </c>
      <c r="L13254">
        <f t="shared" si="830"/>
        <v>0</v>
      </c>
    </row>
    <row r="13255" spans="9:12">
      <c r="I13255">
        <f t="shared" si="828"/>
        <v>0</v>
      </c>
      <c r="J13255">
        <f t="shared" si="831"/>
        <v>0</v>
      </c>
      <c r="K13255">
        <f t="shared" si="829"/>
        <v>0</v>
      </c>
      <c r="L13255">
        <f t="shared" si="830"/>
        <v>0</v>
      </c>
    </row>
    <row r="13256" spans="9:12">
      <c r="I13256">
        <f t="shared" si="828"/>
        <v>0</v>
      </c>
      <c r="J13256">
        <f t="shared" si="831"/>
        <v>0</v>
      </c>
      <c r="K13256">
        <f t="shared" si="829"/>
        <v>0</v>
      </c>
      <c r="L13256">
        <f t="shared" si="830"/>
        <v>0</v>
      </c>
    </row>
    <row r="13257" spans="9:12">
      <c r="I13257">
        <f t="shared" si="828"/>
        <v>0</v>
      </c>
      <c r="J13257">
        <f t="shared" si="831"/>
        <v>0</v>
      </c>
      <c r="K13257">
        <f t="shared" si="829"/>
        <v>0</v>
      </c>
      <c r="L13257">
        <f t="shared" si="830"/>
        <v>0</v>
      </c>
    </row>
    <row r="13258" spans="9:12">
      <c r="I13258">
        <f t="shared" si="828"/>
        <v>0</v>
      </c>
      <c r="J13258">
        <f t="shared" si="831"/>
        <v>0</v>
      </c>
      <c r="K13258">
        <f t="shared" si="829"/>
        <v>0</v>
      </c>
      <c r="L13258">
        <f t="shared" si="830"/>
        <v>0</v>
      </c>
    </row>
    <row r="13259" spans="9:12">
      <c r="I13259">
        <f t="shared" si="828"/>
        <v>0</v>
      </c>
      <c r="J13259">
        <f t="shared" si="831"/>
        <v>0</v>
      </c>
      <c r="K13259">
        <f t="shared" si="829"/>
        <v>0</v>
      </c>
      <c r="L13259">
        <f t="shared" si="830"/>
        <v>0</v>
      </c>
    </row>
    <row r="13260" spans="9:12">
      <c r="I13260">
        <f t="shared" si="828"/>
        <v>0</v>
      </c>
      <c r="J13260">
        <f t="shared" si="831"/>
        <v>0</v>
      </c>
      <c r="K13260">
        <f t="shared" si="829"/>
        <v>0</v>
      </c>
      <c r="L13260">
        <f t="shared" si="830"/>
        <v>0</v>
      </c>
    </row>
    <row r="13261" spans="9:12">
      <c r="I13261">
        <f t="shared" si="828"/>
        <v>0</v>
      </c>
      <c r="J13261">
        <f t="shared" si="831"/>
        <v>0</v>
      </c>
      <c r="K13261">
        <f t="shared" si="829"/>
        <v>0</v>
      </c>
      <c r="L13261">
        <f t="shared" si="830"/>
        <v>0</v>
      </c>
    </row>
    <row r="13262" spans="9:12">
      <c r="I13262">
        <f t="shared" si="828"/>
        <v>0</v>
      </c>
      <c r="J13262">
        <f t="shared" si="831"/>
        <v>0</v>
      </c>
      <c r="K13262">
        <f t="shared" si="829"/>
        <v>0</v>
      </c>
      <c r="L13262">
        <f t="shared" si="830"/>
        <v>0</v>
      </c>
    </row>
    <row r="13263" spans="9:12">
      <c r="I13263">
        <f t="shared" si="828"/>
        <v>0</v>
      </c>
      <c r="J13263">
        <f t="shared" si="831"/>
        <v>0</v>
      </c>
      <c r="K13263">
        <f t="shared" si="829"/>
        <v>0</v>
      </c>
      <c r="L13263">
        <f t="shared" si="830"/>
        <v>0</v>
      </c>
    </row>
    <row r="13264" spans="9:12">
      <c r="I13264">
        <f t="shared" si="828"/>
        <v>0</v>
      </c>
      <c r="J13264">
        <f t="shared" si="831"/>
        <v>0</v>
      </c>
      <c r="K13264">
        <f t="shared" si="829"/>
        <v>0</v>
      </c>
      <c r="L13264">
        <f t="shared" si="830"/>
        <v>0</v>
      </c>
    </row>
    <row r="13265" spans="9:12">
      <c r="I13265">
        <f t="shared" si="828"/>
        <v>0</v>
      </c>
      <c r="J13265">
        <f t="shared" si="831"/>
        <v>0</v>
      </c>
      <c r="K13265">
        <f t="shared" si="829"/>
        <v>0</v>
      </c>
      <c r="L13265">
        <f t="shared" si="830"/>
        <v>0</v>
      </c>
    </row>
    <row r="13266" spans="9:12">
      <c r="I13266">
        <f t="shared" si="828"/>
        <v>0</v>
      </c>
      <c r="J13266">
        <f t="shared" si="831"/>
        <v>0</v>
      </c>
      <c r="K13266">
        <f t="shared" si="829"/>
        <v>0</v>
      </c>
      <c r="L13266">
        <f t="shared" si="830"/>
        <v>0</v>
      </c>
    </row>
    <row r="13267" spans="9:12">
      <c r="I13267">
        <f t="shared" si="828"/>
        <v>0</v>
      </c>
      <c r="J13267">
        <f t="shared" si="831"/>
        <v>0</v>
      </c>
      <c r="K13267">
        <f t="shared" si="829"/>
        <v>0</v>
      </c>
      <c r="L13267">
        <f t="shared" si="830"/>
        <v>0</v>
      </c>
    </row>
    <row r="13268" spans="9:12">
      <c r="I13268">
        <f t="shared" si="828"/>
        <v>0</v>
      </c>
      <c r="J13268">
        <f t="shared" si="831"/>
        <v>0</v>
      </c>
      <c r="K13268">
        <f t="shared" si="829"/>
        <v>0</v>
      </c>
      <c r="L13268">
        <f t="shared" si="830"/>
        <v>0</v>
      </c>
    </row>
    <row r="13269" spans="9:12">
      <c r="I13269">
        <f t="shared" si="828"/>
        <v>0</v>
      </c>
      <c r="J13269">
        <f t="shared" si="831"/>
        <v>0</v>
      </c>
      <c r="K13269">
        <f t="shared" si="829"/>
        <v>0</v>
      </c>
      <c r="L13269">
        <f t="shared" si="830"/>
        <v>0</v>
      </c>
    </row>
    <row r="13270" spans="9:12">
      <c r="I13270">
        <f t="shared" si="828"/>
        <v>0</v>
      </c>
      <c r="J13270">
        <f t="shared" si="831"/>
        <v>0</v>
      </c>
      <c r="K13270">
        <f t="shared" si="829"/>
        <v>0</v>
      </c>
      <c r="L13270">
        <f t="shared" si="830"/>
        <v>0</v>
      </c>
    </row>
    <row r="13271" spans="9:12">
      <c r="I13271">
        <f t="shared" si="828"/>
        <v>0</v>
      </c>
      <c r="J13271">
        <f t="shared" si="831"/>
        <v>0</v>
      </c>
      <c r="K13271">
        <f t="shared" si="829"/>
        <v>0</v>
      </c>
      <c r="L13271">
        <f t="shared" si="830"/>
        <v>0</v>
      </c>
    </row>
    <row r="13272" spans="9:12">
      <c r="I13272">
        <f t="shared" si="828"/>
        <v>0</v>
      </c>
      <c r="J13272">
        <f t="shared" si="831"/>
        <v>0</v>
      </c>
      <c r="K13272">
        <f t="shared" si="829"/>
        <v>0</v>
      </c>
      <c r="L13272">
        <f t="shared" si="830"/>
        <v>0</v>
      </c>
    </row>
    <row r="13273" spans="9:12">
      <c r="I13273">
        <f t="shared" si="828"/>
        <v>0</v>
      </c>
      <c r="J13273">
        <f t="shared" si="831"/>
        <v>0</v>
      </c>
      <c r="K13273">
        <f t="shared" si="829"/>
        <v>0</v>
      </c>
      <c r="L13273">
        <f t="shared" si="830"/>
        <v>0</v>
      </c>
    </row>
    <row r="13274" spans="9:12">
      <c r="I13274">
        <f t="shared" si="828"/>
        <v>0</v>
      </c>
      <c r="J13274">
        <f t="shared" si="831"/>
        <v>0</v>
      </c>
      <c r="K13274">
        <f t="shared" si="829"/>
        <v>0</v>
      </c>
      <c r="L13274">
        <f t="shared" si="830"/>
        <v>0</v>
      </c>
    </row>
    <row r="13275" spans="9:12">
      <c r="I13275">
        <f t="shared" si="828"/>
        <v>0</v>
      </c>
      <c r="J13275">
        <f t="shared" si="831"/>
        <v>0</v>
      </c>
      <c r="K13275">
        <f t="shared" si="829"/>
        <v>0</v>
      </c>
      <c r="L13275">
        <f t="shared" si="830"/>
        <v>0</v>
      </c>
    </row>
    <row r="13276" spans="9:12">
      <c r="I13276">
        <f t="shared" si="828"/>
        <v>0</v>
      </c>
      <c r="J13276">
        <f t="shared" si="831"/>
        <v>0</v>
      </c>
      <c r="K13276">
        <f t="shared" si="829"/>
        <v>0</v>
      </c>
      <c r="L13276">
        <f t="shared" si="830"/>
        <v>0</v>
      </c>
    </row>
    <row r="13277" spans="9:12">
      <c r="I13277">
        <f t="shared" si="828"/>
        <v>0</v>
      </c>
      <c r="J13277">
        <f t="shared" si="831"/>
        <v>0</v>
      </c>
      <c r="K13277">
        <f t="shared" si="829"/>
        <v>0</v>
      </c>
      <c r="L13277">
        <f t="shared" si="830"/>
        <v>0</v>
      </c>
    </row>
    <row r="13278" spans="9:12">
      <c r="I13278">
        <f t="shared" si="828"/>
        <v>0</v>
      </c>
      <c r="J13278">
        <f t="shared" si="831"/>
        <v>0</v>
      </c>
      <c r="K13278">
        <f t="shared" si="829"/>
        <v>0</v>
      </c>
      <c r="L13278">
        <f t="shared" si="830"/>
        <v>0</v>
      </c>
    </row>
    <row r="13279" spans="9:12">
      <c r="I13279">
        <f t="shared" si="828"/>
        <v>0</v>
      </c>
      <c r="J13279">
        <f t="shared" si="831"/>
        <v>0</v>
      </c>
      <c r="K13279">
        <f t="shared" si="829"/>
        <v>0</v>
      </c>
      <c r="L13279">
        <f t="shared" si="830"/>
        <v>0</v>
      </c>
    </row>
    <row r="13280" spans="9:12">
      <c r="I13280">
        <f t="shared" si="828"/>
        <v>0</v>
      </c>
      <c r="J13280">
        <f t="shared" si="831"/>
        <v>0</v>
      </c>
      <c r="K13280">
        <f t="shared" si="829"/>
        <v>0</v>
      </c>
      <c r="L13280">
        <f t="shared" si="830"/>
        <v>0</v>
      </c>
    </row>
    <row r="13281" spans="9:12">
      <c r="I13281">
        <f t="shared" si="828"/>
        <v>0</v>
      </c>
      <c r="J13281">
        <f t="shared" si="831"/>
        <v>0</v>
      </c>
      <c r="K13281">
        <f t="shared" si="829"/>
        <v>0</v>
      </c>
      <c r="L13281">
        <f t="shared" si="830"/>
        <v>0</v>
      </c>
    </row>
    <row r="13282" spans="9:12">
      <c r="I13282">
        <f t="shared" si="828"/>
        <v>0</v>
      </c>
      <c r="J13282">
        <f t="shared" si="831"/>
        <v>0</v>
      </c>
      <c r="K13282">
        <f t="shared" si="829"/>
        <v>0</v>
      </c>
      <c r="L13282">
        <f t="shared" si="830"/>
        <v>0</v>
      </c>
    </row>
    <row r="13283" spans="9:12">
      <c r="I13283">
        <f t="shared" si="828"/>
        <v>0</v>
      </c>
      <c r="J13283">
        <f t="shared" si="831"/>
        <v>0</v>
      </c>
      <c r="K13283">
        <f t="shared" si="829"/>
        <v>0</v>
      </c>
      <c r="L13283">
        <f t="shared" si="830"/>
        <v>0</v>
      </c>
    </row>
    <row r="13284" spans="9:12">
      <c r="I13284">
        <f t="shared" si="828"/>
        <v>0</v>
      </c>
      <c r="J13284">
        <f t="shared" si="831"/>
        <v>0</v>
      </c>
      <c r="K13284">
        <f t="shared" si="829"/>
        <v>0</v>
      </c>
      <c r="L13284">
        <f t="shared" si="830"/>
        <v>0</v>
      </c>
    </row>
    <row r="13285" spans="9:12">
      <c r="I13285">
        <f t="shared" si="828"/>
        <v>0</v>
      </c>
      <c r="J13285">
        <f t="shared" si="831"/>
        <v>0</v>
      </c>
      <c r="K13285">
        <f t="shared" si="829"/>
        <v>0</v>
      </c>
      <c r="L13285">
        <f t="shared" si="830"/>
        <v>0</v>
      </c>
    </row>
    <row r="13286" spans="9:12">
      <c r="I13286">
        <f t="shared" si="828"/>
        <v>0</v>
      </c>
      <c r="J13286">
        <f t="shared" si="831"/>
        <v>0</v>
      </c>
      <c r="K13286">
        <f t="shared" si="829"/>
        <v>0</v>
      </c>
      <c r="L13286">
        <f t="shared" si="830"/>
        <v>0</v>
      </c>
    </row>
    <row r="13287" spans="9:12">
      <c r="I13287">
        <f t="shared" si="828"/>
        <v>0</v>
      </c>
      <c r="J13287">
        <f t="shared" si="831"/>
        <v>0</v>
      </c>
      <c r="K13287">
        <f t="shared" si="829"/>
        <v>0</v>
      </c>
      <c r="L13287">
        <f t="shared" si="830"/>
        <v>0</v>
      </c>
    </row>
    <row r="13288" spans="9:12">
      <c r="I13288">
        <f t="shared" si="828"/>
        <v>0</v>
      </c>
      <c r="J13288">
        <f t="shared" si="831"/>
        <v>0</v>
      </c>
      <c r="K13288">
        <f t="shared" si="829"/>
        <v>0</v>
      </c>
      <c r="L13288">
        <f t="shared" si="830"/>
        <v>0</v>
      </c>
    </row>
    <row r="13289" spans="9:12">
      <c r="I13289">
        <f t="shared" si="828"/>
        <v>0</v>
      </c>
      <c r="J13289">
        <f t="shared" si="831"/>
        <v>0</v>
      </c>
      <c r="K13289">
        <f t="shared" si="829"/>
        <v>0</v>
      </c>
      <c r="L13289">
        <f t="shared" si="830"/>
        <v>0</v>
      </c>
    </row>
    <row r="13290" spans="9:12">
      <c r="I13290">
        <f t="shared" si="828"/>
        <v>0</v>
      </c>
      <c r="J13290">
        <f t="shared" si="831"/>
        <v>0</v>
      </c>
      <c r="K13290">
        <f t="shared" si="829"/>
        <v>0</v>
      </c>
      <c r="L13290">
        <f t="shared" si="830"/>
        <v>0</v>
      </c>
    </row>
    <row r="13291" spans="9:12">
      <c r="I13291">
        <f t="shared" si="828"/>
        <v>0</v>
      </c>
      <c r="J13291">
        <f t="shared" si="831"/>
        <v>0</v>
      </c>
      <c r="K13291">
        <f t="shared" si="829"/>
        <v>0</v>
      </c>
      <c r="L13291">
        <f t="shared" si="830"/>
        <v>0</v>
      </c>
    </row>
    <row r="13292" spans="9:12">
      <c r="I13292">
        <f t="shared" si="828"/>
        <v>0</v>
      </c>
      <c r="J13292">
        <f t="shared" si="831"/>
        <v>0</v>
      </c>
      <c r="K13292">
        <f t="shared" si="829"/>
        <v>0</v>
      </c>
      <c r="L13292">
        <f t="shared" si="830"/>
        <v>0</v>
      </c>
    </row>
    <row r="13293" spans="9:12">
      <c r="I13293">
        <f t="shared" si="828"/>
        <v>0</v>
      </c>
      <c r="J13293">
        <f t="shared" si="831"/>
        <v>0</v>
      </c>
      <c r="K13293">
        <f t="shared" si="829"/>
        <v>0</v>
      </c>
      <c r="L13293">
        <f t="shared" si="830"/>
        <v>0</v>
      </c>
    </row>
    <row r="13294" spans="9:12">
      <c r="I13294">
        <f t="shared" si="828"/>
        <v>0</v>
      </c>
      <c r="J13294">
        <f t="shared" si="831"/>
        <v>0</v>
      </c>
      <c r="K13294">
        <f t="shared" si="829"/>
        <v>0</v>
      </c>
      <c r="L13294">
        <f t="shared" si="830"/>
        <v>0</v>
      </c>
    </row>
    <row r="13295" spans="9:12">
      <c r="I13295">
        <f t="shared" si="828"/>
        <v>0</v>
      </c>
      <c r="J13295">
        <f t="shared" si="831"/>
        <v>0</v>
      </c>
      <c r="K13295">
        <f t="shared" si="829"/>
        <v>0</v>
      </c>
      <c r="L13295">
        <f t="shared" si="830"/>
        <v>0</v>
      </c>
    </row>
    <row r="13296" spans="9:12">
      <c r="I13296">
        <f t="shared" si="828"/>
        <v>0</v>
      </c>
      <c r="J13296">
        <f t="shared" si="831"/>
        <v>0</v>
      </c>
      <c r="K13296">
        <f t="shared" si="829"/>
        <v>0</v>
      </c>
      <c r="L13296">
        <f t="shared" si="830"/>
        <v>0</v>
      </c>
    </row>
    <row r="13297" spans="9:12">
      <c r="I13297">
        <f t="shared" si="828"/>
        <v>0</v>
      </c>
      <c r="J13297">
        <f t="shared" si="831"/>
        <v>0</v>
      </c>
      <c r="K13297">
        <f t="shared" si="829"/>
        <v>0</v>
      </c>
      <c r="L13297">
        <f t="shared" si="830"/>
        <v>0</v>
      </c>
    </row>
    <row r="13298" spans="9:12">
      <c r="I13298">
        <f t="shared" si="828"/>
        <v>0</v>
      </c>
      <c r="J13298">
        <f t="shared" si="831"/>
        <v>0</v>
      </c>
      <c r="K13298">
        <f t="shared" si="829"/>
        <v>0</v>
      </c>
      <c r="L13298">
        <f t="shared" si="830"/>
        <v>0</v>
      </c>
    </row>
    <row r="13299" spans="9:12">
      <c r="I13299">
        <f t="shared" si="828"/>
        <v>0</v>
      </c>
      <c r="J13299">
        <f t="shared" si="831"/>
        <v>0</v>
      </c>
      <c r="K13299">
        <f t="shared" si="829"/>
        <v>0</v>
      </c>
      <c r="L13299">
        <f t="shared" si="830"/>
        <v>0</v>
      </c>
    </row>
    <row r="13300" spans="9:12">
      <c r="I13300">
        <f t="shared" si="828"/>
        <v>0</v>
      </c>
      <c r="J13300">
        <f t="shared" si="831"/>
        <v>0</v>
      </c>
      <c r="K13300">
        <f t="shared" si="829"/>
        <v>0</v>
      </c>
      <c r="L13300">
        <f t="shared" si="830"/>
        <v>0</v>
      </c>
    </row>
    <row r="13301" spans="9:12">
      <c r="I13301">
        <f t="shared" si="828"/>
        <v>0</v>
      </c>
      <c r="J13301">
        <f t="shared" si="831"/>
        <v>0</v>
      </c>
      <c r="K13301">
        <f t="shared" si="829"/>
        <v>0</v>
      </c>
      <c r="L13301">
        <f t="shared" si="830"/>
        <v>0</v>
      </c>
    </row>
    <row r="13302" spans="9:12">
      <c r="I13302">
        <f t="shared" si="828"/>
        <v>0</v>
      </c>
      <c r="J13302">
        <f t="shared" si="831"/>
        <v>0</v>
      </c>
      <c r="K13302">
        <f t="shared" si="829"/>
        <v>0</v>
      </c>
      <c r="L13302">
        <f t="shared" si="830"/>
        <v>0</v>
      </c>
    </row>
    <row r="13303" spans="9:12">
      <c r="I13303">
        <f t="shared" si="828"/>
        <v>0</v>
      </c>
      <c r="J13303">
        <f t="shared" si="831"/>
        <v>0</v>
      </c>
      <c r="K13303">
        <f t="shared" si="829"/>
        <v>0</v>
      </c>
      <c r="L13303">
        <f t="shared" si="830"/>
        <v>0</v>
      </c>
    </row>
    <row r="13304" spans="9:12">
      <c r="I13304">
        <f t="shared" si="828"/>
        <v>0</v>
      </c>
      <c r="J13304">
        <f t="shared" si="831"/>
        <v>0</v>
      </c>
      <c r="K13304">
        <f t="shared" si="829"/>
        <v>0</v>
      </c>
      <c r="L13304">
        <f t="shared" si="830"/>
        <v>0</v>
      </c>
    </row>
    <row r="13305" spans="9:12">
      <c r="I13305">
        <f t="shared" si="828"/>
        <v>0</v>
      </c>
      <c r="J13305">
        <f t="shared" si="831"/>
        <v>0</v>
      </c>
      <c r="K13305">
        <f t="shared" si="829"/>
        <v>0</v>
      </c>
      <c r="L13305">
        <f t="shared" si="830"/>
        <v>0</v>
      </c>
    </row>
    <row r="13306" spans="9:12">
      <c r="I13306">
        <f t="shared" si="828"/>
        <v>0</v>
      </c>
      <c r="J13306">
        <f t="shared" si="831"/>
        <v>0</v>
      </c>
      <c r="K13306">
        <f t="shared" si="829"/>
        <v>0</v>
      </c>
      <c r="L13306">
        <f t="shared" si="830"/>
        <v>0</v>
      </c>
    </row>
    <row r="13307" spans="9:12">
      <c r="I13307">
        <f t="shared" si="828"/>
        <v>0</v>
      </c>
      <c r="J13307">
        <f t="shared" si="831"/>
        <v>0</v>
      </c>
      <c r="K13307">
        <f t="shared" si="829"/>
        <v>0</v>
      </c>
      <c r="L13307">
        <f t="shared" si="830"/>
        <v>0</v>
      </c>
    </row>
    <row r="13308" spans="9:12">
      <c r="I13308">
        <f t="shared" si="828"/>
        <v>0</v>
      </c>
      <c r="J13308">
        <f t="shared" si="831"/>
        <v>0</v>
      </c>
      <c r="K13308">
        <f t="shared" si="829"/>
        <v>0</v>
      </c>
      <c r="L13308">
        <f t="shared" si="830"/>
        <v>0</v>
      </c>
    </row>
    <row r="13309" spans="9:12">
      <c r="I13309">
        <f t="shared" si="828"/>
        <v>0</v>
      </c>
      <c r="J13309">
        <f t="shared" si="831"/>
        <v>0</v>
      </c>
      <c r="K13309">
        <f t="shared" si="829"/>
        <v>0</v>
      </c>
      <c r="L13309">
        <f t="shared" si="830"/>
        <v>0</v>
      </c>
    </row>
    <row r="13310" spans="9:12">
      <c r="I13310">
        <f t="shared" si="828"/>
        <v>0</v>
      </c>
      <c r="J13310">
        <f t="shared" si="831"/>
        <v>0</v>
      </c>
      <c r="K13310">
        <f t="shared" si="829"/>
        <v>0</v>
      </c>
      <c r="L13310">
        <f t="shared" si="830"/>
        <v>0</v>
      </c>
    </row>
    <row r="13311" spans="9:12">
      <c r="I13311">
        <f t="shared" si="828"/>
        <v>0</v>
      </c>
      <c r="J13311">
        <f t="shared" si="831"/>
        <v>0</v>
      </c>
      <c r="K13311">
        <f t="shared" si="829"/>
        <v>0</v>
      </c>
      <c r="L13311">
        <f t="shared" si="830"/>
        <v>0</v>
      </c>
    </row>
    <row r="13312" spans="9:12">
      <c r="I13312">
        <f t="shared" si="828"/>
        <v>0</v>
      </c>
      <c r="J13312">
        <f t="shared" si="831"/>
        <v>0</v>
      </c>
      <c r="K13312">
        <f t="shared" si="829"/>
        <v>0</v>
      </c>
      <c r="L13312">
        <f t="shared" si="830"/>
        <v>0</v>
      </c>
    </row>
    <row r="13313" spans="9:12">
      <c r="I13313">
        <f t="shared" si="828"/>
        <v>0</v>
      </c>
      <c r="J13313">
        <f t="shared" si="831"/>
        <v>0</v>
      </c>
      <c r="K13313">
        <f t="shared" si="829"/>
        <v>0</v>
      </c>
      <c r="L13313">
        <f t="shared" si="830"/>
        <v>0</v>
      </c>
    </row>
    <row r="13314" spans="9:12">
      <c r="I13314">
        <f t="shared" ref="I13314:I13377" si="832">0.948*C13314</f>
        <v>0</v>
      </c>
      <c r="J13314">
        <f t="shared" si="831"/>
        <v>0</v>
      </c>
      <c r="K13314">
        <f t="shared" ref="K13314:K13377" si="833">MIN(I13314,$P$29)</f>
        <v>0</v>
      </c>
      <c r="L13314">
        <f t="shared" ref="L13314:L13377" si="834">MIN(J13314,$P$29)</f>
        <v>0</v>
      </c>
    </row>
    <row r="13315" spans="9:12">
      <c r="I13315">
        <f t="shared" si="832"/>
        <v>0</v>
      </c>
      <c r="J13315">
        <f t="shared" ref="J13315:J13378" si="835">0.93*D13315</f>
        <v>0</v>
      </c>
      <c r="K13315">
        <f t="shared" si="833"/>
        <v>0</v>
      </c>
      <c r="L13315">
        <f t="shared" si="834"/>
        <v>0</v>
      </c>
    </row>
    <row r="13316" spans="9:12">
      <c r="I13316">
        <f t="shared" si="832"/>
        <v>0</v>
      </c>
      <c r="J13316">
        <f t="shared" si="835"/>
        <v>0</v>
      </c>
      <c r="K13316">
        <f t="shared" si="833"/>
        <v>0</v>
      </c>
      <c r="L13316">
        <f t="shared" si="834"/>
        <v>0</v>
      </c>
    </row>
    <row r="13317" spans="9:12">
      <c r="I13317">
        <f t="shared" si="832"/>
        <v>0</v>
      </c>
      <c r="J13317">
        <f t="shared" si="835"/>
        <v>0</v>
      </c>
      <c r="K13317">
        <f t="shared" si="833"/>
        <v>0</v>
      </c>
      <c r="L13317">
        <f t="shared" si="834"/>
        <v>0</v>
      </c>
    </row>
    <row r="13318" spans="9:12">
      <c r="I13318">
        <f t="shared" si="832"/>
        <v>0</v>
      </c>
      <c r="J13318">
        <f t="shared" si="835"/>
        <v>0</v>
      </c>
      <c r="K13318">
        <f t="shared" si="833"/>
        <v>0</v>
      </c>
      <c r="L13318">
        <f t="shared" si="834"/>
        <v>0</v>
      </c>
    </row>
    <row r="13319" spans="9:12">
      <c r="I13319">
        <f t="shared" si="832"/>
        <v>0</v>
      </c>
      <c r="J13319">
        <f t="shared" si="835"/>
        <v>0</v>
      </c>
      <c r="K13319">
        <f t="shared" si="833"/>
        <v>0</v>
      </c>
      <c r="L13319">
        <f t="shared" si="834"/>
        <v>0</v>
      </c>
    </row>
    <row r="13320" spans="9:12">
      <c r="I13320">
        <f t="shared" si="832"/>
        <v>0</v>
      </c>
      <c r="J13320">
        <f t="shared" si="835"/>
        <v>0</v>
      </c>
      <c r="K13320">
        <f t="shared" si="833"/>
        <v>0</v>
      </c>
      <c r="L13320">
        <f t="shared" si="834"/>
        <v>0</v>
      </c>
    </row>
    <row r="13321" spans="9:12">
      <c r="I13321">
        <f t="shared" si="832"/>
        <v>0</v>
      </c>
      <c r="J13321">
        <f t="shared" si="835"/>
        <v>0</v>
      </c>
      <c r="K13321">
        <f t="shared" si="833"/>
        <v>0</v>
      </c>
      <c r="L13321">
        <f t="shared" si="834"/>
        <v>0</v>
      </c>
    </row>
    <row r="13322" spans="9:12">
      <c r="I13322">
        <f t="shared" si="832"/>
        <v>0</v>
      </c>
      <c r="J13322">
        <f t="shared" si="835"/>
        <v>0</v>
      </c>
      <c r="K13322">
        <f t="shared" si="833"/>
        <v>0</v>
      </c>
      <c r="L13322">
        <f t="shared" si="834"/>
        <v>0</v>
      </c>
    </row>
    <row r="13323" spans="9:12">
      <c r="I13323">
        <f t="shared" si="832"/>
        <v>0</v>
      </c>
      <c r="J13323">
        <f t="shared" si="835"/>
        <v>0</v>
      </c>
      <c r="K13323">
        <f t="shared" si="833"/>
        <v>0</v>
      </c>
      <c r="L13323">
        <f t="shared" si="834"/>
        <v>0</v>
      </c>
    </row>
    <row r="13324" spans="9:12">
      <c r="I13324">
        <f t="shared" si="832"/>
        <v>0</v>
      </c>
      <c r="J13324">
        <f t="shared" si="835"/>
        <v>0</v>
      </c>
      <c r="K13324">
        <f t="shared" si="833"/>
        <v>0</v>
      </c>
      <c r="L13324">
        <f t="shared" si="834"/>
        <v>0</v>
      </c>
    </row>
    <row r="13325" spans="9:12">
      <c r="I13325">
        <f t="shared" si="832"/>
        <v>0</v>
      </c>
      <c r="J13325">
        <f t="shared" si="835"/>
        <v>0</v>
      </c>
      <c r="K13325">
        <f t="shared" si="833"/>
        <v>0</v>
      </c>
      <c r="L13325">
        <f t="shared" si="834"/>
        <v>0</v>
      </c>
    </row>
    <row r="13326" spans="9:12">
      <c r="I13326">
        <f t="shared" si="832"/>
        <v>0</v>
      </c>
      <c r="J13326">
        <f t="shared" si="835"/>
        <v>0</v>
      </c>
      <c r="K13326">
        <f t="shared" si="833"/>
        <v>0</v>
      </c>
      <c r="L13326">
        <f t="shared" si="834"/>
        <v>0</v>
      </c>
    </row>
    <row r="13327" spans="9:12">
      <c r="I13327">
        <f t="shared" si="832"/>
        <v>0</v>
      </c>
      <c r="J13327">
        <f t="shared" si="835"/>
        <v>0</v>
      </c>
      <c r="K13327">
        <f t="shared" si="833"/>
        <v>0</v>
      </c>
      <c r="L13327">
        <f t="shared" si="834"/>
        <v>0</v>
      </c>
    </row>
    <row r="13328" spans="9:12">
      <c r="I13328">
        <f t="shared" si="832"/>
        <v>0</v>
      </c>
      <c r="J13328">
        <f t="shared" si="835"/>
        <v>0</v>
      </c>
      <c r="K13328">
        <f t="shared" si="833"/>
        <v>0</v>
      </c>
      <c r="L13328">
        <f t="shared" si="834"/>
        <v>0</v>
      </c>
    </row>
    <row r="13329" spans="9:12">
      <c r="I13329">
        <f t="shared" si="832"/>
        <v>0</v>
      </c>
      <c r="J13329">
        <f t="shared" si="835"/>
        <v>0</v>
      </c>
      <c r="K13329">
        <f t="shared" si="833"/>
        <v>0</v>
      </c>
      <c r="L13329">
        <f t="shared" si="834"/>
        <v>0</v>
      </c>
    </row>
    <row r="13330" spans="9:12">
      <c r="I13330">
        <f t="shared" si="832"/>
        <v>0</v>
      </c>
      <c r="J13330">
        <f t="shared" si="835"/>
        <v>0</v>
      </c>
      <c r="K13330">
        <f t="shared" si="833"/>
        <v>0</v>
      </c>
      <c r="L13330">
        <f t="shared" si="834"/>
        <v>0</v>
      </c>
    </row>
    <row r="13331" spans="9:12">
      <c r="I13331">
        <f t="shared" si="832"/>
        <v>0</v>
      </c>
      <c r="J13331">
        <f t="shared" si="835"/>
        <v>0</v>
      </c>
      <c r="K13331">
        <f t="shared" si="833"/>
        <v>0</v>
      </c>
      <c r="L13331">
        <f t="shared" si="834"/>
        <v>0</v>
      </c>
    </row>
    <row r="13332" spans="9:12">
      <c r="I13332">
        <f t="shared" si="832"/>
        <v>0</v>
      </c>
      <c r="J13332">
        <f t="shared" si="835"/>
        <v>0</v>
      </c>
      <c r="K13332">
        <f t="shared" si="833"/>
        <v>0</v>
      </c>
      <c r="L13332">
        <f t="shared" si="834"/>
        <v>0</v>
      </c>
    </row>
    <row r="13333" spans="9:12">
      <c r="I13333">
        <f t="shared" si="832"/>
        <v>0</v>
      </c>
      <c r="J13333">
        <f t="shared" si="835"/>
        <v>0</v>
      </c>
      <c r="K13333">
        <f t="shared" si="833"/>
        <v>0</v>
      </c>
      <c r="L13333">
        <f t="shared" si="834"/>
        <v>0</v>
      </c>
    </row>
    <row r="13334" spans="9:12">
      <c r="I13334">
        <f t="shared" si="832"/>
        <v>0</v>
      </c>
      <c r="J13334">
        <f t="shared" si="835"/>
        <v>0</v>
      </c>
      <c r="K13334">
        <f t="shared" si="833"/>
        <v>0</v>
      </c>
      <c r="L13334">
        <f t="shared" si="834"/>
        <v>0</v>
      </c>
    </row>
    <row r="13335" spans="9:12">
      <c r="I13335">
        <f t="shared" si="832"/>
        <v>0</v>
      </c>
      <c r="J13335">
        <f t="shared" si="835"/>
        <v>0</v>
      </c>
      <c r="K13335">
        <f t="shared" si="833"/>
        <v>0</v>
      </c>
      <c r="L13335">
        <f t="shared" si="834"/>
        <v>0</v>
      </c>
    </row>
    <row r="13336" spans="9:12">
      <c r="I13336">
        <f t="shared" si="832"/>
        <v>0</v>
      </c>
      <c r="J13336">
        <f t="shared" si="835"/>
        <v>0</v>
      </c>
      <c r="K13336">
        <f t="shared" si="833"/>
        <v>0</v>
      </c>
      <c r="L13336">
        <f t="shared" si="834"/>
        <v>0</v>
      </c>
    </row>
    <row r="13337" spans="9:12">
      <c r="I13337">
        <f t="shared" si="832"/>
        <v>0</v>
      </c>
      <c r="J13337">
        <f t="shared" si="835"/>
        <v>0</v>
      </c>
      <c r="K13337">
        <f t="shared" si="833"/>
        <v>0</v>
      </c>
      <c r="L13337">
        <f t="shared" si="834"/>
        <v>0</v>
      </c>
    </row>
    <row r="13338" spans="9:12">
      <c r="I13338">
        <f t="shared" si="832"/>
        <v>0</v>
      </c>
      <c r="J13338">
        <f t="shared" si="835"/>
        <v>0</v>
      </c>
      <c r="K13338">
        <f t="shared" si="833"/>
        <v>0</v>
      </c>
      <c r="L13338">
        <f t="shared" si="834"/>
        <v>0</v>
      </c>
    </row>
    <row r="13339" spans="9:12">
      <c r="I13339">
        <f t="shared" si="832"/>
        <v>0</v>
      </c>
      <c r="J13339">
        <f t="shared" si="835"/>
        <v>0</v>
      </c>
      <c r="K13339">
        <f t="shared" si="833"/>
        <v>0</v>
      </c>
      <c r="L13339">
        <f t="shared" si="834"/>
        <v>0</v>
      </c>
    </row>
    <row r="13340" spans="9:12">
      <c r="I13340">
        <f t="shared" si="832"/>
        <v>0</v>
      </c>
      <c r="J13340">
        <f t="shared" si="835"/>
        <v>0</v>
      </c>
      <c r="K13340">
        <f t="shared" si="833"/>
        <v>0</v>
      </c>
      <c r="L13340">
        <f t="shared" si="834"/>
        <v>0</v>
      </c>
    </row>
    <row r="13341" spans="9:12">
      <c r="I13341">
        <f t="shared" si="832"/>
        <v>0</v>
      </c>
      <c r="J13341">
        <f t="shared" si="835"/>
        <v>0</v>
      </c>
      <c r="K13341">
        <f t="shared" si="833"/>
        <v>0</v>
      </c>
      <c r="L13341">
        <f t="shared" si="834"/>
        <v>0</v>
      </c>
    </row>
    <row r="13342" spans="9:12">
      <c r="I13342">
        <f t="shared" si="832"/>
        <v>0</v>
      </c>
      <c r="J13342">
        <f t="shared" si="835"/>
        <v>0</v>
      </c>
      <c r="K13342">
        <f t="shared" si="833"/>
        <v>0</v>
      </c>
      <c r="L13342">
        <f t="shared" si="834"/>
        <v>0</v>
      </c>
    </row>
    <row r="13343" spans="9:12">
      <c r="I13343">
        <f t="shared" si="832"/>
        <v>0</v>
      </c>
      <c r="J13343">
        <f t="shared" si="835"/>
        <v>0</v>
      </c>
      <c r="K13343">
        <f t="shared" si="833"/>
        <v>0</v>
      </c>
      <c r="L13343">
        <f t="shared" si="834"/>
        <v>0</v>
      </c>
    </row>
    <row r="13344" spans="9:12">
      <c r="I13344">
        <f t="shared" si="832"/>
        <v>0</v>
      </c>
      <c r="J13344">
        <f t="shared" si="835"/>
        <v>0</v>
      </c>
      <c r="K13344">
        <f t="shared" si="833"/>
        <v>0</v>
      </c>
      <c r="L13344">
        <f t="shared" si="834"/>
        <v>0</v>
      </c>
    </row>
    <row r="13345" spans="9:12">
      <c r="I13345">
        <f t="shared" si="832"/>
        <v>0</v>
      </c>
      <c r="J13345">
        <f t="shared" si="835"/>
        <v>0</v>
      </c>
      <c r="K13345">
        <f t="shared" si="833"/>
        <v>0</v>
      </c>
      <c r="L13345">
        <f t="shared" si="834"/>
        <v>0</v>
      </c>
    </row>
    <row r="13346" spans="9:12">
      <c r="I13346">
        <f t="shared" si="832"/>
        <v>0</v>
      </c>
      <c r="J13346">
        <f t="shared" si="835"/>
        <v>0</v>
      </c>
      <c r="K13346">
        <f t="shared" si="833"/>
        <v>0</v>
      </c>
      <c r="L13346">
        <f t="shared" si="834"/>
        <v>0</v>
      </c>
    </row>
    <row r="13347" spans="9:12">
      <c r="I13347">
        <f t="shared" si="832"/>
        <v>0</v>
      </c>
      <c r="J13347">
        <f t="shared" si="835"/>
        <v>0</v>
      </c>
      <c r="K13347">
        <f t="shared" si="833"/>
        <v>0</v>
      </c>
      <c r="L13347">
        <f t="shared" si="834"/>
        <v>0</v>
      </c>
    </row>
    <row r="13348" spans="9:12">
      <c r="I13348">
        <f t="shared" si="832"/>
        <v>0</v>
      </c>
      <c r="J13348">
        <f t="shared" si="835"/>
        <v>0</v>
      </c>
      <c r="K13348">
        <f t="shared" si="833"/>
        <v>0</v>
      </c>
      <c r="L13348">
        <f t="shared" si="834"/>
        <v>0</v>
      </c>
    </row>
    <row r="13349" spans="9:12">
      <c r="I13349">
        <f t="shared" si="832"/>
        <v>0</v>
      </c>
      <c r="J13349">
        <f t="shared" si="835"/>
        <v>0</v>
      </c>
      <c r="K13349">
        <f t="shared" si="833"/>
        <v>0</v>
      </c>
      <c r="L13349">
        <f t="shared" si="834"/>
        <v>0</v>
      </c>
    </row>
    <row r="13350" spans="9:12">
      <c r="I13350">
        <f t="shared" si="832"/>
        <v>0</v>
      </c>
      <c r="J13350">
        <f t="shared" si="835"/>
        <v>0</v>
      </c>
      <c r="K13350">
        <f t="shared" si="833"/>
        <v>0</v>
      </c>
      <c r="L13350">
        <f t="shared" si="834"/>
        <v>0</v>
      </c>
    </row>
    <row r="13351" spans="9:12">
      <c r="I13351">
        <f t="shared" si="832"/>
        <v>0</v>
      </c>
      <c r="J13351">
        <f t="shared" si="835"/>
        <v>0</v>
      </c>
      <c r="K13351">
        <f t="shared" si="833"/>
        <v>0</v>
      </c>
      <c r="L13351">
        <f t="shared" si="834"/>
        <v>0</v>
      </c>
    </row>
    <row r="13352" spans="9:12">
      <c r="I13352">
        <f t="shared" si="832"/>
        <v>0</v>
      </c>
      <c r="J13352">
        <f t="shared" si="835"/>
        <v>0</v>
      </c>
      <c r="K13352">
        <f t="shared" si="833"/>
        <v>0</v>
      </c>
      <c r="L13352">
        <f t="shared" si="834"/>
        <v>0</v>
      </c>
    </row>
    <row r="13353" spans="9:12">
      <c r="I13353">
        <f t="shared" si="832"/>
        <v>0</v>
      </c>
      <c r="J13353">
        <f t="shared" si="835"/>
        <v>0</v>
      </c>
      <c r="K13353">
        <f t="shared" si="833"/>
        <v>0</v>
      </c>
      <c r="L13353">
        <f t="shared" si="834"/>
        <v>0</v>
      </c>
    </row>
    <row r="13354" spans="9:12">
      <c r="I13354">
        <f t="shared" si="832"/>
        <v>0</v>
      </c>
      <c r="J13354">
        <f t="shared" si="835"/>
        <v>0</v>
      </c>
      <c r="K13354">
        <f t="shared" si="833"/>
        <v>0</v>
      </c>
      <c r="L13354">
        <f t="shared" si="834"/>
        <v>0</v>
      </c>
    </row>
    <row r="13355" spans="9:12">
      <c r="I13355">
        <f t="shared" si="832"/>
        <v>0</v>
      </c>
      <c r="J13355">
        <f t="shared" si="835"/>
        <v>0</v>
      </c>
      <c r="K13355">
        <f t="shared" si="833"/>
        <v>0</v>
      </c>
      <c r="L13355">
        <f t="shared" si="834"/>
        <v>0</v>
      </c>
    </row>
    <row r="13356" spans="9:12">
      <c r="I13356">
        <f t="shared" si="832"/>
        <v>0</v>
      </c>
      <c r="J13356">
        <f t="shared" si="835"/>
        <v>0</v>
      </c>
      <c r="K13356">
        <f t="shared" si="833"/>
        <v>0</v>
      </c>
      <c r="L13356">
        <f t="shared" si="834"/>
        <v>0</v>
      </c>
    </row>
    <row r="13357" spans="9:12">
      <c r="I13357">
        <f t="shared" si="832"/>
        <v>0</v>
      </c>
      <c r="J13357">
        <f t="shared" si="835"/>
        <v>0</v>
      </c>
      <c r="K13357">
        <f t="shared" si="833"/>
        <v>0</v>
      </c>
      <c r="L13357">
        <f t="shared" si="834"/>
        <v>0</v>
      </c>
    </row>
    <row r="13358" spans="9:12">
      <c r="I13358">
        <f t="shared" si="832"/>
        <v>0</v>
      </c>
      <c r="J13358">
        <f t="shared" si="835"/>
        <v>0</v>
      </c>
      <c r="K13358">
        <f t="shared" si="833"/>
        <v>0</v>
      </c>
      <c r="L13358">
        <f t="shared" si="834"/>
        <v>0</v>
      </c>
    </row>
    <row r="13359" spans="9:12">
      <c r="I13359">
        <f t="shared" si="832"/>
        <v>0</v>
      </c>
      <c r="J13359">
        <f t="shared" si="835"/>
        <v>0</v>
      </c>
      <c r="K13359">
        <f t="shared" si="833"/>
        <v>0</v>
      </c>
      <c r="L13359">
        <f t="shared" si="834"/>
        <v>0</v>
      </c>
    </row>
    <row r="13360" spans="9:12">
      <c r="I13360">
        <f t="shared" si="832"/>
        <v>0</v>
      </c>
      <c r="J13360">
        <f t="shared" si="835"/>
        <v>0</v>
      </c>
      <c r="K13360">
        <f t="shared" si="833"/>
        <v>0</v>
      </c>
      <c r="L13360">
        <f t="shared" si="834"/>
        <v>0</v>
      </c>
    </row>
    <row r="13361" spans="9:12">
      <c r="I13361">
        <f t="shared" si="832"/>
        <v>0</v>
      </c>
      <c r="J13361">
        <f t="shared" si="835"/>
        <v>0</v>
      </c>
      <c r="K13361">
        <f t="shared" si="833"/>
        <v>0</v>
      </c>
      <c r="L13361">
        <f t="shared" si="834"/>
        <v>0</v>
      </c>
    </row>
    <row r="13362" spans="9:12">
      <c r="I13362">
        <f t="shared" si="832"/>
        <v>0</v>
      </c>
      <c r="J13362">
        <f t="shared" si="835"/>
        <v>0</v>
      </c>
      <c r="K13362">
        <f t="shared" si="833"/>
        <v>0</v>
      </c>
      <c r="L13362">
        <f t="shared" si="834"/>
        <v>0</v>
      </c>
    </row>
    <row r="13363" spans="9:12">
      <c r="I13363">
        <f t="shared" si="832"/>
        <v>0</v>
      </c>
      <c r="J13363">
        <f t="shared" si="835"/>
        <v>0</v>
      </c>
      <c r="K13363">
        <f t="shared" si="833"/>
        <v>0</v>
      </c>
      <c r="L13363">
        <f t="shared" si="834"/>
        <v>0</v>
      </c>
    </row>
    <row r="13364" spans="9:12">
      <c r="I13364">
        <f t="shared" si="832"/>
        <v>0</v>
      </c>
      <c r="J13364">
        <f t="shared" si="835"/>
        <v>0</v>
      </c>
      <c r="K13364">
        <f t="shared" si="833"/>
        <v>0</v>
      </c>
      <c r="L13364">
        <f t="shared" si="834"/>
        <v>0</v>
      </c>
    </row>
    <row r="13365" spans="9:12">
      <c r="I13365">
        <f t="shared" si="832"/>
        <v>0</v>
      </c>
      <c r="J13365">
        <f t="shared" si="835"/>
        <v>0</v>
      </c>
      <c r="K13365">
        <f t="shared" si="833"/>
        <v>0</v>
      </c>
      <c r="L13365">
        <f t="shared" si="834"/>
        <v>0</v>
      </c>
    </row>
    <row r="13366" spans="9:12">
      <c r="I13366">
        <f t="shared" si="832"/>
        <v>0</v>
      </c>
      <c r="J13366">
        <f t="shared" si="835"/>
        <v>0</v>
      </c>
      <c r="K13366">
        <f t="shared" si="833"/>
        <v>0</v>
      </c>
      <c r="L13366">
        <f t="shared" si="834"/>
        <v>0</v>
      </c>
    </row>
    <row r="13367" spans="9:12">
      <c r="I13367">
        <f t="shared" si="832"/>
        <v>0</v>
      </c>
      <c r="J13367">
        <f t="shared" si="835"/>
        <v>0</v>
      </c>
      <c r="K13367">
        <f t="shared" si="833"/>
        <v>0</v>
      </c>
      <c r="L13367">
        <f t="shared" si="834"/>
        <v>0</v>
      </c>
    </row>
    <row r="13368" spans="9:12">
      <c r="I13368">
        <f t="shared" si="832"/>
        <v>0</v>
      </c>
      <c r="J13368">
        <f t="shared" si="835"/>
        <v>0</v>
      </c>
      <c r="K13368">
        <f t="shared" si="833"/>
        <v>0</v>
      </c>
      <c r="L13368">
        <f t="shared" si="834"/>
        <v>0</v>
      </c>
    </row>
    <row r="13369" spans="9:12">
      <c r="I13369">
        <f t="shared" si="832"/>
        <v>0</v>
      </c>
      <c r="J13369">
        <f t="shared" si="835"/>
        <v>0</v>
      </c>
      <c r="K13369">
        <f t="shared" si="833"/>
        <v>0</v>
      </c>
      <c r="L13369">
        <f t="shared" si="834"/>
        <v>0</v>
      </c>
    </row>
    <row r="13370" spans="9:12">
      <c r="I13370">
        <f t="shared" si="832"/>
        <v>0</v>
      </c>
      <c r="J13370">
        <f t="shared" si="835"/>
        <v>0</v>
      </c>
      <c r="K13370">
        <f t="shared" si="833"/>
        <v>0</v>
      </c>
      <c r="L13370">
        <f t="shared" si="834"/>
        <v>0</v>
      </c>
    </row>
    <row r="13371" spans="9:12">
      <c r="I13371">
        <f t="shared" si="832"/>
        <v>0</v>
      </c>
      <c r="J13371">
        <f t="shared" si="835"/>
        <v>0</v>
      </c>
      <c r="K13371">
        <f t="shared" si="833"/>
        <v>0</v>
      </c>
      <c r="L13371">
        <f t="shared" si="834"/>
        <v>0</v>
      </c>
    </row>
    <row r="13372" spans="9:12">
      <c r="I13372">
        <f t="shared" si="832"/>
        <v>0</v>
      </c>
      <c r="J13372">
        <f t="shared" si="835"/>
        <v>0</v>
      </c>
      <c r="K13372">
        <f t="shared" si="833"/>
        <v>0</v>
      </c>
      <c r="L13372">
        <f t="shared" si="834"/>
        <v>0</v>
      </c>
    </row>
    <row r="13373" spans="9:12">
      <c r="I13373">
        <f t="shared" si="832"/>
        <v>0</v>
      </c>
      <c r="J13373">
        <f t="shared" si="835"/>
        <v>0</v>
      </c>
      <c r="K13373">
        <f t="shared" si="833"/>
        <v>0</v>
      </c>
      <c r="L13373">
        <f t="shared" si="834"/>
        <v>0</v>
      </c>
    </row>
    <row r="13374" spans="9:12">
      <c r="I13374">
        <f t="shared" si="832"/>
        <v>0</v>
      </c>
      <c r="J13374">
        <f t="shared" si="835"/>
        <v>0</v>
      </c>
      <c r="K13374">
        <f t="shared" si="833"/>
        <v>0</v>
      </c>
      <c r="L13374">
        <f t="shared" si="834"/>
        <v>0</v>
      </c>
    </row>
    <row r="13375" spans="9:12">
      <c r="I13375">
        <f t="shared" si="832"/>
        <v>0</v>
      </c>
      <c r="J13375">
        <f t="shared" si="835"/>
        <v>0</v>
      </c>
      <c r="K13375">
        <f t="shared" si="833"/>
        <v>0</v>
      </c>
      <c r="L13375">
        <f t="shared" si="834"/>
        <v>0</v>
      </c>
    </row>
    <row r="13376" spans="9:12">
      <c r="I13376">
        <f t="shared" si="832"/>
        <v>0</v>
      </c>
      <c r="J13376">
        <f t="shared" si="835"/>
        <v>0</v>
      </c>
      <c r="K13376">
        <f t="shared" si="833"/>
        <v>0</v>
      </c>
      <c r="L13376">
        <f t="shared" si="834"/>
        <v>0</v>
      </c>
    </row>
    <row r="13377" spans="9:12">
      <c r="I13377">
        <f t="shared" si="832"/>
        <v>0</v>
      </c>
      <c r="J13377">
        <f t="shared" si="835"/>
        <v>0</v>
      </c>
      <c r="K13377">
        <f t="shared" si="833"/>
        <v>0</v>
      </c>
      <c r="L13377">
        <f t="shared" si="834"/>
        <v>0</v>
      </c>
    </row>
    <row r="13378" spans="9:12">
      <c r="I13378">
        <f t="shared" ref="I13378:I13441" si="836">0.948*C13378</f>
        <v>0</v>
      </c>
      <c r="J13378">
        <f t="shared" si="835"/>
        <v>0</v>
      </c>
      <c r="K13378">
        <f t="shared" ref="K13378:K13441" si="837">MIN(I13378,$P$29)</f>
        <v>0</v>
      </c>
      <c r="L13378">
        <f t="shared" ref="L13378:L13441" si="838">MIN(J13378,$P$29)</f>
        <v>0</v>
      </c>
    </row>
    <row r="13379" spans="9:12">
      <c r="I13379">
        <f t="shared" si="836"/>
        <v>0</v>
      </c>
      <c r="J13379">
        <f t="shared" ref="J13379:J13442" si="839">0.93*D13379</f>
        <v>0</v>
      </c>
      <c r="K13379">
        <f t="shared" si="837"/>
        <v>0</v>
      </c>
      <c r="L13379">
        <f t="shared" si="838"/>
        <v>0</v>
      </c>
    </row>
    <row r="13380" spans="9:12">
      <c r="I13380">
        <f t="shared" si="836"/>
        <v>0</v>
      </c>
      <c r="J13380">
        <f t="shared" si="839"/>
        <v>0</v>
      </c>
      <c r="K13380">
        <f t="shared" si="837"/>
        <v>0</v>
      </c>
      <c r="L13380">
        <f t="shared" si="838"/>
        <v>0</v>
      </c>
    </row>
    <row r="13381" spans="9:12">
      <c r="I13381">
        <f t="shared" si="836"/>
        <v>0</v>
      </c>
      <c r="J13381">
        <f t="shared" si="839"/>
        <v>0</v>
      </c>
      <c r="K13381">
        <f t="shared" si="837"/>
        <v>0</v>
      </c>
      <c r="L13381">
        <f t="shared" si="838"/>
        <v>0</v>
      </c>
    </row>
    <row r="13382" spans="9:12">
      <c r="I13382">
        <f t="shared" si="836"/>
        <v>0</v>
      </c>
      <c r="J13382">
        <f t="shared" si="839"/>
        <v>0</v>
      </c>
      <c r="K13382">
        <f t="shared" si="837"/>
        <v>0</v>
      </c>
      <c r="L13382">
        <f t="shared" si="838"/>
        <v>0</v>
      </c>
    </row>
    <row r="13383" spans="9:12">
      <c r="I13383">
        <f t="shared" si="836"/>
        <v>0</v>
      </c>
      <c r="J13383">
        <f t="shared" si="839"/>
        <v>0</v>
      </c>
      <c r="K13383">
        <f t="shared" si="837"/>
        <v>0</v>
      </c>
      <c r="L13383">
        <f t="shared" si="838"/>
        <v>0</v>
      </c>
    </row>
    <row r="13384" spans="9:12">
      <c r="I13384">
        <f t="shared" si="836"/>
        <v>0</v>
      </c>
      <c r="J13384">
        <f t="shared" si="839"/>
        <v>0</v>
      </c>
      <c r="K13384">
        <f t="shared" si="837"/>
        <v>0</v>
      </c>
      <c r="L13384">
        <f t="shared" si="838"/>
        <v>0</v>
      </c>
    </row>
    <row r="13385" spans="9:12">
      <c r="I13385">
        <f t="shared" si="836"/>
        <v>0</v>
      </c>
      <c r="J13385">
        <f t="shared" si="839"/>
        <v>0</v>
      </c>
      <c r="K13385">
        <f t="shared" si="837"/>
        <v>0</v>
      </c>
      <c r="L13385">
        <f t="shared" si="838"/>
        <v>0</v>
      </c>
    </row>
    <row r="13386" spans="9:12">
      <c r="I13386">
        <f t="shared" si="836"/>
        <v>0</v>
      </c>
      <c r="J13386">
        <f t="shared" si="839"/>
        <v>0</v>
      </c>
      <c r="K13386">
        <f t="shared" si="837"/>
        <v>0</v>
      </c>
      <c r="L13386">
        <f t="shared" si="838"/>
        <v>0</v>
      </c>
    </row>
    <row r="13387" spans="9:12">
      <c r="I13387">
        <f t="shared" si="836"/>
        <v>0</v>
      </c>
      <c r="J13387">
        <f t="shared" si="839"/>
        <v>0</v>
      </c>
      <c r="K13387">
        <f t="shared" si="837"/>
        <v>0</v>
      </c>
      <c r="L13387">
        <f t="shared" si="838"/>
        <v>0</v>
      </c>
    </row>
    <row r="13388" spans="9:12">
      <c r="I13388">
        <f t="shared" si="836"/>
        <v>0</v>
      </c>
      <c r="J13388">
        <f t="shared" si="839"/>
        <v>0</v>
      </c>
      <c r="K13388">
        <f t="shared" si="837"/>
        <v>0</v>
      </c>
      <c r="L13388">
        <f t="shared" si="838"/>
        <v>0</v>
      </c>
    </row>
    <row r="13389" spans="9:12">
      <c r="I13389">
        <f t="shared" si="836"/>
        <v>0</v>
      </c>
      <c r="J13389">
        <f t="shared" si="839"/>
        <v>0</v>
      </c>
      <c r="K13389">
        <f t="shared" si="837"/>
        <v>0</v>
      </c>
      <c r="L13389">
        <f t="shared" si="838"/>
        <v>0</v>
      </c>
    </row>
    <row r="13390" spans="9:12">
      <c r="I13390">
        <f t="shared" si="836"/>
        <v>0</v>
      </c>
      <c r="J13390">
        <f t="shared" si="839"/>
        <v>0</v>
      </c>
      <c r="K13390">
        <f t="shared" si="837"/>
        <v>0</v>
      </c>
      <c r="L13390">
        <f t="shared" si="838"/>
        <v>0</v>
      </c>
    </row>
    <row r="13391" spans="9:12">
      <c r="I13391">
        <f t="shared" si="836"/>
        <v>0</v>
      </c>
      <c r="J13391">
        <f t="shared" si="839"/>
        <v>0</v>
      </c>
      <c r="K13391">
        <f t="shared" si="837"/>
        <v>0</v>
      </c>
      <c r="L13391">
        <f t="shared" si="838"/>
        <v>0</v>
      </c>
    </row>
    <row r="13392" spans="9:12">
      <c r="I13392">
        <f t="shared" si="836"/>
        <v>0</v>
      </c>
      <c r="J13392">
        <f t="shared" si="839"/>
        <v>0</v>
      </c>
      <c r="K13392">
        <f t="shared" si="837"/>
        <v>0</v>
      </c>
      <c r="L13392">
        <f t="shared" si="838"/>
        <v>0</v>
      </c>
    </row>
    <row r="13393" spans="9:12">
      <c r="I13393">
        <f t="shared" si="836"/>
        <v>0</v>
      </c>
      <c r="J13393">
        <f t="shared" si="839"/>
        <v>0</v>
      </c>
      <c r="K13393">
        <f t="shared" si="837"/>
        <v>0</v>
      </c>
      <c r="L13393">
        <f t="shared" si="838"/>
        <v>0</v>
      </c>
    </row>
    <row r="13394" spans="9:12">
      <c r="I13394">
        <f t="shared" si="836"/>
        <v>0</v>
      </c>
      <c r="J13394">
        <f t="shared" si="839"/>
        <v>0</v>
      </c>
      <c r="K13394">
        <f t="shared" si="837"/>
        <v>0</v>
      </c>
      <c r="L13394">
        <f t="shared" si="838"/>
        <v>0</v>
      </c>
    </row>
    <row r="13395" spans="9:12">
      <c r="I13395">
        <f t="shared" si="836"/>
        <v>0</v>
      </c>
      <c r="J13395">
        <f t="shared" si="839"/>
        <v>0</v>
      </c>
      <c r="K13395">
        <f t="shared" si="837"/>
        <v>0</v>
      </c>
      <c r="L13395">
        <f t="shared" si="838"/>
        <v>0</v>
      </c>
    </row>
    <row r="13396" spans="9:12">
      <c r="I13396">
        <f t="shared" si="836"/>
        <v>0</v>
      </c>
      <c r="J13396">
        <f t="shared" si="839"/>
        <v>0</v>
      </c>
      <c r="K13396">
        <f t="shared" si="837"/>
        <v>0</v>
      </c>
      <c r="L13396">
        <f t="shared" si="838"/>
        <v>0</v>
      </c>
    </row>
    <row r="13397" spans="9:12">
      <c r="I13397">
        <f t="shared" si="836"/>
        <v>0</v>
      </c>
      <c r="J13397">
        <f t="shared" si="839"/>
        <v>0</v>
      </c>
      <c r="K13397">
        <f t="shared" si="837"/>
        <v>0</v>
      </c>
      <c r="L13397">
        <f t="shared" si="838"/>
        <v>0</v>
      </c>
    </row>
    <row r="13398" spans="9:12">
      <c r="I13398">
        <f t="shared" si="836"/>
        <v>0</v>
      </c>
      <c r="J13398">
        <f t="shared" si="839"/>
        <v>0</v>
      </c>
      <c r="K13398">
        <f t="shared" si="837"/>
        <v>0</v>
      </c>
      <c r="L13398">
        <f t="shared" si="838"/>
        <v>0</v>
      </c>
    </row>
    <row r="13399" spans="9:12">
      <c r="I13399">
        <f t="shared" si="836"/>
        <v>0</v>
      </c>
      <c r="J13399">
        <f t="shared" si="839"/>
        <v>0</v>
      </c>
      <c r="K13399">
        <f t="shared" si="837"/>
        <v>0</v>
      </c>
      <c r="L13399">
        <f t="shared" si="838"/>
        <v>0</v>
      </c>
    </row>
    <row r="13400" spans="9:12">
      <c r="I13400">
        <f t="shared" si="836"/>
        <v>0</v>
      </c>
      <c r="J13400">
        <f t="shared" si="839"/>
        <v>0</v>
      </c>
      <c r="K13400">
        <f t="shared" si="837"/>
        <v>0</v>
      </c>
      <c r="L13400">
        <f t="shared" si="838"/>
        <v>0</v>
      </c>
    </row>
    <row r="13401" spans="9:12">
      <c r="I13401">
        <f t="shared" si="836"/>
        <v>0</v>
      </c>
      <c r="J13401">
        <f t="shared" si="839"/>
        <v>0</v>
      </c>
      <c r="K13401">
        <f t="shared" si="837"/>
        <v>0</v>
      </c>
      <c r="L13401">
        <f t="shared" si="838"/>
        <v>0</v>
      </c>
    </row>
    <row r="13402" spans="9:12">
      <c r="I13402">
        <f t="shared" si="836"/>
        <v>0</v>
      </c>
      <c r="J13402">
        <f t="shared" si="839"/>
        <v>0</v>
      </c>
      <c r="K13402">
        <f t="shared" si="837"/>
        <v>0</v>
      </c>
      <c r="L13402">
        <f t="shared" si="838"/>
        <v>0</v>
      </c>
    </row>
    <row r="13403" spans="9:12">
      <c r="I13403">
        <f t="shared" si="836"/>
        <v>0</v>
      </c>
      <c r="J13403">
        <f t="shared" si="839"/>
        <v>0</v>
      </c>
      <c r="K13403">
        <f t="shared" si="837"/>
        <v>0</v>
      </c>
      <c r="L13403">
        <f t="shared" si="838"/>
        <v>0</v>
      </c>
    </row>
    <row r="13404" spans="9:12">
      <c r="I13404">
        <f t="shared" si="836"/>
        <v>0</v>
      </c>
      <c r="J13404">
        <f t="shared" si="839"/>
        <v>0</v>
      </c>
      <c r="K13404">
        <f t="shared" si="837"/>
        <v>0</v>
      </c>
      <c r="L13404">
        <f t="shared" si="838"/>
        <v>0</v>
      </c>
    </row>
    <row r="13405" spans="9:12">
      <c r="I13405">
        <f t="shared" si="836"/>
        <v>0</v>
      </c>
      <c r="J13405">
        <f t="shared" si="839"/>
        <v>0</v>
      </c>
      <c r="K13405">
        <f t="shared" si="837"/>
        <v>0</v>
      </c>
      <c r="L13405">
        <f t="shared" si="838"/>
        <v>0</v>
      </c>
    </row>
    <row r="13406" spans="9:12">
      <c r="I13406">
        <f t="shared" si="836"/>
        <v>0</v>
      </c>
      <c r="J13406">
        <f t="shared" si="839"/>
        <v>0</v>
      </c>
      <c r="K13406">
        <f t="shared" si="837"/>
        <v>0</v>
      </c>
      <c r="L13406">
        <f t="shared" si="838"/>
        <v>0</v>
      </c>
    </row>
    <row r="13407" spans="9:12">
      <c r="I13407">
        <f t="shared" si="836"/>
        <v>0</v>
      </c>
      <c r="J13407">
        <f t="shared" si="839"/>
        <v>0</v>
      </c>
      <c r="K13407">
        <f t="shared" si="837"/>
        <v>0</v>
      </c>
      <c r="L13407">
        <f t="shared" si="838"/>
        <v>0</v>
      </c>
    </row>
    <row r="13408" spans="9:12">
      <c r="I13408">
        <f t="shared" si="836"/>
        <v>0</v>
      </c>
      <c r="J13408">
        <f t="shared" si="839"/>
        <v>0</v>
      </c>
      <c r="K13408">
        <f t="shared" si="837"/>
        <v>0</v>
      </c>
      <c r="L13408">
        <f t="shared" si="838"/>
        <v>0</v>
      </c>
    </row>
    <row r="13409" spans="9:12">
      <c r="I13409">
        <f t="shared" si="836"/>
        <v>0</v>
      </c>
      <c r="J13409">
        <f t="shared" si="839"/>
        <v>0</v>
      </c>
      <c r="K13409">
        <f t="shared" si="837"/>
        <v>0</v>
      </c>
      <c r="L13409">
        <f t="shared" si="838"/>
        <v>0</v>
      </c>
    </row>
    <row r="13410" spans="9:12">
      <c r="I13410">
        <f t="shared" si="836"/>
        <v>0</v>
      </c>
      <c r="J13410">
        <f t="shared" si="839"/>
        <v>0</v>
      </c>
      <c r="K13410">
        <f t="shared" si="837"/>
        <v>0</v>
      </c>
      <c r="L13410">
        <f t="shared" si="838"/>
        <v>0</v>
      </c>
    </row>
    <row r="13411" spans="9:12">
      <c r="I13411">
        <f t="shared" si="836"/>
        <v>0</v>
      </c>
      <c r="J13411">
        <f t="shared" si="839"/>
        <v>0</v>
      </c>
      <c r="K13411">
        <f t="shared" si="837"/>
        <v>0</v>
      </c>
      <c r="L13411">
        <f t="shared" si="838"/>
        <v>0</v>
      </c>
    </row>
    <row r="13412" spans="9:12">
      <c r="I13412">
        <f t="shared" si="836"/>
        <v>0</v>
      </c>
      <c r="J13412">
        <f t="shared" si="839"/>
        <v>0</v>
      </c>
      <c r="K13412">
        <f t="shared" si="837"/>
        <v>0</v>
      </c>
      <c r="L13412">
        <f t="shared" si="838"/>
        <v>0</v>
      </c>
    </row>
    <row r="13413" spans="9:12">
      <c r="I13413">
        <f t="shared" si="836"/>
        <v>0</v>
      </c>
      <c r="J13413">
        <f t="shared" si="839"/>
        <v>0</v>
      </c>
      <c r="K13413">
        <f t="shared" si="837"/>
        <v>0</v>
      </c>
      <c r="L13413">
        <f t="shared" si="838"/>
        <v>0</v>
      </c>
    </row>
    <row r="13414" spans="9:12">
      <c r="I13414">
        <f t="shared" si="836"/>
        <v>0</v>
      </c>
      <c r="J13414">
        <f t="shared" si="839"/>
        <v>0</v>
      </c>
      <c r="K13414">
        <f t="shared" si="837"/>
        <v>0</v>
      </c>
      <c r="L13414">
        <f t="shared" si="838"/>
        <v>0</v>
      </c>
    </row>
    <row r="13415" spans="9:12">
      <c r="I13415">
        <f t="shared" si="836"/>
        <v>0</v>
      </c>
      <c r="J13415">
        <f t="shared" si="839"/>
        <v>0</v>
      </c>
      <c r="K13415">
        <f t="shared" si="837"/>
        <v>0</v>
      </c>
      <c r="L13415">
        <f t="shared" si="838"/>
        <v>0</v>
      </c>
    </row>
    <row r="13416" spans="9:12">
      <c r="I13416">
        <f t="shared" si="836"/>
        <v>0</v>
      </c>
      <c r="J13416">
        <f t="shared" si="839"/>
        <v>0</v>
      </c>
      <c r="K13416">
        <f t="shared" si="837"/>
        <v>0</v>
      </c>
      <c r="L13416">
        <f t="shared" si="838"/>
        <v>0</v>
      </c>
    </row>
    <row r="13417" spans="9:12">
      <c r="I13417">
        <f t="shared" si="836"/>
        <v>0</v>
      </c>
      <c r="J13417">
        <f t="shared" si="839"/>
        <v>0</v>
      </c>
      <c r="K13417">
        <f t="shared" si="837"/>
        <v>0</v>
      </c>
      <c r="L13417">
        <f t="shared" si="838"/>
        <v>0</v>
      </c>
    </row>
    <row r="13418" spans="9:12">
      <c r="I13418">
        <f t="shared" si="836"/>
        <v>0</v>
      </c>
      <c r="J13418">
        <f t="shared" si="839"/>
        <v>0</v>
      </c>
      <c r="K13418">
        <f t="shared" si="837"/>
        <v>0</v>
      </c>
      <c r="L13418">
        <f t="shared" si="838"/>
        <v>0</v>
      </c>
    </row>
    <row r="13419" spans="9:12">
      <c r="I13419">
        <f t="shared" si="836"/>
        <v>0</v>
      </c>
      <c r="J13419">
        <f t="shared" si="839"/>
        <v>0</v>
      </c>
      <c r="K13419">
        <f t="shared" si="837"/>
        <v>0</v>
      </c>
      <c r="L13419">
        <f t="shared" si="838"/>
        <v>0</v>
      </c>
    </row>
    <row r="13420" spans="9:12">
      <c r="I13420">
        <f t="shared" si="836"/>
        <v>0</v>
      </c>
      <c r="J13420">
        <f t="shared" si="839"/>
        <v>0</v>
      </c>
      <c r="K13420">
        <f t="shared" si="837"/>
        <v>0</v>
      </c>
      <c r="L13420">
        <f t="shared" si="838"/>
        <v>0</v>
      </c>
    </row>
    <row r="13421" spans="9:12">
      <c r="I13421">
        <f t="shared" si="836"/>
        <v>0</v>
      </c>
      <c r="J13421">
        <f t="shared" si="839"/>
        <v>0</v>
      </c>
      <c r="K13421">
        <f t="shared" si="837"/>
        <v>0</v>
      </c>
      <c r="L13421">
        <f t="shared" si="838"/>
        <v>0</v>
      </c>
    </row>
    <row r="13422" spans="9:12">
      <c r="I13422">
        <f t="shared" si="836"/>
        <v>0</v>
      </c>
      <c r="J13422">
        <f t="shared" si="839"/>
        <v>0</v>
      </c>
      <c r="K13422">
        <f t="shared" si="837"/>
        <v>0</v>
      </c>
      <c r="L13422">
        <f t="shared" si="838"/>
        <v>0</v>
      </c>
    </row>
    <row r="13423" spans="9:12">
      <c r="I13423">
        <f t="shared" si="836"/>
        <v>0</v>
      </c>
      <c r="J13423">
        <f t="shared" si="839"/>
        <v>0</v>
      </c>
      <c r="K13423">
        <f t="shared" si="837"/>
        <v>0</v>
      </c>
      <c r="L13423">
        <f t="shared" si="838"/>
        <v>0</v>
      </c>
    </row>
    <row r="13424" spans="9:12">
      <c r="I13424">
        <f t="shared" si="836"/>
        <v>0</v>
      </c>
      <c r="J13424">
        <f t="shared" si="839"/>
        <v>0</v>
      </c>
      <c r="K13424">
        <f t="shared" si="837"/>
        <v>0</v>
      </c>
      <c r="L13424">
        <f t="shared" si="838"/>
        <v>0</v>
      </c>
    </row>
    <row r="13425" spans="9:12">
      <c r="I13425">
        <f t="shared" si="836"/>
        <v>0</v>
      </c>
      <c r="J13425">
        <f t="shared" si="839"/>
        <v>0</v>
      </c>
      <c r="K13425">
        <f t="shared" si="837"/>
        <v>0</v>
      </c>
      <c r="L13425">
        <f t="shared" si="838"/>
        <v>0</v>
      </c>
    </row>
    <row r="13426" spans="9:12">
      <c r="I13426">
        <f t="shared" si="836"/>
        <v>0</v>
      </c>
      <c r="J13426">
        <f t="shared" si="839"/>
        <v>0</v>
      </c>
      <c r="K13426">
        <f t="shared" si="837"/>
        <v>0</v>
      </c>
      <c r="L13426">
        <f t="shared" si="838"/>
        <v>0</v>
      </c>
    </row>
    <row r="13427" spans="9:12">
      <c r="I13427">
        <f t="shared" si="836"/>
        <v>0</v>
      </c>
      <c r="J13427">
        <f t="shared" si="839"/>
        <v>0</v>
      </c>
      <c r="K13427">
        <f t="shared" si="837"/>
        <v>0</v>
      </c>
      <c r="L13427">
        <f t="shared" si="838"/>
        <v>0</v>
      </c>
    </row>
    <row r="13428" spans="9:12">
      <c r="I13428">
        <f t="shared" si="836"/>
        <v>0</v>
      </c>
      <c r="J13428">
        <f t="shared" si="839"/>
        <v>0</v>
      </c>
      <c r="K13428">
        <f t="shared" si="837"/>
        <v>0</v>
      </c>
      <c r="L13428">
        <f t="shared" si="838"/>
        <v>0</v>
      </c>
    </row>
    <row r="13429" spans="9:12">
      <c r="I13429">
        <f t="shared" si="836"/>
        <v>0</v>
      </c>
      <c r="J13429">
        <f t="shared" si="839"/>
        <v>0</v>
      </c>
      <c r="K13429">
        <f t="shared" si="837"/>
        <v>0</v>
      </c>
      <c r="L13429">
        <f t="shared" si="838"/>
        <v>0</v>
      </c>
    </row>
    <row r="13430" spans="9:12">
      <c r="I13430">
        <f t="shared" si="836"/>
        <v>0</v>
      </c>
      <c r="J13430">
        <f t="shared" si="839"/>
        <v>0</v>
      </c>
      <c r="K13430">
        <f t="shared" si="837"/>
        <v>0</v>
      </c>
      <c r="L13430">
        <f t="shared" si="838"/>
        <v>0</v>
      </c>
    </row>
    <row r="13431" spans="9:12">
      <c r="I13431">
        <f t="shared" si="836"/>
        <v>0</v>
      </c>
      <c r="J13431">
        <f t="shared" si="839"/>
        <v>0</v>
      </c>
      <c r="K13431">
        <f t="shared" si="837"/>
        <v>0</v>
      </c>
      <c r="L13431">
        <f t="shared" si="838"/>
        <v>0</v>
      </c>
    </row>
    <row r="13432" spans="9:12">
      <c r="I13432">
        <f t="shared" si="836"/>
        <v>0</v>
      </c>
      <c r="J13432">
        <f t="shared" si="839"/>
        <v>0</v>
      </c>
      <c r="K13432">
        <f t="shared" si="837"/>
        <v>0</v>
      </c>
      <c r="L13432">
        <f t="shared" si="838"/>
        <v>0</v>
      </c>
    </row>
    <row r="13433" spans="9:12">
      <c r="I13433">
        <f t="shared" si="836"/>
        <v>0</v>
      </c>
      <c r="J13433">
        <f t="shared" si="839"/>
        <v>0</v>
      </c>
      <c r="K13433">
        <f t="shared" si="837"/>
        <v>0</v>
      </c>
      <c r="L13433">
        <f t="shared" si="838"/>
        <v>0</v>
      </c>
    </row>
    <row r="13434" spans="9:12">
      <c r="I13434">
        <f t="shared" si="836"/>
        <v>0</v>
      </c>
      <c r="J13434">
        <f t="shared" si="839"/>
        <v>0</v>
      </c>
      <c r="K13434">
        <f t="shared" si="837"/>
        <v>0</v>
      </c>
      <c r="L13434">
        <f t="shared" si="838"/>
        <v>0</v>
      </c>
    </row>
    <row r="13435" spans="9:12">
      <c r="I13435">
        <f t="shared" si="836"/>
        <v>0</v>
      </c>
      <c r="J13435">
        <f t="shared" si="839"/>
        <v>0</v>
      </c>
      <c r="K13435">
        <f t="shared" si="837"/>
        <v>0</v>
      </c>
      <c r="L13435">
        <f t="shared" si="838"/>
        <v>0</v>
      </c>
    </row>
    <row r="13436" spans="9:12">
      <c r="I13436">
        <f t="shared" si="836"/>
        <v>0</v>
      </c>
      <c r="J13436">
        <f t="shared" si="839"/>
        <v>0</v>
      </c>
      <c r="K13436">
        <f t="shared" si="837"/>
        <v>0</v>
      </c>
      <c r="L13436">
        <f t="shared" si="838"/>
        <v>0</v>
      </c>
    </row>
    <row r="13437" spans="9:12">
      <c r="I13437">
        <f t="shared" si="836"/>
        <v>0</v>
      </c>
      <c r="J13437">
        <f t="shared" si="839"/>
        <v>0</v>
      </c>
      <c r="K13437">
        <f t="shared" si="837"/>
        <v>0</v>
      </c>
      <c r="L13437">
        <f t="shared" si="838"/>
        <v>0</v>
      </c>
    </row>
    <row r="13438" spans="9:12">
      <c r="I13438">
        <f t="shared" si="836"/>
        <v>0</v>
      </c>
      <c r="J13438">
        <f t="shared" si="839"/>
        <v>0</v>
      </c>
      <c r="K13438">
        <f t="shared" si="837"/>
        <v>0</v>
      </c>
      <c r="L13438">
        <f t="shared" si="838"/>
        <v>0</v>
      </c>
    </row>
    <row r="13439" spans="9:12">
      <c r="I13439">
        <f t="shared" si="836"/>
        <v>0</v>
      </c>
      <c r="J13439">
        <f t="shared" si="839"/>
        <v>0</v>
      </c>
      <c r="K13439">
        <f t="shared" si="837"/>
        <v>0</v>
      </c>
      <c r="L13439">
        <f t="shared" si="838"/>
        <v>0</v>
      </c>
    </row>
    <row r="13440" spans="9:12">
      <c r="I13440">
        <f t="shared" si="836"/>
        <v>0</v>
      </c>
      <c r="J13440">
        <f t="shared" si="839"/>
        <v>0</v>
      </c>
      <c r="K13440">
        <f t="shared" si="837"/>
        <v>0</v>
      </c>
      <c r="L13440">
        <f t="shared" si="838"/>
        <v>0</v>
      </c>
    </row>
    <row r="13441" spans="9:12">
      <c r="I13441">
        <f t="shared" si="836"/>
        <v>0</v>
      </c>
      <c r="J13441">
        <f t="shared" si="839"/>
        <v>0</v>
      </c>
      <c r="K13441">
        <f t="shared" si="837"/>
        <v>0</v>
      </c>
      <c r="L13441">
        <f t="shared" si="838"/>
        <v>0</v>
      </c>
    </row>
    <row r="13442" spans="9:12">
      <c r="I13442">
        <f t="shared" ref="I13442:I13505" si="840">0.948*C13442</f>
        <v>0</v>
      </c>
      <c r="J13442">
        <f t="shared" si="839"/>
        <v>0</v>
      </c>
      <c r="K13442">
        <f t="shared" ref="K13442:K13505" si="841">MIN(I13442,$P$29)</f>
        <v>0</v>
      </c>
      <c r="L13442">
        <f t="shared" ref="L13442:L13505" si="842">MIN(J13442,$P$29)</f>
        <v>0</v>
      </c>
    </row>
    <row r="13443" spans="9:12">
      <c r="I13443">
        <f t="shared" si="840"/>
        <v>0</v>
      </c>
      <c r="J13443">
        <f t="shared" ref="J13443:J13506" si="843">0.93*D13443</f>
        <v>0</v>
      </c>
      <c r="K13443">
        <f t="shared" si="841"/>
        <v>0</v>
      </c>
      <c r="L13443">
        <f t="shared" si="842"/>
        <v>0</v>
      </c>
    </row>
    <row r="13444" spans="9:12">
      <c r="I13444">
        <f t="shared" si="840"/>
        <v>0</v>
      </c>
      <c r="J13444">
        <f t="shared" si="843"/>
        <v>0</v>
      </c>
      <c r="K13444">
        <f t="shared" si="841"/>
        <v>0</v>
      </c>
      <c r="L13444">
        <f t="shared" si="842"/>
        <v>0</v>
      </c>
    </row>
    <row r="13445" spans="9:12">
      <c r="I13445">
        <f t="shared" si="840"/>
        <v>0</v>
      </c>
      <c r="J13445">
        <f t="shared" si="843"/>
        <v>0</v>
      </c>
      <c r="K13445">
        <f t="shared" si="841"/>
        <v>0</v>
      </c>
      <c r="L13445">
        <f t="shared" si="842"/>
        <v>0</v>
      </c>
    </row>
    <row r="13446" spans="9:12">
      <c r="I13446">
        <f t="shared" si="840"/>
        <v>0</v>
      </c>
      <c r="J13446">
        <f t="shared" si="843"/>
        <v>0</v>
      </c>
      <c r="K13446">
        <f t="shared" si="841"/>
        <v>0</v>
      </c>
      <c r="L13446">
        <f t="shared" si="842"/>
        <v>0</v>
      </c>
    </row>
    <row r="13447" spans="9:12">
      <c r="I13447">
        <f t="shared" si="840"/>
        <v>0</v>
      </c>
      <c r="J13447">
        <f t="shared" si="843"/>
        <v>0</v>
      </c>
      <c r="K13447">
        <f t="shared" si="841"/>
        <v>0</v>
      </c>
      <c r="L13447">
        <f t="shared" si="842"/>
        <v>0</v>
      </c>
    </row>
    <row r="13448" spans="9:12">
      <c r="I13448">
        <f t="shared" si="840"/>
        <v>0</v>
      </c>
      <c r="J13448">
        <f t="shared" si="843"/>
        <v>0</v>
      </c>
      <c r="K13448">
        <f t="shared" si="841"/>
        <v>0</v>
      </c>
      <c r="L13448">
        <f t="shared" si="842"/>
        <v>0</v>
      </c>
    </row>
    <row r="13449" spans="9:12">
      <c r="I13449">
        <f t="shared" si="840"/>
        <v>0</v>
      </c>
      <c r="J13449">
        <f t="shared" si="843"/>
        <v>0</v>
      </c>
      <c r="K13449">
        <f t="shared" si="841"/>
        <v>0</v>
      </c>
      <c r="L13449">
        <f t="shared" si="842"/>
        <v>0</v>
      </c>
    </row>
    <row r="13450" spans="9:12">
      <c r="I13450">
        <f t="shared" si="840"/>
        <v>0</v>
      </c>
      <c r="J13450">
        <f t="shared" si="843"/>
        <v>0</v>
      </c>
      <c r="K13450">
        <f t="shared" si="841"/>
        <v>0</v>
      </c>
      <c r="L13450">
        <f t="shared" si="842"/>
        <v>0</v>
      </c>
    </row>
    <row r="13451" spans="9:12">
      <c r="I13451">
        <f t="shared" si="840"/>
        <v>0</v>
      </c>
      <c r="J13451">
        <f t="shared" si="843"/>
        <v>0</v>
      </c>
      <c r="K13451">
        <f t="shared" si="841"/>
        <v>0</v>
      </c>
      <c r="L13451">
        <f t="shared" si="842"/>
        <v>0</v>
      </c>
    </row>
    <row r="13452" spans="9:12">
      <c r="I13452">
        <f t="shared" si="840"/>
        <v>0</v>
      </c>
      <c r="J13452">
        <f t="shared" si="843"/>
        <v>0</v>
      </c>
      <c r="K13452">
        <f t="shared" si="841"/>
        <v>0</v>
      </c>
      <c r="L13452">
        <f t="shared" si="842"/>
        <v>0</v>
      </c>
    </row>
    <row r="13453" spans="9:12">
      <c r="I13453">
        <f t="shared" si="840"/>
        <v>0</v>
      </c>
      <c r="J13453">
        <f t="shared" si="843"/>
        <v>0</v>
      </c>
      <c r="K13453">
        <f t="shared" si="841"/>
        <v>0</v>
      </c>
      <c r="L13453">
        <f t="shared" si="842"/>
        <v>0</v>
      </c>
    </row>
    <row r="13454" spans="9:12">
      <c r="I13454">
        <f t="shared" si="840"/>
        <v>0</v>
      </c>
      <c r="J13454">
        <f t="shared" si="843"/>
        <v>0</v>
      </c>
      <c r="K13454">
        <f t="shared" si="841"/>
        <v>0</v>
      </c>
      <c r="L13454">
        <f t="shared" si="842"/>
        <v>0</v>
      </c>
    </row>
    <row r="13455" spans="9:12">
      <c r="I13455">
        <f t="shared" si="840"/>
        <v>0</v>
      </c>
      <c r="J13455">
        <f t="shared" si="843"/>
        <v>0</v>
      </c>
      <c r="K13455">
        <f t="shared" si="841"/>
        <v>0</v>
      </c>
      <c r="L13455">
        <f t="shared" si="842"/>
        <v>0</v>
      </c>
    </row>
    <row r="13456" spans="9:12">
      <c r="I13456">
        <f t="shared" si="840"/>
        <v>0</v>
      </c>
      <c r="J13456">
        <f t="shared" si="843"/>
        <v>0</v>
      </c>
      <c r="K13456">
        <f t="shared" si="841"/>
        <v>0</v>
      </c>
      <c r="L13456">
        <f t="shared" si="842"/>
        <v>0</v>
      </c>
    </row>
    <row r="13457" spans="9:12">
      <c r="I13457">
        <f t="shared" si="840"/>
        <v>0</v>
      </c>
      <c r="J13457">
        <f t="shared" si="843"/>
        <v>0</v>
      </c>
      <c r="K13457">
        <f t="shared" si="841"/>
        <v>0</v>
      </c>
      <c r="L13457">
        <f t="shared" si="842"/>
        <v>0</v>
      </c>
    </row>
    <row r="13458" spans="9:12">
      <c r="I13458">
        <f t="shared" si="840"/>
        <v>0</v>
      </c>
      <c r="J13458">
        <f t="shared" si="843"/>
        <v>0</v>
      </c>
      <c r="K13458">
        <f t="shared" si="841"/>
        <v>0</v>
      </c>
      <c r="L13458">
        <f t="shared" si="842"/>
        <v>0</v>
      </c>
    </row>
    <row r="13459" spans="9:12">
      <c r="I13459">
        <f t="shared" si="840"/>
        <v>0</v>
      </c>
      <c r="J13459">
        <f t="shared" si="843"/>
        <v>0</v>
      </c>
      <c r="K13459">
        <f t="shared" si="841"/>
        <v>0</v>
      </c>
      <c r="L13459">
        <f t="shared" si="842"/>
        <v>0</v>
      </c>
    </row>
    <row r="13460" spans="9:12">
      <c r="I13460">
        <f t="shared" si="840"/>
        <v>0</v>
      </c>
      <c r="J13460">
        <f t="shared" si="843"/>
        <v>0</v>
      </c>
      <c r="K13460">
        <f t="shared" si="841"/>
        <v>0</v>
      </c>
      <c r="L13460">
        <f t="shared" si="842"/>
        <v>0</v>
      </c>
    </row>
    <row r="13461" spans="9:12">
      <c r="I13461">
        <f t="shared" si="840"/>
        <v>0</v>
      </c>
      <c r="J13461">
        <f t="shared" si="843"/>
        <v>0</v>
      </c>
      <c r="K13461">
        <f t="shared" si="841"/>
        <v>0</v>
      </c>
      <c r="L13461">
        <f t="shared" si="842"/>
        <v>0</v>
      </c>
    </row>
    <row r="13462" spans="9:12">
      <c r="I13462">
        <f t="shared" si="840"/>
        <v>0</v>
      </c>
      <c r="J13462">
        <f t="shared" si="843"/>
        <v>0</v>
      </c>
      <c r="K13462">
        <f t="shared" si="841"/>
        <v>0</v>
      </c>
      <c r="L13462">
        <f t="shared" si="842"/>
        <v>0</v>
      </c>
    </row>
    <row r="13463" spans="9:12">
      <c r="I13463">
        <f t="shared" si="840"/>
        <v>0</v>
      </c>
      <c r="J13463">
        <f t="shared" si="843"/>
        <v>0</v>
      </c>
      <c r="K13463">
        <f t="shared" si="841"/>
        <v>0</v>
      </c>
      <c r="L13463">
        <f t="shared" si="842"/>
        <v>0</v>
      </c>
    </row>
    <row r="13464" spans="9:12">
      <c r="I13464">
        <f t="shared" si="840"/>
        <v>0</v>
      </c>
      <c r="J13464">
        <f t="shared" si="843"/>
        <v>0</v>
      </c>
      <c r="K13464">
        <f t="shared" si="841"/>
        <v>0</v>
      </c>
      <c r="L13464">
        <f t="shared" si="842"/>
        <v>0</v>
      </c>
    </row>
    <row r="13465" spans="9:12">
      <c r="I13465">
        <f t="shared" si="840"/>
        <v>0</v>
      </c>
      <c r="J13465">
        <f t="shared" si="843"/>
        <v>0</v>
      </c>
      <c r="K13465">
        <f t="shared" si="841"/>
        <v>0</v>
      </c>
      <c r="L13465">
        <f t="shared" si="842"/>
        <v>0</v>
      </c>
    </row>
    <row r="13466" spans="9:12">
      <c r="I13466">
        <f t="shared" si="840"/>
        <v>0</v>
      </c>
      <c r="J13466">
        <f t="shared" si="843"/>
        <v>0</v>
      </c>
      <c r="K13466">
        <f t="shared" si="841"/>
        <v>0</v>
      </c>
      <c r="L13466">
        <f t="shared" si="842"/>
        <v>0</v>
      </c>
    </row>
    <row r="13467" spans="9:12">
      <c r="I13467">
        <f t="shared" si="840"/>
        <v>0</v>
      </c>
      <c r="J13467">
        <f t="shared" si="843"/>
        <v>0</v>
      </c>
      <c r="K13467">
        <f t="shared" si="841"/>
        <v>0</v>
      </c>
      <c r="L13467">
        <f t="shared" si="842"/>
        <v>0</v>
      </c>
    </row>
    <row r="13468" spans="9:12">
      <c r="I13468">
        <f t="shared" si="840"/>
        <v>0</v>
      </c>
      <c r="J13468">
        <f t="shared" si="843"/>
        <v>0</v>
      </c>
      <c r="K13468">
        <f t="shared" si="841"/>
        <v>0</v>
      </c>
      <c r="L13468">
        <f t="shared" si="842"/>
        <v>0</v>
      </c>
    </row>
    <row r="13469" spans="9:12">
      <c r="I13469">
        <f t="shared" si="840"/>
        <v>0</v>
      </c>
      <c r="J13469">
        <f t="shared" si="843"/>
        <v>0</v>
      </c>
      <c r="K13469">
        <f t="shared" si="841"/>
        <v>0</v>
      </c>
      <c r="L13469">
        <f t="shared" si="842"/>
        <v>0</v>
      </c>
    </row>
    <row r="13470" spans="9:12">
      <c r="I13470">
        <f t="shared" si="840"/>
        <v>0</v>
      </c>
      <c r="J13470">
        <f t="shared" si="843"/>
        <v>0</v>
      </c>
      <c r="K13470">
        <f t="shared" si="841"/>
        <v>0</v>
      </c>
      <c r="L13470">
        <f t="shared" si="842"/>
        <v>0</v>
      </c>
    </row>
    <row r="13471" spans="9:12">
      <c r="I13471">
        <f t="shared" si="840"/>
        <v>0</v>
      </c>
      <c r="J13471">
        <f t="shared" si="843"/>
        <v>0</v>
      </c>
      <c r="K13471">
        <f t="shared" si="841"/>
        <v>0</v>
      </c>
      <c r="L13471">
        <f t="shared" si="842"/>
        <v>0</v>
      </c>
    </row>
    <row r="13472" spans="9:12">
      <c r="I13472">
        <f t="shared" si="840"/>
        <v>0</v>
      </c>
      <c r="J13472">
        <f t="shared" si="843"/>
        <v>0</v>
      </c>
      <c r="K13472">
        <f t="shared" si="841"/>
        <v>0</v>
      </c>
      <c r="L13472">
        <f t="shared" si="842"/>
        <v>0</v>
      </c>
    </row>
    <row r="13473" spans="9:12">
      <c r="I13473">
        <f t="shared" si="840"/>
        <v>0</v>
      </c>
      <c r="J13473">
        <f t="shared" si="843"/>
        <v>0</v>
      </c>
      <c r="K13473">
        <f t="shared" si="841"/>
        <v>0</v>
      </c>
      <c r="L13473">
        <f t="shared" si="842"/>
        <v>0</v>
      </c>
    </row>
    <row r="13474" spans="9:12">
      <c r="I13474">
        <f t="shared" si="840"/>
        <v>0</v>
      </c>
      <c r="J13474">
        <f t="shared" si="843"/>
        <v>0</v>
      </c>
      <c r="K13474">
        <f t="shared" si="841"/>
        <v>0</v>
      </c>
      <c r="L13474">
        <f t="shared" si="842"/>
        <v>0</v>
      </c>
    </row>
    <row r="13475" spans="9:12">
      <c r="I13475">
        <f t="shared" si="840"/>
        <v>0</v>
      </c>
      <c r="J13475">
        <f t="shared" si="843"/>
        <v>0</v>
      </c>
      <c r="K13475">
        <f t="shared" si="841"/>
        <v>0</v>
      </c>
      <c r="L13475">
        <f t="shared" si="842"/>
        <v>0</v>
      </c>
    </row>
    <row r="13476" spans="9:12">
      <c r="I13476">
        <f t="shared" si="840"/>
        <v>0</v>
      </c>
      <c r="J13476">
        <f t="shared" si="843"/>
        <v>0</v>
      </c>
      <c r="K13476">
        <f t="shared" si="841"/>
        <v>0</v>
      </c>
      <c r="L13476">
        <f t="shared" si="842"/>
        <v>0</v>
      </c>
    </row>
    <row r="13477" spans="9:12">
      <c r="I13477">
        <f t="shared" si="840"/>
        <v>0</v>
      </c>
      <c r="J13477">
        <f t="shared" si="843"/>
        <v>0</v>
      </c>
      <c r="K13477">
        <f t="shared" si="841"/>
        <v>0</v>
      </c>
      <c r="L13477">
        <f t="shared" si="842"/>
        <v>0</v>
      </c>
    </row>
    <row r="13478" spans="9:12">
      <c r="I13478">
        <f t="shared" si="840"/>
        <v>0</v>
      </c>
      <c r="J13478">
        <f t="shared" si="843"/>
        <v>0</v>
      </c>
      <c r="K13478">
        <f t="shared" si="841"/>
        <v>0</v>
      </c>
      <c r="L13478">
        <f t="shared" si="842"/>
        <v>0</v>
      </c>
    </row>
    <row r="13479" spans="9:12">
      <c r="I13479">
        <f t="shared" si="840"/>
        <v>0</v>
      </c>
      <c r="J13479">
        <f t="shared" si="843"/>
        <v>0</v>
      </c>
      <c r="K13479">
        <f t="shared" si="841"/>
        <v>0</v>
      </c>
      <c r="L13479">
        <f t="shared" si="842"/>
        <v>0</v>
      </c>
    </row>
    <row r="13480" spans="9:12">
      <c r="I13480">
        <f t="shared" si="840"/>
        <v>0</v>
      </c>
      <c r="J13480">
        <f t="shared" si="843"/>
        <v>0</v>
      </c>
      <c r="K13480">
        <f t="shared" si="841"/>
        <v>0</v>
      </c>
      <c r="L13480">
        <f t="shared" si="842"/>
        <v>0</v>
      </c>
    </row>
    <row r="13481" spans="9:12">
      <c r="I13481">
        <f t="shared" si="840"/>
        <v>0</v>
      </c>
      <c r="J13481">
        <f t="shared" si="843"/>
        <v>0</v>
      </c>
      <c r="K13481">
        <f t="shared" si="841"/>
        <v>0</v>
      </c>
      <c r="L13481">
        <f t="shared" si="842"/>
        <v>0</v>
      </c>
    </row>
    <row r="13482" spans="9:12">
      <c r="I13482">
        <f t="shared" si="840"/>
        <v>0</v>
      </c>
      <c r="J13482">
        <f t="shared" si="843"/>
        <v>0</v>
      </c>
      <c r="K13482">
        <f t="shared" si="841"/>
        <v>0</v>
      </c>
      <c r="L13482">
        <f t="shared" si="842"/>
        <v>0</v>
      </c>
    </row>
    <row r="13483" spans="9:12">
      <c r="I13483">
        <f t="shared" si="840"/>
        <v>0</v>
      </c>
      <c r="J13483">
        <f t="shared" si="843"/>
        <v>0</v>
      </c>
      <c r="K13483">
        <f t="shared" si="841"/>
        <v>0</v>
      </c>
      <c r="L13483">
        <f t="shared" si="842"/>
        <v>0</v>
      </c>
    </row>
    <row r="13484" spans="9:12">
      <c r="I13484">
        <f t="shared" si="840"/>
        <v>0</v>
      </c>
      <c r="J13484">
        <f t="shared" si="843"/>
        <v>0</v>
      </c>
      <c r="K13484">
        <f t="shared" si="841"/>
        <v>0</v>
      </c>
      <c r="L13484">
        <f t="shared" si="842"/>
        <v>0</v>
      </c>
    </row>
    <row r="13485" spans="9:12">
      <c r="I13485">
        <f t="shared" si="840"/>
        <v>0</v>
      </c>
      <c r="J13485">
        <f t="shared" si="843"/>
        <v>0</v>
      </c>
      <c r="K13485">
        <f t="shared" si="841"/>
        <v>0</v>
      </c>
      <c r="L13485">
        <f t="shared" si="842"/>
        <v>0</v>
      </c>
    </row>
    <row r="13486" spans="9:12">
      <c r="I13486">
        <f t="shared" si="840"/>
        <v>0</v>
      </c>
      <c r="J13486">
        <f t="shared" si="843"/>
        <v>0</v>
      </c>
      <c r="K13486">
        <f t="shared" si="841"/>
        <v>0</v>
      </c>
      <c r="L13486">
        <f t="shared" si="842"/>
        <v>0</v>
      </c>
    </row>
    <row r="13487" spans="9:12">
      <c r="I13487">
        <f t="shared" si="840"/>
        <v>0</v>
      </c>
      <c r="J13487">
        <f t="shared" si="843"/>
        <v>0</v>
      </c>
      <c r="K13487">
        <f t="shared" si="841"/>
        <v>0</v>
      </c>
      <c r="L13487">
        <f t="shared" si="842"/>
        <v>0</v>
      </c>
    </row>
    <row r="13488" spans="9:12">
      <c r="I13488">
        <f t="shared" si="840"/>
        <v>0</v>
      </c>
      <c r="J13488">
        <f t="shared" si="843"/>
        <v>0</v>
      </c>
      <c r="K13488">
        <f t="shared" si="841"/>
        <v>0</v>
      </c>
      <c r="L13488">
        <f t="shared" si="842"/>
        <v>0</v>
      </c>
    </row>
    <row r="13489" spans="9:12">
      <c r="I13489">
        <f t="shared" si="840"/>
        <v>0</v>
      </c>
      <c r="J13489">
        <f t="shared" si="843"/>
        <v>0</v>
      </c>
      <c r="K13489">
        <f t="shared" si="841"/>
        <v>0</v>
      </c>
      <c r="L13489">
        <f t="shared" si="842"/>
        <v>0</v>
      </c>
    </row>
    <row r="13490" spans="9:12">
      <c r="I13490">
        <f t="shared" si="840"/>
        <v>0</v>
      </c>
      <c r="J13490">
        <f t="shared" si="843"/>
        <v>0</v>
      </c>
      <c r="K13490">
        <f t="shared" si="841"/>
        <v>0</v>
      </c>
      <c r="L13490">
        <f t="shared" si="842"/>
        <v>0</v>
      </c>
    </row>
    <row r="13491" spans="9:12">
      <c r="I13491">
        <f t="shared" si="840"/>
        <v>0</v>
      </c>
      <c r="J13491">
        <f t="shared" si="843"/>
        <v>0</v>
      </c>
      <c r="K13491">
        <f t="shared" si="841"/>
        <v>0</v>
      </c>
      <c r="L13491">
        <f t="shared" si="842"/>
        <v>0</v>
      </c>
    </row>
    <row r="13492" spans="9:12">
      <c r="I13492">
        <f t="shared" si="840"/>
        <v>0</v>
      </c>
      <c r="J13492">
        <f t="shared" si="843"/>
        <v>0</v>
      </c>
      <c r="K13492">
        <f t="shared" si="841"/>
        <v>0</v>
      </c>
      <c r="L13492">
        <f t="shared" si="842"/>
        <v>0</v>
      </c>
    </row>
    <row r="13493" spans="9:12">
      <c r="I13493">
        <f t="shared" si="840"/>
        <v>0</v>
      </c>
      <c r="J13493">
        <f t="shared" si="843"/>
        <v>0</v>
      </c>
      <c r="K13493">
        <f t="shared" si="841"/>
        <v>0</v>
      </c>
      <c r="L13493">
        <f t="shared" si="842"/>
        <v>0</v>
      </c>
    </row>
    <row r="13494" spans="9:12">
      <c r="I13494">
        <f t="shared" si="840"/>
        <v>0</v>
      </c>
      <c r="J13494">
        <f t="shared" si="843"/>
        <v>0</v>
      </c>
      <c r="K13494">
        <f t="shared" si="841"/>
        <v>0</v>
      </c>
      <c r="L13494">
        <f t="shared" si="842"/>
        <v>0</v>
      </c>
    </row>
    <row r="13495" spans="9:12">
      <c r="I13495">
        <f t="shared" si="840"/>
        <v>0</v>
      </c>
      <c r="J13495">
        <f t="shared" si="843"/>
        <v>0</v>
      </c>
      <c r="K13495">
        <f t="shared" si="841"/>
        <v>0</v>
      </c>
      <c r="L13495">
        <f t="shared" si="842"/>
        <v>0</v>
      </c>
    </row>
    <row r="13496" spans="9:12">
      <c r="I13496">
        <f t="shared" si="840"/>
        <v>0</v>
      </c>
      <c r="J13496">
        <f t="shared" si="843"/>
        <v>0</v>
      </c>
      <c r="K13496">
        <f t="shared" si="841"/>
        <v>0</v>
      </c>
      <c r="L13496">
        <f t="shared" si="842"/>
        <v>0</v>
      </c>
    </row>
    <row r="13497" spans="9:12">
      <c r="I13497">
        <f t="shared" si="840"/>
        <v>0</v>
      </c>
      <c r="J13497">
        <f t="shared" si="843"/>
        <v>0</v>
      </c>
      <c r="K13497">
        <f t="shared" si="841"/>
        <v>0</v>
      </c>
      <c r="L13497">
        <f t="shared" si="842"/>
        <v>0</v>
      </c>
    </row>
    <row r="13498" spans="9:12">
      <c r="I13498">
        <f t="shared" si="840"/>
        <v>0</v>
      </c>
      <c r="J13498">
        <f t="shared" si="843"/>
        <v>0</v>
      </c>
      <c r="K13498">
        <f t="shared" si="841"/>
        <v>0</v>
      </c>
      <c r="L13498">
        <f t="shared" si="842"/>
        <v>0</v>
      </c>
    </row>
    <row r="13499" spans="9:12">
      <c r="I13499">
        <f t="shared" si="840"/>
        <v>0</v>
      </c>
      <c r="J13499">
        <f t="shared" si="843"/>
        <v>0</v>
      </c>
      <c r="K13499">
        <f t="shared" si="841"/>
        <v>0</v>
      </c>
      <c r="L13499">
        <f t="shared" si="842"/>
        <v>0</v>
      </c>
    </row>
    <row r="13500" spans="9:12">
      <c r="I13500">
        <f t="shared" si="840"/>
        <v>0</v>
      </c>
      <c r="J13500">
        <f t="shared" si="843"/>
        <v>0</v>
      </c>
      <c r="K13500">
        <f t="shared" si="841"/>
        <v>0</v>
      </c>
      <c r="L13500">
        <f t="shared" si="842"/>
        <v>0</v>
      </c>
    </row>
    <row r="13501" spans="9:12">
      <c r="I13501">
        <f t="shared" si="840"/>
        <v>0</v>
      </c>
      <c r="J13501">
        <f t="shared" si="843"/>
        <v>0</v>
      </c>
      <c r="K13501">
        <f t="shared" si="841"/>
        <v>0</v>
      </c>
      <c r="L13501">
        <f t="shared" si="842"/>
        <v>0</v>
      </c>
    </row>
    <row r="13502" spans="9:12">
      <c r="I13502">
        <f t="shared" si="840"/>
        <v>0</v>
      </c>
      <c r="J13502">
        <f t="shared" si="843"/>
        <v>0</v>
      </c>
      <c r="K13502">
        <f t="shared" si="841"/>
        <v>0</v>
      </c>
      <c r="L13502">
        <f t="shared" si="842"/>
        <v>0</v>
      </c>
    </row>
    <row r="13503" spans="9:12">
      <c r="I13503">
        <f t="shared" si="840"/>
        <v>0</v>
      </c>
      <c r="J13503">
        <f t="shared" si="843"/>
        <v>0</v>
      </c>
      <c r="K13503">
        <f t="shared" si="841"/>
        <v>0</v>
      </c>
      <c r="L13503">
        <f t="shared" si="842"/>
        <v>0</v>
      </c>
    </row>
    <row r="13504" spans="9:12">
      <c r="I13504">
        <f t="shared" si="840"/>
        <v>0</v>
      </c>
      <c r="J13504">
        <f t="shared" si="843"/>
        <v>0</v>
      </c>
      <c r="K13504">
        <f t="shared" si="841"/>
        <v>0</v>
      </c>
      <c r="L13504">
        <f t="shared" si="842"/>
        <v>0</v>
      </c>
    </row>
    <row r="13505" spans="9:12">
      <c r="I13505">
        <f t="shared" si="840"/>
        <v>0</v>
      </c>
      <c r="J13505">
        <f t="shared" si="843"/>
        <v>0</v>
      </c>
      <c r="K13505">
        <f t="shared" si="841"/>
        <v>0</v>
      </c>
      <c r="L13505">
        <f t="shared" si="842"/>
        <v>0</v>
      </c>
    </row>
    <row r="13506" spans="9:12">
      <c r="I13506">
        <f t="shared" ref="I13506:I13569" si="844">0.948*C13506</f>
        <v>0</v>
      </c>
      <c r="J13506">
        <f t="shared" si="843"/>
        <v>0</v>
      </c>
      <c r="K13506">
        <f t="shared" ref="K13506:K13569" si="845">MIN(I13506,$P$29)</f>
        <v>0</v>
      </c>
      <c r="L13506">
        <f t="shared" ref="L13506:L13569" si="846">MIN(J13506,$P$29)</f>
        <v>0</v>
      </c>
    </row>
    <row r="13507" spans="9:12">
      <c r="I13507">
        <f t="shared" si="844"/>
        <v>0</v>
      </c>
      <c r="J13507">
        <f t="shared" ref="J13507:J13570" si="847">0.93*D13507</f>
        <v>0</v>
      </c>
      <c r="K13507">
        <f t="shared" si="845"/>
        <v>0</v>
      </c>
      <c r="L13507">
        <f t="shared" si="846"/>
        <v>0</v>
      </c>
    </row>
    <row r="13508" spans="9:12">
      <c r="I13508">
        <f t="shared" si="844"/>
        <v>0</v>
      </c>
      <c r="J13508">
        <f t="shared" si="847"/>
        <v>0</v>
      </c>
      <c r="K13508">
        <f t="shared" si="845"/>
        <v>0</v>
      </c>
      <c r="L13508">
        <f t="shared" si="846"/>
        <v>0</v>
      </c>
    </row>
    <row r="13509" spans="9:12">
      <c r="I13509">
        <f t="shared" si="844"/>
        <v>0</v>
      </c>
      <c r="J13509">
        <f t="shared" si="847"/>
        <v>0</v>
      </c>
      <c r="K13509">
        <f t="shared" si="845"/>
        <v>0</v>
      </c>
      <c r="L13509">
        <f t="shared" si="846"/>
        <v>0</v>
      </c>
    </row>
    <row r="13510" spans="9:12">
      <c r="I13510">
        <f t="shared" si="844"/>
        <v>0</v>
      </c>
      <c r="J13510">
        <f t="shared" si="847"/>
        <v>0</v>
      </c>
      <c r="K13510">
        <f t="shared" si="845"/>
        <v>0</v>
      </c>
      <c r="L13510">
        <f t="shared" si="846"/>
        <v>0</v>
      </c>
    </row>
    <row r="13511" spans="9:12">
      <c r="I13511">
        <f t="shared" si="844"/>
        <v>0</v>
      </c>
      <c r="J13511">
        <f t="shared" si="847"/>
        <v>0</v>
      </c>
      <c r="K13511">
        <f t="shared" si="845"/>
        <v>0</v>
      </c>
      <c r="L13511">
        <f t="shared" si="846"/>
        <v>0</v>
      </c>
    </row>
    <row r="13512" spans="9:12">
      <c r="I13512">
        <f t="shared" si="844"/>
        <v>0</v>
      </c>
      <c r="J13512">
        <f t="shared" si="847"/>
        <v>0</v>
      </c>
      <c r="K13512">
        <f t="shared" si="845"/>
        <v>0</v>
      </c>
      <c r="L13512">
        <f t="shared" si="846"/>
        <v>0</v>
      </c>
    </row>
    <row r="13513" spans="9:12">
      <c r="I13513">
        <f t="shared" si="844"/>
        <v>0</v>
      </c>
      <c r="J13513">
        <f t="shared" si="847"/>
        <v>0</v>
      </c>
      <c r="K13513">
        <f t="shared" si="845"/>
        <v>0</v>
      </c>
      <c r="L13513">
        <f t="shared" si="846"/>
        <v>0</v>
      </c>
    </row>
    <row r="13514" spans="9:12">
      <c r="I13514">
        <f t="shared" si="844"/>
        <v>0</v>
      </c>
      <c r="J13514">
        <f t="shared" si="847"/>
        <v>0</v>
      </c>
      <c r="K13514">
        <f t="shared" si="845"/>
        <v>0</v>
      </c>
      <c r="L13514">
        <f t="shared" si="846"/>
        <v>0</v>
      </c>
    </row>
    <row r="13515" spans="9:12">
      <c r="I13515">
        <f t="shared" si="844"/>
        <v>0</v>
      </c>
      <c r="J13515">
        <f t="shared" si="847"/>
        <v>0</v>
      </c>
      <c r="K13515">
        <f t="shared" si="845"/>
        <v>0</v>
      </c>
      <c r="L13515">
        <f t="shared" si="846"/>
        <v>0</v>
      </c>
    </row>
    <row r="13516" spans="9:12">
      <c r="I13516">
        <f t="shared" si="844"/>
        <v>0</v>
      </c>
      <c r="J13516">
        <f t="shared" si="847"/>
        <v>0</v>
      </c>
      <c r="K13516">
        <f t="shared" si="845"/>
        <v>0</v>
      </c>
      <c r="L13516">
        <f t="shared" si="846"/>
        <v>0</v>
      </c>
    </row>
    <row r="13517" spans="9:12">
      <c r="I13517">
        <f t="shared" si="844"/>
        <v>0</v>
      </c>
      <c r="J13517">
        <f t="shared" si="847"/>
        <v>0</v>
      </c>
      <c r="K13517">
        <f t="shared" si="845"/>
        <v>0</v>
      </c>
      <c r="L13517">
        <f t="shared" si="846"/>
        <v>0</v>
      </c>
    </row>
    <row r="13518" spans="9:12">
      <c r="I13518">
        <f t="shared" si="844"/>
        <v>0</v>
      </c>
      <c r="J13518">
        <f t="shared" si="847"/>
        <v>0</v>
      </c>
      <c r="K13518">
        <f t="shared" si="845"/>
        <v>0</v>
      </c>
      <c r="L13518">
        <f t="shared" si="846"/>
        <v>0</v>
      </c>
    </row>
    <row r="13519" spans="9:12">
      <c r="I13519">
        <f t="shared" si="844"/>
        <v>0</v>
      </c>
      <c r="J13519">
        <f t="shared" si="847"/>
        <v>0</v>
      </c>
      <c r="K13519">
        <f t="shared" si="845"/>
        <v>0</v>
      </c>
      <c r="L13519">
        <f t="shared" si="846"/>
        <v>0</v>
      </c>
    </row>
    <row r="13520" spans="9:12">
      <c r="I13520">
        <f t="shared" si="844"/>
        <v>0</v>
      </c>
      <c r="J13520">
        <f t="shared" si="847"/>
        <v>0</v>
      </c>
      <c r="K13520">
        <f t="shared" si="845"/>
        <v>0</v>
      </c>
      <c r="L13520">
        <f t="shared" si="846"/>
        <v>0</v>
      </c>
    </row>
    <row r="13521" spans="9:12">
      <c r="I13521">
        <f t="shared" si="844"/>
        <v>0</v>
      </c>
      <c r="J13521">
        <f t="shared" si="847"/>
        <v>0</v>
      </c>
      <c r="K13521">
        <f t="shared" si="845"/>
        <v>0</v>
      </c>
      <c r="L13521">
        <f t="shared" si="846"/>
        <v>0</v>
      </c>
    </row>
    <row r="13522" spans="9:12">
      <c r="I13522">
        <f t="shared" si="844"/>
        <v>0</v>
      </c>
      <c r="J13522">
        <f t="shared" si="847"/>
        <v>0</v>
      </c>
      <c r="K13522">
        <f t="shared" si="845"/>
        <v>0</v>
      </c>
      <c r="L13522">
        <f t="shared" si="846"/>
        <v>0</v>
      </c>
    </row>
    <row r="13523" spans="9:12">
      <c r="I13523">
        <f t="shared" si="844"/>
        <v>0</v>
      </c>
      <c r="J13523">
        <f t="shared" si="847"/>
        <v>0</v>
      </c>
      <c r="K13523">
        <f t="shared" si="845"/>
        <v>0</v>
      </c>
      <c r="L13523">
        <f t="shared" si="846"/>
        <v>0</v>
      </c>
    </row>
    <row r="13524" spans="9:12">
      <c r="I13524">
        <f t="shared" si="844"/>
        <v>0</v>
      </c>
      <c r="J13524">
        <f t="shared" si="847"/>
        <v>0</v>
      </c>
      <c r="K13524">
        <f t="shared" si="845"/>
        <v>0</v>
      </c>
      <c r="L13524">
        <f t="shared" si="846"/>
        <v>0</v>
      </c>
    </row>
    <row r="13525" spans="9:12">
      <c r="I13525">
        <f t="shared" si="844"/>
        <v>0</v>
      </c>
      <c r="J13525">
        <f t="shared" si="847"/>
        <v>0</v>
      </c>
      <c r="K13525">
        <f t="shared" si="845"/>
        <v>0</v>
      </c>
      <c r="L13525">
        <f t="shared" si="846"/>
        <v>0</v>
      </c>
    </row>
    <row r="13526" spans="9:12">
      <c r="I13526">
        <f t="shared" si="844"/>
        <v>0</v>
      </c>
      <c r="J13526">
        <f t="shared" si="847"/>
        <v>0</v>
      </c>
      <c r="K13526">
        <f t="shared" si="845"/>
        <v>0</v>
      </c>
      <c r="L13526">
        <f t="shared" si="846"/>
        <v>0</v>
      </c>
    </row>
    <row r="13527" spans="9:12">
      <c r="I13527">
        <f t="shared" si="844"/>
        <v>0</v>
      </c>
      <c r="J13527">
        <f t="shared" si="847"/>
        <v>0</v>
      </c>
      <c r="K13527">
        <f t="shared" si="845"/>
        <v>0</v>
      </c>
      <c r="L13527">
        <f t="shared" si="846"/>
        <v>0</v>
      </c>
    </row>
    <row r="13528" spans="9:12">
      <c r="I13528">
        <f t="shared" si="844"/>
        <v>0</v>
      </c>
      <c r="J13528">
        <f t="shared" si="847"/>
        <v>0</v>
      </c>
      <c r="K13528">
        <f t="shared" si="845"/>
        <v>0</v>
      </c>
      <c r="L13528">
        <f t="shared" si="846"/>
        <v>0</v>
      </c>
    </row>
    <row r="13529" spans="9:12">
      <c r="I13529">
        <f t="shared" si="844"/>
        <v>0</v>
      </c>
      <c r="J13529">
        <f t="shared" si="847"/>
        <v>0</v>
      </c>
      <c r="K13529">
        <f t="shared" si="845"/>
        <v>0</v>
      </c>
      <c r="L13529">
        <f t="shared" si="846"/>
        <v>0</v>
      </c>
    </row>
    <row r="13530" spans="9:12">
      <c r="I13530">
        <f t="shared" si="844"/>
        <v>0</v>
      </c>
      <c r="J13530">
        <f t="shared" si="847"/>
        <v>0</v>
      </c>
      <c r="K13530">
        <f t="shared" si="845"/>
        <v>0</v>
      </c>
      <c r="L13530">
        <f t="shared" si="846"/>
        <v>0</v>
      </c>
    </row>
    <row r="13531" spans="9:12">
      <c r="I13531">
        <f t="shared" si="844"/>
        <v>0</v>
      </c>
      <c r="J13531">
        <f t="shared" si="847"/>
        <v>0</v>
      </c>
      <c r="K13531">
        <f t="shared" si="845"/>
        <v>0</v>
      </c>
      <c r="L13531">
        <f t="shared" si="846"/>
        <v>0</v>
      </c>
    </row>
    <row r="13532" spans="9:12">
      <c r="I13532">
        <f t="shared" si="844"/>
        <v>0</v>
      </c>
      <c r="J13532">
        <f t="shared" si="847"/>
        <v>0</v>
      </c>
      <c r="K13532">
        <f t="shared" si="845"/>
        <v>0</v>
      </c>
      <c r="L13532">
        <f t="shared" si="846"/>
        <v>0</v>
      </c>
    </row>
    <row r="13533" spans="9:12">
      <c r="I13533">
        <f t="shared" si="844"/>
        <v>0</v>
      </c>
      <c r="J13533">
        <f t="shared" si="847"/>
        <v>0</v>
      </c>
      <c r="K13533">
        <f t="shared" si="845"/>
        <v>0</v>
      </c>
      <c r="L13533">
        <f t="shared" si="846"/>
        <v>0</v>
      </c>
    </row>
    <row r="13534" spans="9:12">
      <c r="I13534">
        <f t="shared" si="844"/>
        <v>0</v>
      </c>
      <c r="J13534">
        <f t="shared" si="847"/>
        <v>0</v>
      </c>
      <c r="K13534">
        <f t="shared" si="845"/>
        <v>0</v>
      </c>
      <c r="L13534">
        <f t="shared" si="846"/>
        <v>0</v>
      </c>
    </row>
    <row r="13535" spans="9:12">
      <c r="I13535">
        <f t="shared" si="844"/>
        <v>0</v>
      </c>
      <c r="J13535">
        <f t="shared" si="847"/>
        <v>0</v>
      </c>
      <c r="K13535">
        <f t="shared" si="845"/>
        <v>0</v>
      </c>
      <c r="L13535">
        <f t="shared" si="846"/>
        <v>0</v>
      </c>
    </row>
    <row r="13536" spans="9:12">
      <c r="I13536">
        <f t="shared" si="844"/>
        <v>0</v>
      </c>
      <c r="J13536">
        <f t="shared" si="847"/>
        <v>0</v>
      </c>
      <c r="K13536">
        <f t="shared" si="845"/>
        <v>0</v>
      </c>
      <c r="L13536">
        <f t="shared" si="846"/>
        <v>0</v>
      </c>
    </row>
    <row r="13537" spans="9:12">
      <c r="I13537">
        <f t="shared" si="844"/>
        <v>0</v>
      </c>
      <c r="J13537">
        <f t="shared" si="847"/>
        <v>0</v>
      </c>
      <c r="K13537">
        <f t="shared" si="845"/>
        <v>0</v>
      </c>
      <c r="L13537">
        <f t="shared" si="846"/>
        <v>0</v>
      </c>
    </row>
    <row r="13538" spans="9:12">
      <c r="I13538">
        <f t="shared" si="844"/>
        <v>0</v>
      </c>
      <c r="J13538">
        <f t="shared" si="847"/>
        <v>0</v>
      </c>
      <c r="K13538">
        <f t="shared" si="845"/>
        <v>0</v>
      </c>
      <c r="L13538">
        <f t="shared" si="846"/>
        <v>0</v>
      </c>
    </row>
    <row r="13539" spans="9:12">
      <c r="I13539">
        <f t="shared" si="844"/>
        <v>0</v>
      </c>
      <c r="J13539">
        <f t="shared" si="847"/>
        <v>0</v>
      </c>
      <c r="K13539">
        <f t="shared" si="845"/>
        <v>0</v>
      </c>
      <c r="L13539">
        <f t="shared" si="846"/>
        <v>0</v>
      </c>
    </row>
    <row r="13540" spans="9:12">
      <c r="I13540">
        <f t="shared" si="844"/>
        <v>0</v>
      </c>
      <c r="J13540">
        <f t="shared" si="847"/>
        <v>0</v>
      </c>
      <c r="K13540">
        <f t="shared" si="845"/>
        <v>0</v>
      </c>
      <c r="L13540">
        <f t="shared" si="846"/>
        <v>0</v>
      </c>
    </row>
    <row r="13541" spans="9:12">
      <c r="I13541">
        <f t="shared" si="844"/>
        <v>0</v>
      </c>
      <c r="J13541">
        <f t="shared" si="847"/>
        <v>0</v>
      </c>
      <c r="K13541">
        <f t="shared" si="845"/>
        <v>0</v>
      </c>
      <c r="L13541">
        <f t="shared" si="846"/>
        <v>0</v>
      </c>
    </row>
    <row r="13542" spans="9:12">
      <c r="I13542">
        <f t="shared" si="844"/>
        <v>0</v>
      </c>
      <c r="J13542">
        <f t="shared" si="847"/>
        <v>0</v>
      </c>
      <c r="K13542">
        <f t="shared" si="845"/>
        <v>0</v>
      </c>
      <c r="L13542">
        <f t="shared" si="846"/>
        <v>0</v>
      </c>
    </row>
    <row r="13543" spans="9:12">
      <c r="I13543">
        <f t="shared" si="844"/>
        <v>0</v>
      </c>
      <c r="J13543">
        <f t="shared" si="847"/>
        <v>0</v>
      </c>
      <c r="K13543">
        <f t="shared" si="845"/>
        <v>0</v>
      </c>
      <c r="L13543">
        <f t="shared" si="846"/>
        <v>0</v>
      </c>
    </row>
    <row r="13544" spans="9:12">
      <c r="I13544">
        <f t="shared" si="844"/>
        <v>0</v>
      </c>
      <c r="J13544">
        <f t="shared" si="847"/>
        <v>0</v>
      </c>
      <c r="K13544">
        <f t="shared" si="845"/>
        <v>0</v>
      </c>
      <c r="L13544">
        <f t="shared" si="846"/>
        <v>0</v>
      </c>
    </row>
    <row r="13545" spans="9:12">
      <c r="I13545">
        <f t="shared" si="844"/>
        <v>0</v>
      </c>
      <c r="J13545">
        <f t="shared" si="847"/>
        <v>0</v>
      </c>
      <c r="K13545">
        <f t="shared" si="845"/>
        <v>0</v>
      </c>
      <c r="L13545">
        <f t="shared" si="846"/>
        <v>0</v>
      </c>
    </row>
    <row r="13546" spans="9:12">
      <c r="I13546">
        <f t="shared" si="844"/>
        <v>0</v>
      </c>
      <c r="J13546">
        <f t="shared" si="847"/>
        <v>0</v>
      </c>
      <c r="K13546">
        <f t="shared" si="845"/>
        <v>0</v>
      </c>
      <c r="L13546">
        <f t="shared" si="846"/>
        <v>0</v>
      </c>
    </row>
    <row r="13547" spans="9:12">
      <c r="I13547">
        <f t="shared" si="844"/>
        <v>0</v>
      </c>
      <c r="J13547">
        <f t="shared" si="847"/>
        <v>0</v>
      </c>
      <c r="K13547">
        <f t="shared" si="845"/>
        <v>0</v>
      </c>
      <c r="L13547">
        <f t="shared" si="846"/>
        <v>0</v>
      </c>
    </row>
    <row r="13548" spans="9:12">
      <c r="I13548">
        <f t="shared" si="844"/>
        <v>0</v>
      </c>
      <c r="J13548">
        <f t="shared" si="847"/>
        <v>0</v>
      </c>
      <c r="K13548">
        <f t="shared" si="845"/>
        <v>0</v>
      </c>
      <c r="L13548">
        <f t="shared" si="846"/>
        <v>0</v>
      </c>
    </row>
    <row r="13549" spans="9:12">
      <c r="I13549">
        <f t="shared" si="844"/>
        <v>0</v>
      </c>
      <c r="J13549">
        <f t="shared" si="847"/>
        <v>0</v>
      </c>
      <c r="K13549">
        <f t="shared" si="845"/>
        <v>0</v>
      </c>
      <c r="L13549">
        <f t="shared" si="846"/>
        <v>0</v>
      </c>
    </row>
    <row r="13550" spans="9:12">
      <c r="I13550">
        <f t="shared" si="844"/>
        <v>0</v>
      </c>
      <c r="J13550">
        <f t="shared" si="847"/>
        <v>0</v>
      </c>
      <c r="K13550">
        <f t="shared" si="845"/>
        <v>0</v>
      </c>
      <c r="L13550">
        <f t="shared" si="846"/>
        <v>0</v>
      </c>
    </row>
    <row r="13551" spans="9:12">
      <c r="I13551">
        <f t="shared" si="844"/>
        <v>0</v>
      </c>
      <c r="J13551">
        <f t="shared" si="847"/>
        <v>0</v>
      </c>
      <c r="K13551">
        <f t="shared" si="845"/>
        <v>0</v>
      </c>
      <c r="L13551">
        <f t="shared" si="846"/>
        <v>0</v>
      </c>
    </row>
    <row r="13552" spans="9:12">
      <c r="I13552">
        <f t="shared" si="844"/>
        <v>0</v>
      </c>
      <c r="J13552">
        <f t="shared" si="847"/>
        <v>0</v>
      </c>
      <c r="K13552">
        <f t="shared" si="845"/>
        <v>0</v>
      </c>
      <c r="L13552">
        <f t="shared" si="846"/>
        <v>0</v>
      </c>
    </row>
    <row r="13553" spans="9:12">
      <c r="I13553">
        <f t="shared" si="844"/>
        <v>0</v>
      </c>
      <c r="J13553">
        <f t="shared" si="847"/>
        <v>0</v>
      </c>
      <c r="K13553">
        <f t="shared" si="845"/>
        <v>0</v>
      </c>
      <c r="L13553">
        <f t="shared" si="846"/>
        <v>0</v>
      </c>
    </row>
    <row r="13554" spans="9:12">
      <c r="I13554">
        <f t="shared" si="844"/>
        <v>0</v>
      </c>
      <c r="J13554">
        <f t="shared" si="847"/>
        <v>0</v>
      </c>
      <c r="K13554">
        <f t="shared" si="845"/>
        <v>0</v>
      </c>
      <c r="L13554">
        <f t="shared" si="846"/>
        <v>0</v>
      </c>
    </row>
    <row r="13555" spans="9:12">
      <c r="I13555">
        <f t="shared" si="844"/>
        <v>0</v>
      </c>
      <c r="J13555">
        <f t="shared" si="847"/>
        <v>0</v>
      </c>
      <c r="K13555">
        <f t="shared" si="845"/>
        <v>0</v>
      </c>
      <c r="L13555">
        <f t="shared" si="846"/>
        <v>0</v>
      </c>
    </row>
    <row r="13556" spans="9:12">
      <c r="I13556">
        <f t="shared" si="844"/>
        <v>0</v>
      </c>
      <c r="J13556">
        <f t="shared" si="847"/>
        <v>0</v>
      </c>
      <c r="K13556">
        <f t="shared" si="845"/>
        <v>0</v>
      </c>
      <c r="L13556">
        <f t="shared" si="846"/>
        <v>0</v>
      </c>
    </row>
    <row r="13557" spans="9:12">
      <c r="I13557">
        <f t="shared" si="844"/>
        <v>0</v>
      </c>
      <c r="J13557">
        <f t="shared" si="847"/>
        <v>0</v>
      </c>
      <c r="K13557">
        <f t="shared" si="845"/>
        <v>0</v>
      </c>
      <c r="L13557">
        <f t="shared" si="846"/>
        <v>0</v>
      </c>
    </row>
    <row r="13558" spans="9:12">
      <c r="I13558">
        <f t="shared" si="844"/>
        <v>0</v>
      </c>
      <c r="J13558">
        <f t="shared" si="847"/>
        <v>0</v>
      </c>
      <c r="K13558">
        <f t="shared" si="845"/>
        <v>0</v>
      </c>
      <c r="L13558">
        <f t="shared" si="846"/>
        <v>0</v>
      </c>
    </row>
    <row r="13559" spans="9:12">
      <c r="I13559">
        <f t="shared" si="844"/>
        <v>0</v>
      </c>
      <c r="J13559">
        <f t="shared" si="847"/>
        <v>0</v>
      </c>
      <c r="K13559">
        <f t="shared" si="845"/>
        <v>0</v>
      </c>
      <c r="L13559">
        <f t="shared" si="846"/>
        <v>0</v>
      </c>
    </row>
    <row r="13560" spans="9:12">
      <c r="I13560">
        <f t="shared" si="844"/>
        <v>0</v>
      </c>
      <c r="J13560">
        <f t="shared" si="847"/>
        <v>0</v>
      </c>
      <c r="K13560">
        <f t="shared" si="845"/>
        <v>0</v>
      </c>
      <c r="L13560">
        <f t="shared" si="846"/>
        <v>0</v>
      </c>
    </row>
    <row r="13561" spans="9:12">
      <c r="I13561">
        <f t="shared" si="844"/>
        <v>0</v>
      </c>
      <c r="J13561">
        <f t="shared" si="847"/>
        <v>0</v>
      </c>
      <c r="K13561">
        <f t="shared" si="845"/>
        <v>0</v>
      </c>
      <c r="L13561">
        <f t="shared" si="846"/>
        <v>0</v>
      </c>
    </row>
    <row r="13562" spans="9:12">
      <c r="I13562">
        <f t="shared" si="844"/>
        <v>0</v>
      </c>
      <c r="J13562">
        <f t="shared" si="847"/>
        <v>0</v>
      </c>
      <c r="K13562">
        <f t="shared" si="845"/>
        <v>0</v>
      </c>
      <c r="L13562">
        <f t="shared" si="846"/>
        <v>0</v>
      </c>
    </row>
    <row r="13563" spans="9:12">
      <c r="I13563">
        <f t="shared" si="844"/>
        <v>0</v>
      </c>
      <c r="J13563">
        <f t="shared" si="847"/>
        <v>0</v>
      </c>
      <c r="K13563">
        <f t="shared" si="845"/>
        <v>0</v>
      </c>
      <c r="L13563">
        <f t="shared" si="846"/>
        <v>0</v>
      </c>
    </row>
    <row r="13564" spans="9:12">
      <c r="I13564">
        <f t="shared" si="844"/>
        <v>0</v>
      </c>
      <c r="J13564">
        <f t="shared" si="847"/>
        <v>0</v>
      </c>
      <c r="K13564">
        <f t="shared" si="845"/>
        <v>0</v>
      </c>
      <c r="L13564">
        <f t="shared" si="846"/>
        <v>0</v>
      </c>
    </row>
    <row r="13565" spans="9:12">
      <c r="I13565">
        <f t="shared" si="844"/>
        <v>0</v>
      </c>
      <c r="J13565">
        <f t="shared" si="847"/>
        <v>0</v>
      </c>
      <c r="K13565">
        <f t="shared" si="845"/>
        <v>0</v>
      </c>
      <c r="L13565">
        <f t="shared" si="846"/>
        <v>0</v>
      </c>
    </row>
    <row r="13566" spans="9:12">
      <c r="I13566">
        <f t="shared" si="844"/>
        <v>0</v>
      </c>
      <c r="J13566">
        <f t="shared" si="847"/>
        <v>0</v>
      </c>
      <c r="K13566">
        <f t="shared" si="845"/>
        <v>0</v>
      </c>
      <c r="L13566">
        <f t="shared" si="846"/>
        <v>0</v>
      </c>
    </row>
    <row r="13567" spans="9:12">
      <c r="I13567">
        <f t="shared" si="844"/>
        <v>0</v>
      </c>
      <c r="J13567">
        <f t="shared" si="847"/>
        <v>0</v>
      </c>
      <c r="K13567">
        <f t="shared" si="845"/>
        <v>0</v>
      </c>
      <c r="L13567">
        <f t="shared" si="846"/>
        <v>0</v>
      </c>
    </row>
    <row r="13568" spans="9:12">
      <c r="I13568">
        <f t="shared" si="844"/>
        <v>0</v>
      </c>
      <c r="J13568">
        <f t="shared" si="847"/>
        <v>0</v>
      </c>
      <c r="K13568">
        <f t="shared" si="845"/>
        <v>0</v>
      </c>
      <c r="L13568">
        <f t="shared" si="846"/>
        <v>0</v>
      </c>
    </row>
    <row r="13569" spans="9:12">
      <c r="I13569">
        <f t="shared" si="844"/>
        <v>0</v>
      </c>
      <c r="J13569">
        <f t="shared" si="847"/>
        <v>0</v>
      </c>
      <c r="K13569">
        <f t="shared" si="845"/>
        <v>0</v>
      </c>
      <c r="L13569">
        <f t="shared" si="846"/>
        <v>0</v>
      </c>
    </row>
    <row r="13570" spans="9:12">
      <c r="I13570">
        <f t="shared" ref="I13570:I13633" si="848">0.948*C13570</f>
        <v>0</v>
      </c>
      <c r="J13570">
        <f t="shared" si="847"/>
        <v>0</v>
      </c>
      <c r="K13570">
        <f t="shared" ref="K13570:K13633" si="849">MIN(I13570,$P$29)</f>
        <v>0</v>
      </c>
      <c r="L13570">
        <f t="shared" ref="L13570:L13633" si="850">MIN(J13570,$P$29)</f>
        <v>0</v>
      </c>
    </row>
    <row r="13571" spans="9:12">
      <c r="I13571">
        <f t="shared" si="848"/>
        <v>0</v>
      </c>
      <c r="J13571">
        <f t="shared" ref="J13571:J13634" si="851">0.93*D13571</f>
        <v>0</v>
      </c>
      <c r="K13571">
        <f t="shared" si="849"/>
        <v>0</v>
      </c>
      <c r="L13571">
        <f t="shared" si="850"/>
        <v>0</v>
      </c>
    </row>
    <row r="13572" spans="9:12">
      <c r="I13572">
        <f t="shared" si="848"/>
        <v>0</v>
      </c>
      <c r="J13572">
        <f t="shared" si="851"/>
        <v>0</v>
      </c>
      <c r="K13572">
        <f t="shared" si="849"/>
        <v>0</v>
      </c>
      <c r="L13572">
        <f t="shared" si="850"/>
        <v>0</v>
      </c>
    </row>
    <row r="13573" spans="9:12">
      <c r="I13573">
        <f t="shared" si="848"/>
        <v>0</v>
      </c>
      <c r="J13573">
        <f t="shared" si="851"/>
        <v>0</v>
      </c>
      <c r="K13573">
        <f t="shared" si="849"/>
        <v>0</v>
      </c>
      <c r="L13573">
        <f t="shared" si="850"/>
        <v>0</v>
      </c>
    </row>
    <row r="13574" spans="9:12">
      <c r="I13574">
        <f t="shared" si="848"/>
        <v>0</v>
      </c>
      <c r="J13574">
        <f t="shared" si="851"/>
        <v>0</v>
      </c>
      <c r="K13574">
        <f t="shared" si="849"/>
        <v>0</v>
      </c>
      <c r="L13574">
        <f t="shared" si="850"/>
        <v>0</v>
      </c>
    </row>
    <row r="13575" spans="9:12">
      <c r="I13575">
        <f t="shared" si="848"/>
        <v>0</v>
      </c>
      <c r="J13575">
        <f t="shared" si="851"/>
        <v>0</v>
      </c>
      <c r="K13575">
        <f t="shared" si="849"/>
        <v>0</v>
      </c>
      <c r="L13575">
        <f t="shared" si="850"/>
        <v>0</v>
      </c>
    </row>
    <row r="13576" spans="9:12">
      <c r="I13576">
        <f t="shared" si="848"/>
        <v>0</v>
      </c>
      <c r="J13576">
        <f t="shared" si="851"/>
        <v>0</v>
      </c>
      <c r="K13576">
        <f t="shared" si="849"/>
        <v>0</v>
      </c>
      <c r="L13576">
        <f t="shared" si="850"/>
        <v>0</v>
      </c>
    </row>
    <row r="13577" spans="9:12">
      <c r="I13577">
        <f t="shared" si="848"/>
        <v>0</v>
      </c>
      <c r="J13577">
        <f t="shared" si="851"/>
        <v>0</v>
      </c>
      <c r="K13577">
        <f t="shared" si="849"/>
        <v>0</v>
      </c>
      <c r="L13577">
        <f t="shared" si="850"/>
        <v>0</v>
      </c>
    </row>
    <row r="13578" spans="9:12">
      <c r="I13578">
        <f t="shared" si="848"/>
        <v>0</v>
      </c>
      <c r="J13578">
        <f t="shared" si="851"/>
        <v>0</v>
      </c>
      <c r="K13578">
        <f t="shared" si="849"/>
        <v>0</v>
      </c>
      <c r="L13578">
        <f t="shared" si="850"/>
        <v>0</v>
      </c>
    </row>
    <row r="13579" spans="9:12">
      <c r="I13579">
        <f t="shared" si="848"/>
        <v>0</v>
      </c>
      <c r="J13579">
        <f t="shared" si="851"/>
        <v>0</v>
      </c>
      <c r="K13579">
        <f t="shared" si="849"/>
        <v>0</v>
      </c>
      <c r="L13579">
        <f t="shared" si="850"/>
        <v>0</v>
      </c>
    </row>
    <row r="13580" spans="9:12">
      <c r="I13580">
        <f t="shared" si="848"/>
        <v>0</v>
      </c>
      <c r="J13580">
        <f t="shared" si="851"/>
        <v>0</v>
      </c>
      <c r="K13580">
        <f t="shared" si="849"/>
        <v>0</v>
      </c>
      <c r="L13580">
        <f t="shared" si="850"/>
        <v>0</v>
      </c>
    </row>
    <row r="13581" spans="9:12">
      <c r="I13581">
        <f t="shared" si="848"/>
        <v>0</v>
      </c>
      <c r="J13581">
        <f t="shared" si="851"/>
        <v>0</v>
      </c>
      <c r="K13581">
        <f t="shared" si="849"/>
        <v>0</v>
      </c>
      <c r="L13581">
        <f t="shared" si="850"/>
        <v>0</v>
      </c>
    </row>
    <row r="13582" spans="9:12">
      <c r="I13582">
        <f t="shared" si="848"/>
        <v>0</v>
      </c>
      <c r="J13582">
        <f t="shared" si="851"/>
        <v>0</v>
      </c>
      <c r="K13582">
        <f t="shared" si="849"/>
        <v>0</v>
      </c>
      <c r="L13582">
        <f t="shared" si="850"/>
        <v>0</v>
      </c>
    </row>
    <row r="13583" spans="9:12">
      <c r="I13583">
        <f t="shared" si="848"/>
        <v>0</v>
      </c>
      <c r="J13583">
        <f t="shared" si="851"/>
        <v>0</v>
      </c>
      <c r="K13583">
        <f t="shared" si="849"/>
        <v>0</v>
      </c>
      <c r="L13583">
        <f t="shared" si="850"/>
        <v>0</v>
      </c>
    </row>
    <row r="13584" spans="9:12">
      <c r="I13584">
        <f t="shared" si="848"/>
        <v>0</v>
      </c>
      <c r="J13584">
        <f t="shared" si="851"/>
        <v>0</v>
      </c>
      <c r="K13584">
        <f t="shared" si="849"/>
        <v>0</v>
      </c>
      <c r="L13584">
        <f t="shared" si="850"/>
        <v>0</v>
      </c>
    </row>
    <row r="13585" spans="9:12">
      <c r="I13585">
        <f t="shared" si="848"/>
        <v>0</v>
      </c>
      <c r="J13585">
        <f t="shared" si="851"/>
        <v>0</v>
      </c>
      <c r="K13585">
        <f t="shared" si="849"/>
        <v>0</v>
      </c>
      <c r="L13585">
        <f t="shared" si="850"/>
        <v>0</v>
      </c>
    </row>
    <row r="13586" spans="9:12">
      <c r="I13586">
        <f t="shared" si="848"/>
        <v>0</v>
      </c>
      <c r="J13586">
        <f t="shared" si="851"/>
        <v>0</v>
      </c>
      <c r="K13586">
        <f t="shared" si="849"/>
        <v>0</v>
      </c>
      <c r="L13586">
        <f t="shared" si="850"/>
        <v>0</v>
      </c>
    </row>
    <row r="13587" spans="9:12">
      <c r="I13587">
        <f t="shared" si="848"/>
        <v>0</v>
      </c>
      <c r="J13587">
        <f t="shared" si="851"/>
        <v>0</v>
      </c>
      <c r="K13587">
        <f t="shared" si="849"/>
        <v>0</v>
      </c>
      <c r="L13587">
        <f t="shared" si="850"/>
        <v>0</v>
      </c>
    </row>
    <row r="13588" spans="9:12">
      <c r="I13588">
        <f t="shared" si="848"/>
        <v>0</v>
      </c>
      <c r="J13588">
        <f t="shared" si="851"/>
        <v>0</v>
      </c>
      <c r="K13588">
        <f t="shared" si="849"/>
        <v>0</v>
      </c>
      <c r="L13588">
        <f t="shared" si="850"/>
        <v>0</v>
      </c>
    </row>
    <row r="13589" spans="9:12">
      <c r="I13589">
        <f t="shared" si="848"/>
        <v>0</v>
      </c>
      <c r="J13589">
        <f t="shared" si="851"/>
        <v>0</v>
      </c>
      <c r="K13589">
        <f t="shared" si="849"/>
        <v>0</v>
      </c>
      <c r="L13589">
        <f t="shared" si="850"/>
        <v>0</v>
      </c>
    </row>
    <row r="13590" spans="9:12">
      <c r="I13590">
        <f t="shared" si="848"/>
        <v>0</v>
      </c>
      <c r="J13590">
        <f t="shared" si="851"/>
        <v>0</v>
      </c>
      <c r="K13590">
        <f t="shared" si="849"/>
        <v>0</v>
      </c>
      <c r="L13590">
        <f t="shared" si="850"/>
        <v>0</v>
      </c>
    </row>
    <row r="13591" spans="9:12">
      <c r="I13591">
        <f t="shared" si="848"/>
        <v>0</v>
      </c>
      <c r="J13591">
        <f t="shared" si="851"/>
        <v>0</v>
      </c>
      <c r="K13591">
        <f t="shared" si="849"/>
        <v>0</v>
      </c>
      <c r="L13591">
        <f t="shared" si="850"/>
        <v>0</v>
      </c>
    </row>
    <row r="13592" spans="9:12">
      <c r="I13592">
        <f t="shared" si="848"/>
        <v>0</v>
      </c>
      <c r="J13592">
        <f t="shared" si="851"/>
        <v>0</v>
      </c>
      <c r="K13592">
        <f t="shared" si="849"/>
        <v>0</v>
      </c>
      <c r="L13592">
        <f t="shared" si="850"/>
        <v>0</v>
      </c>
    </row>
    <row r="13593" spans="9:12">
      <c r="I13593">
        <f t="shared" si="848"/>
        <v>0</v>
      </c>
      <c r="J13593">
        <f t="shared" si="851"/>
        <v>0</v>
      </c>
      <c r="K13593">
        <f t="shared" si="849"/>
        <v>0</v>
      </c>
      <c r="L13593">
        <f t="shared" si="850"/>
        <v>0</v>
      </c>
    </row>
    <row r="13594" spans="9:12">
      <c r="I13594">
        <f t="shared" si="848"/>
        <v>0</v>
      </c>
      <c r="J13594">
        <f t="shared" si="851"/>
        <v>0</v>
      </c>
      <c r="K13594">
        <f t="shared" si="849"/>
        <v>0</v>
      </c>
      <c r="L13594">
        <f t="shared" si="850"/>
        <v>0</v>
      </c>
    </row>
    <row r="13595" spans="9:12">
      <c r="I13595">
        <f t="shared" si="848"/>
        <v>0</v>
      </c>
      <c r="J13595">
        <f t="shared" si="851"/>
        <v>0</v>
      </c>
      <c r="K13595">
        <f t="shared" si="849"/>
        <v>0</v>
      </c>
      <c r="L13595">
        <f t="shared" si="850"/>
        <v>0</v>
      </c>
    </row>
    <row r="13596" spans="9:12">
      <c r="I13596">
        <f t="shared" si="848"/>
        <v>0</v>
      </c>
      <c r="J13596">
        <f t="shared" si="851"/>
        <v>0</v>
      </c>
      <c r="K13596">
        <f t="shared" si="849"/>
        <v>0</v>
      </c>
      <c r="L13596">
        <f t="shared" si="850"/>
        <v>0</v>
      </c>
    </row>
    <row r="13597" spans="9:12">
      <c r="I13597">
        <f t="shared" si="848"/>
        <v>0</v>
      </c>
      <c r="J13597">
        <f t="shared" si="851"/>
        <v>0</v>
      </c>
      <c r="K13597">
        <f t="shared" si="849"/>
        <v>0</v>
      </c>
      <c r="L13597">
        <f t="shared" si="850"/>
        <v>0</v>
      </c>
    </row>
    <row r="13598" spans="9:12">
      <c r="I13598">
        <f t="shared" si="848"/>
        <v>0</v>
      </c>
      <c r="J13598">
        <f t="shared" si="851"/>
        <v>0</v>
      </c>
      <c r="K13598">
        <f t="shared" si="849"/>
        <v>0</v>
      </c>
      <c r="L13598">
        <f t="shared" si="850"/>
        <v>0</v>
      </c>
    </row>
    <row r="13599" spans="9:12">
      <c r="I13599">
        <f t="shared" si="848"/>
        <v>0</v>
      </c>
      <c r="J13599">
        <f t="shared" si="851"/>
        <v>0</v>
      </c>
      <c r="K13599">
        <f t="shared" si="849"/>
        <v>0</v>
      </c>
      <c r="L13599">
        <f t="shared" si="850"/>
        <v>0</v>
      </c>
    </row>
    <row r="13600" spans="9:12">
      <c r="I13600">
        <f t="shared" si="848"/>
        <v>0</v>
      </c>
      <c r="J13600">
        <f t="shared" si="851"/>
        <v>0</v>
      </c>
      <c r="K13600">
        <f t="shared" si="849"/>
        <v>0</v>
      </c>
      <c r="L13600">
        <f t="shared" si="850"/>
        <v>0</v>
      </c>
    </row>
    <row r="13601" spans="9:12">
      <c r="I13601">
        <f t="shared" si="848"/>
        <v>0</v>
      </c>
      <c r="J13601">
        <f t="shared" si="851"/>
        <v>0</v>
      </c>
      <c r="K13601">
        <f t="shared" si="849"/>
        <v>0</v>
      </c>
      <c r="L13601">
        <f t="shared" si="850"/>
        <v>0</v>
      </c>
    </row>
    <row r="13602" spans="9:12">
      <c r="I13602">
        <f t="shared" si="848"/>
        <v>0</v>
      </c>
      <c r="J13602">
        <f t="shared" si="851"/>
        <v>0</v>
      </c>
      <c r="K13602">
        <f t="shared" si="849"/>
        <v>0</v>
      </c>
      <c r="L13602">
        <f t="shared" si="850"/>
        <v>0</v>
      </c>
    </row>
    <row r="13603" spans="9:12">
      <c r="I13603">
        <f t="shared" si="848"/>
        <v>0</v>
      </c>
      <c r="J13603">
        <f t="shared" si="851"/>
        <v>0</v>
      </c>
      <c r="K13603">
        <f t="shared" si="849"/>
        <v>0</v>
      </c>
      <c r="L13603">
        <f t="shared" si="850"/>
        <v>0</v>
      </c>
    </row>
    <row r="13604" spans="9:12">
      <c r="I13604">
        <f t="shared" si="848"/>
        <v>0</v>
      </c>
      <c r="J13604">
        <f t="shared" si="851"/>
        <v>0</v>
      </c>
      <c r="K13604">
        <f t="shared" si="849"/>
        <v>0</v>
      </c>
      <c r="L13604">
        <f t="shared" si="850"/>
        <v>0</v>
      </c>
    </row>
    <row r="13605" spans="9:12">
      <c r="I13605">
        <f t="shared" si="848"/>
        <v>0</v>
      </c>
      <c r="J13605">
        <f t="shared" si="851"/>
        <v>0</v>
      </c>
      <c r="K13605">
        <f t="shared" si="849"/>
        <v>0</v>
      </c>
      <c r="L13605">
        <f t="shared" si="850"/>
        <v>0</v>
      </c>
    </row>
    <row r="13606" spans="9:12">
      <c r="I13606">
        <f t="shared" si="848"/>
        <v>0</v>
      </c>
      <c r="J13606">
        <f t="shared" si="851"/>
        <v>0</v>
      </c>
      <c r="K13606">
        <f t="shared" si="849"/>
        <v>0</v>
      </c>
      <c r="L13606">
        <f t="shared" si="850"/>
        <v>0</v>
      </c>
    </row>
    <row r="13607" spans="9:12">
      <c r="I13607">
        <f t="shared" si="848"/>
        <v>0</v>
      </c>
      <c r="J13607">
        <f t="shared" si="851"/>
        <v>0</v>
      </c>
      <c r="K13607">
        <f t="shared" si="849"/>
        <v>0</v>
      </c>
      <c r="L13607">
        <f t="shared" si="850"/>
        <v>0</v>
      </c>
    </row>
    <row r="13608" spans="9:12">
      <c r="I13608">
        <f t="shared" si="848"/>
        <v>0</v>
      </c>
      <c r="J13608">
        <f t="shared" si="851"/>
        <v>0</v>
      </c>
      <c r="K13608">
        <f t="shared" si="849"/>
        <v>0</v>
      </c>
      <c r="L13608">
        <f t="shared" si="850"/>
        <v>0</v>
      </c>
    </row>
    <row r="13609" spans="9:12">
      <c r="I13609">
        <f t="shared" si="848"/>
        <v>0</v>
      </c>
      <c r="J13609">
        <f t="shared" si="851"/>
        <v>0</v>
      </c>
      <c r="K13609">
        <f t="shared" si="849"/>
        <v>0</v>
      </c>
      <c r="L13609">
        <f t="shared" si="850"/>
        <v>0</v>
      </c>
    </row>
    <row r="13610" spans="9:12">
      <c r="I13610">
        <f t="shared" si="848"/>
        <v>0</v>
      </c>
      <c r="J13610">
        <f t="shared" si="851"/>
        <v>0</v>
      </c>
      <c r="K13610">
        <f t="shared" si="849"/>
        <v>0</v>
      </c>
      <c r="L13610">
        <f t="shared" si="850"/>
        <v>0</v>
      </c>
    </row>
    <row r="13611" spans="9:12">
      <c r="I13611">
        <f t="shared" si="848"/>
        <v>0</v>
      </c>
      <c r="J13611">
        <f t="shared" si="851"/>
        <v>0</v>
      </c>
      <c r="K13611">
        <f t="shared" si="849"/>
        <v>0</v>
      </c>
      <c r="L13611">
        <f t="shared" si="850"/>
        <v>0</v>
      </c>
    </row>
    <row r="13612" spans="9:12">
      <c r="I13612">
        <f t="shared" si="848"/>
        <v>0</v>
      </c>
      <c r="J13612">
        <f t="shared" si="851"/>
        <v>0</v>
      </c>
      <c r="K13612">
        <f t="shared" si="849"/>
        <v>0</v>
      </c>
      <c r="L13612">
        <f t="shared" si="850"/>
        <v>0</v>
      </c>
    </row>
    <row r="13613" spans="9:12">
      <c r="I13613">
        <f t="shared" si="848"/>
        <v>0</v>
      </c>
      <c r="J13613">
        <f t="shared" si="851"/>
        <v>0</v>
      </c>
      <c r="K13613">
        <f t="shared" si="849"/>
        <v>0</v>
      </c>
      <c r="L13613">
        <f t="shared" si="850"/>
        <v>0</v>
      </c>
    </row>
    <row r="13614" spans="9:12">
      <c r="I13614">
        <f t="shared" si="848"/>
        <v>0</v>
      </c>
      <c r="J13614">
        <f t="shared" si="851"/>
        <v>0</v>
      </c>
      <c r="K13614">
        <f t="shared" si="849"/>
        <v>0</v>
      </c>
      <c r="L13614">
        <f t="shared" si="850"/>
        <v>0</v>
      </c>
    </row>
    <row r="13615" spans="9:12">
      <c r="I13615">
        <f t="shared" si="848"/>
        <v>0</v>
      </c>
      <c r="J13615">
        <f t="shared" si="851"/>
        <v>0</v>
      </c>
      <c r="K13615">
        <f t="shared" si="849"/>
        <v>0</v>
      </c>
      <c r="L13615">
        <f t="shared" si="850"/>
        <v>0</v>
      </c>
    </row>
    <row r="13616" spans="9:12">
      <c r="I13616">
        <f t="shared" si="848"/>
        <v>0</v>
      </c>
      <c r="J13616">
        <f t="shared" si="851"/>
        <v>0</v>
      </c>
      <c r="K13616">
        <f t="shared" si="849"/>
        <v>0</v>
      </c>
      <c r="L13616">
        <f t="shared" si="850"/>
        <v>0</v>
      </c>
    </row>
    <row r="13617" spans="9:12">
      <c r="I13617">
        <f t="shared" si="848"/>
        <v>0</v>
      </c>
      <c r="J13617">
        <f t="shared" si="851"/>
        <v>0</v>
      </c>
      <c r="K13617">
        <f t="shared" si="849"/>
        <v>0</v>
      </c>
      <c r="L13617">
        <f t="shared" si="850"/>
        <v>0</v>
      </c>
    </row>
    <row r="13618" spans="9:12">
      <c r="I13618">
        <f t="shared" si="848"/>
        <v>0</v>
      </c>
      <c r="J13618">
        <f t="shared" si="851"/>
        <v>0</v>
      </c>
      <c r="K13618">
        <f t="shared" si="849"/>
        <v>0</v>
      </c>
      <c r="L13618">
        <f t="shared" si="850"/>
        <v>0</v>
      </c>
    </row>
    <row r="13619" spans="9:12">
      <c r="I13619">
        <f t="shared" si="848"/>
        <v>0</v>
      </c>
      <c r="J13619">
        <f t="shared" si="851"/>
        <v>0</v>
      </c>
      <c r="K13619">
        <f t="shared" si="849"/>
        <v>0</v>
      </c>
      <c r="L13619">
        <f t="shared" si="850"/>
        <v>0</v>
      </c>
    </row>
    <row r="13620" spans="9:12">
      <c r="I13620">
        <f t="shared" si="848"/>
        <v>0</v>
      </c>
      <c r="J13620">
        <f t="shared" si="851"/>
        <v>0</v>
      </c>
      <c r="K13620">
        <f t="shared" si="849"/>
        <v>0</v>
      </c>
      <c r="L13620">
        <f t="shared" si="850"/>
        <v>0</v>
      </c>
    </row>
    <row r="13621" spans="9:12">
      <c r="I13621">
        <f t="shared" si="848"/>
        <v>0</v>
      </c>
      <c r="J13621">
        <f t="shared" si="851"/>
        <v>0</v>
      </c>
      <c r="K13621">
        <f t="shared" si="849"/>
        <v>0</v>
      </c>
      <c r="L13621">
        <f t="shared" si="850"/>
        <v>0</v>
      </c>
    </row>
    <row r="13622" spans="9:12">
      <c r="I13622">
        <f t="shared" si="848"/>
        <v>0</v>
      </c>
      <c r="J13622">
        <f t="shared" si="851"/>
        <v>0</v>
      </c>
      <c r="K13622">
        <f t="shared" si="849"/>
        <v>0</v>
      </c>
      <c r="L13622">
        <f t="shared" si="850"/>
        <v>0</v>
      </c>
    </row>
    <row r="13623" spans="9:12">
      <c r="I13623">
        <f t="shared" si="848"/>
        <v>0</v>
      </c>
      <c r="J13623">
        <f t="shared" si="851"/>
        <v>0</v>
      </c>
      <c r="K13623">
        <f t="shared" si="849"/>
        <v>0</v>
      </c>
      <c r="L13623">
        <f t="shared" si="850"/>
        <v>0</v>
      </c>
    </row>
    <row r="13624" spans="9:12">
      <c r="I13624">
        <f t="shared" si="848"/>
        <v>0</v>
      </c>
      <c r="J13624">
        <f t="shared" si="851"/>
        <v>0</v>
      </c>
      <c r="K13624">
        <f t="shared" si="849"/>
        <v>0</v>
      </c>
      <c r="L13624">
        <f t="shared" si="850"/>
        <v>0</v>
      </c>
    </row>
    <row r="13625" spans="9:12">
      <c r="I13625">
        <f t="shared" si="848"/>
        <v>0</v>
      </c>
      <c r="J13625">
        <f t="shared" si="851"/>
        <v>0</v>
      </c>
      <c r="K13625">
        <f t="shared" si="849"/>
        <v>0</v>
      </c>
      <c r="L13625">
        <f t="shared" si="850"/>
        <v>0</v>
      </c>
    </row>
    <row r="13626" spans="9:12">
      <c r="I13626">
        <f t="shared" si="848"/>
        <v>0</v>
      </c>
      <c r="J13626">
        <f t="shared" si="851"/>
        <v>0</v>
      </c>
      <c r="K13626">
        <f t="shared" si="849"/>
        <v>0</v>
      </c>
      <c r="L13626">
        <f t="shared" si="850"/>
        <v>0</v>
      </c>
    </row>
    <row r="13627" spans="9:12">
      <c r="I13627">
        <f t="shared" si="848"/>
        <v>0</v>
      </c>
      <c r="J13627">
        <f t="shared" si="851"/>
        <v>0</v>
      </c>
      <c r="K13627">
        <f t="shared" si="849"/>
        <v>0</v>
      </c>
      <c r="L13627">
        <f t="shared" si="850"/>
        <v>0</v>
      </c>
    </row>
    <row r="13628" spans="9:12">
      <c r="I13628">
        <f t="shared" si="848"/>
        <v>0</v>
      </c>
      <c r="J13628">
        <f t="shared" si="851"/>
        <v>0</v>
      </c>
      <c r="K13628">
        <f t="shared" si="849"/>
        <v>0</v>
      </c>
      <c r="L13628">
        <f t="shared" si="850"/>
        <v>0</v>
      </c>
    </row>
    <row r="13629" spans="9:12">
      <c r="I13629">
        <f t="shared" si="848"/>
        <v>0</v>
      </c>
      <c r="J13629">
        <f t="shared" si="851"/>
        <v>0</v>
      </c>
      <c r="K13629">
        <f t="shared" si="849"/>
        <v>0</v>
      </c>
      <c r="L13629">
        <f t="shared" si="850"/>
        <v>0</v>
      </c>
    </row>
    <row r="13630" spans="9:12">
      <c r="I13630">
        <f t="shared" si="848"/>
        <v>0</v>
      </c>
      <c r="J13630">
        <f t="shared" si="851"/>
        <v>0</v>
      </c>
      <c r="K13630">
        <f t="shared" si="849"/>
        <v>0</v>
      </c>
      <c r="L13630">
        <f t="shared" si="850"/>
        <v>0</v>
      </c>
    </row>
    <row r="13631" spans="9:12">
      <c r="I13631">
        <f t="shared" si="848"/>
        <v>0</v>
      </c>
      <c r="J13631">
        <f t="shared" si="851"/>
        <v>0</v>
      </c>
      <c r="K13631">
        <f t="shared" si="849"/>
        <v>0</v>
      </c>
      <c r="L13631">
        <f t="shared" si="850"/>
        <v>0</v>
      </c>
    </row>
    <row r="13632" spans="9:12">
      <c r="I13632">
        <f t="shared" si="848"/>
        <v>0</v>
      </c>
      <c r="J13632">
        <f t="shared" si="851"/>
        <v>0</v>
      </c>
      <c r="K13632">
        <f t="shared" si="849"/>
        <v>0</v>
      </c>
      <c r="L13632">
        <f t="shared" si="850"/>
        <v>0</v>
      </c>
    </row>
    <row r="13633" spans="9:12">
      <c r="I13633">
        <f t="shared" si="848"/>
        <v>0</v>
      </c>
      <c r="J13633">
        <f t="shared" si="851"/>
        <v>0</v>
      </c>
      <c r="K13633">
        <f t="shared" si="849"/>
        <v>0</v>
      </c>
      <c r="L13633">
        <f t="shared" si="850"/>
        <v>0</v>
      </c>
    </row>
    <row r="13634" spans="9:12">
      <c r="I13634">
        <f t="shared" ref="I13634:I13697" si="852">0.948*C13634</f>
        <v>0</v>
      </c>
      <c r="J13634">
        <f t="shared" si="851"/>
        <v>0</v>
      </c>
      <c r="K13634">
        <f t="shared" ref="K13634:K13697" si="853">MIN(I13634,$P$29)</f>
        <v>0</v>
      </c>
      <c r="L13634">
        <f t="shared" ref="L13634:L13697" si="854">MIN(J13634,$P$29)</f>
        <v>0</v>
      </c>
    </row>
    <row r="13635" spans="9:12">
      <c r="I13635">
        <f t="shared" si="852"/>
        <v>0</v>
      </c>
      <c r="J13635">
        <f t="shared" ref="J13635:J13698" si="855">0.93*D13635</f>
        <v>0</v>
      </c>
      <c r="K13635">
        <f t="shared" si="853"/>
        <v>0</v>
      </c>
      <c r="L13635">
        <f t="shared" si="854"/>
        <v>0</v>
      </c>
    </row>
    <row r="13636" spans="9:12">
      <c r="I13636">
        <f t="shared" si="852"/>
        <v>0</v>
      </c>
      <c r="J13636">
        <f t="shared" si="855"/>
        <v>0</v>
      </c>
      <c r="K13636">
        <f t="shared" si="853"/>
        <v>0</v>
      </c>
      <c r="L13636">
        <f t="shared" si="854"/>
        <v>0</v>
      </c>
    </row>
    <row r="13637" spans="9:12">
      <c r="I13637">
        <f t="shared" si="852"/>
        <v>0</v>
      </c>
      <c r="J13637">
        <f t="shared" si="855"/>
        <v>0</v>
      </c>
      <c r="K13637">
        <f t="shared" si="853"/>
        <v>0</v>
      </c>
      <c r="L13637">
        <f t="shared" si="854"/>
        <v>0</v>
      </c>
    </row>
    <row r="13638" spans="9:12">
      <c r="I13638">
        <f t="shared" si="852"/>
        <v>0</v>
      </c>
      <c r="J13638">
        <f t="shared" si="855"/>
        <v>0</v>
      </c>
      <c r="K13638">
        <f t="shared" si="853"/>
        <v>0</v>
      </c>
      <c r="L13638">
        <f t="shared" si="854"/>
        <v>0</v>
      </c>
    </row>
    <row r="13639" spans="9:12">
      <c r="I13639">
        <f t="shared" si="852"/>
        <v>0</v>
      </c>
      <c r="J13639">
        <f t="shared" si="855"/>
        <v>0</v>
      </c>
      <c r="K13639">
        <f t="shared" si="853"/>
        <v>0</v>
      </c>
      <c r="L13639">
        <f t="shared" si="854"/>
        <v>0</v>
      </c>
    </row>
    <row r="13640" spans="9:12">
      <c r="I13640">
        <f t="shared" si="852"/>
        <v>0</v>
      </c>
      <c r="J13640">
        <f t="shared" si="855"/>
        <v>0</v>
      </c>
      <c r="K13640">
        <f t="shared" si="853"/>
        <v>0</v>
      </c>
      <c r="L13640">
        <f t="shared" si="854"/>
        <v>0</v>
      </c>
    </row>
    <row r="13641" spans="9:12">
      <c r="I13641">
        <f t="shared" si="852"/>
        <v>0</v>
      </c>
      <c r="J13641">
        <f t="shared" si="855"/>
        <v>0</v>
      </c>
      <c r="K13641">
        <f t="shared" si="853"/>
        <v>0</v>
      </c>
      <c r="L13641">
        <f t="shared" si="854"/>
        <v>0</v>
      </c>
    </row>
    <row r="13642" spans="9:12">
      <c r="I13642">
        <f t="shared" si="852"/>
        <v>0</v>
      </c>
      <c r="J13642">
        <f t="shared" si="855"/>
        <v>0</v>
      </c>
      <c r="K13642">
        <f t="shared" si="853"/>
        <v>0</v>
      </c>
      <c r="L13642">
        <f t="shared" si="854"/>
        <v>0</v>
      </c>
    </row>
    <row r="13643" spans="9:12">
      <c r="I13643">
        <f t="shared" si="852"/>
        <v>0</v>
      </c>
      <c r="J13643">
        <f t="shared" si="855"/>
        <v>0</v>
      </c>
      <c r="K13643">
        <f t="shared" si="853"/>
        <v>0</v>
      </c>
      <c r="L13643">
        <f t="shared" si="854"/>
        <v>0</v>
      </c>
    </row>
    <row r="13644" spans="9:12">
      <c r="I13644">
        <f t="shared" si="852"/>
        <v>0</v>
      </c>
      <c r="J13644">
        <f t="shared" si="855"/>
        <v>0</v>
      </c>
      <c r="K13644">
        <f t="shared" si="853"/>
        <v>0</v>
      </c>
      <c r="L13644">
        <f t="shared" si="854"/>
        <v>0</v>
      </c>
    </row>
    <row r="13645" spans="9:12">
      <c r="I13645">
        <f t="shared" si="852"/>
        <v>0</v>
      </c>
      <c r="J13645">
        <f t="shared" si="855"/>
        <v>0</v>
      </c>
      <c r="K13645">
        <f t="shared" si="853"/>
        <v>0</v>
      </c>
      <c r="L13645">
        <f t="shared" si="854"/>
        <v>0</v>
      </c>
    </row>
    <row r="13646" spans="9:12">
      <c r="I13646">
        <f t="shared" si="852"/>
        <v>0</v>
      </c>
      <c r="J13646">
        <f t="shared" si="855"/>
        <v>0</v>
      </c>
      <c r="K13646">
        <f t="shared" si="853"/>
        <v>0</v>
      </c>
      <c r="L13646">
        <f t="shared" si="854"/>
        <v>0</v>
      </c>
    </row>
    <row r="13647" spans="9:12">
      <c r="I13647">
        <f t="shared" si="852"/>
        <v>0</v>
      </c>
      <c r="J13647">
        <f t="shared" si="855"/>
        <v>0</v>
      </c>
      <c r="K13647">
        <f t="shared" si="853"/>
        <v>0</v>
      </c>
      <c r="L13647">
        <f t="shared" si="854"/>
        <v>0</v>
      </c>
    </row>
    <row r="13648" spans="9:12">
      <c r="I13648">
        <f t="shared" si="852"/>
        <v>0</v>
      </c>
      <c r="J13648">
        <f t="shared" si="855"/>
        <v>0</v>
      </c>
      <c r="K13648">
        <f t="shared" si="853"/>
        <v>0</v>
      </c>
      <c r="L13648">
        <f t="shared" si="854"/>
        <v>0</v>
      </c>
    </row>
    <row r="13649" spans="9:12">
      <c r="I13649">
        <f t="shared" si="852"/>
        <v>0</v>
      </c>
      <c r="J13649">
        <f t="shared" si="855"/>
        <v>0</v>
      </c>
      <c r="K13649">
        <f t="shared" si="853"/>
        <v>0</v>
      </c>
      <c r="L13649">
        <f t="shared" si="854"/>
        <v>0</v>
      </c>
    </row>
    <row r="13650" spans="9:12">
      <c r="I13650">
        <f t="shared" si="852"/>
        <v>0</v>
      </c>
      <c r="J13650">
        <f t="shared" si="855"/>
        <v>0</v>
      </c>
      <c r="K13650">
        <f t="shared" si="853"/>
        <v>0</v>
      </c>
      <c r="L13650">
        <f t="shared" si="854"/>
        <v>0</v>
      </c>
    </row>
    <row r="13651" spans="9:12">
      <c r="I13651">
        <f t="shared" si="852"/>
        <v>0</v>
      </c>
      <c r="J13651">
        <f t="shared" si="855"/>
        <v>0</v>
      </c>
      <c r="K13651">
        <f t="shared" si="853"/>
        <v>0</v>
      </c>
      <c r="L13651">
        <f t="shared" si="854"/>
        <v>0</v>
      </c>
    </row>
    <row r="13652" spans="9:12">
      <c r="I13652">
        <f t="shared" si="852"/>
        <v>0</v>
      </c>
      <c r="J13652">
        <f t="shared" si="855"/>
        <v>0</v>
      </c>
      <c r="K13652">
        <f t="shared" si="853"/>
        <v>0</v>
      </c>
      <c r="L13652">
        <f t="shared" si="854"/>
        <v>0</v>
      </c>
    </row>
    <row r="13653" spans="9:12">
      <c r="I13653">
        <f t="shared" si="852"/>
        <v>0</v>
      </c>
      <c r="J13653">
        <f t="shared" si="855"/>
        <v>0</v>
      </c>
      <c r="K13653">
        <f t="shared" si="853"/>
        <v>0</v>
      </c>
      <c r="L13653">
        <f t="shared" si="854"/>
        <v>0</v>
      </c>
    </row>
    <row r="13654" spans="9:12">
      <c r="I13654">
        <f t="shared" si="852"/>
        <v>0</v>
      </c>
      <c r="J13654">
        <f t="shared" si="855"/>
        <v>0</v>
      </c>
      <c r="K13654">
        <f t="shared" si="853"/>
        <v>0</v>
      </c>
      <c r="L13654">
        <f t="shared" si="854"/>
        <v>0</v>
      </c>
    </row>
    <row r="13655" spans="9:12">
      <c r="I13655">
        <f t="shared" si="852"/>
        <v>0</v>
      </c>
      <c r="J13655">
        <f t="shared" si="855"/>
        <v>0</v>
      </c>
      <c r="K13655">
        <f t="shared" si="853"/>
        <v>0</v>
      </c>
      <c r="L13655">
        <f t="shared" si="854"/>
        <v>0</v>
      </c>
    </row>
    <row r="13656" spans="9:12">
      <c r="I13656">
        <f t="shared" si="852"/>
        <v>0</v>
      </c>
      <c r="J13656">
        <f t="shared" si="855"/>
        <v>0</v>
      </c>
      <c r="K13656">
        <f t="shared" si="853"/>
        <v>0</v>
      </c>
      <c r="L13656">
        <f t="shared" si="854"/>
        <v>0</v>
      </c>
    </row>
    <row r="13657" spans="9:12">
      <c r="I13657">
        <f t="shared" si="852"/>
        <v>0</v>
      </c>
      <c r="J13657">
        <f t="shared" si="855"/>
        <v>0</v>
      </c>
      <c r="K13657">
        <f t="shared" si="853"/>
        <v>0</v>
      </c>
      <c r="L13657">
        <f t="shared" si="854"/>
        <v>0</v>
      </c>
    </row>
    <row r="13658" spans="9:12">
      <c r="I13658">
        <f t="shared" si="852"/>
        <v>0</v>
      </c>
      <c r="J13658">
        <f t="shared" si="855"/>
        <v>0</v>
      </c>
      <c r="K13658">
        <f t="shared" si="853"/>
        <v>0</v>
      </c>
      <c r="L13658">
        <f t="shared" si="854"/>
        <v>0</v>
      </c>
    </row>
    <row r="13659" spans="9:12">
      <c r="I13659">
        <f t="shared" si="852"/>
        <v>0</v>
      </c>
      <c r="J13659">
        <f t="shared" si="855"/>
        <v>0</v>
      </c>
      <c r="K13659">
        <f t="shared" si="853"/>
        <v>0</v>
      </c>
      <c r="L13659">
        <f t="shared" si="854"/>
        <v>0</v>
      </c>
    </row>
    <row r="13660" spans="9:12">
      <c r="I13660">
        <f t="shared" si="852"/>
        <v>0</v>
      </c>
      <c r="J13660">
        <f t="shared" si="855"/>
        <v>0</v>
      </c>
      <c r="K13660">
        <f t="shared" si="853"/>
        <v>0</v>
      </c>
      <c r="L13660">
        <f t="shared" si="854"/>
        <v>0</v>
      </c>
    </row>
    <row r="13661" spans="9:12">
      <c r="I13661">
        <f t="shared" si="852"/>
        <v>0</v>
      </c>
      <c r="J13661">
        <f t="shared" si="855"/>
        <v>0</v>
      </c>
      <c r="K13661">
        <f t="shared" si="853"/>
        <v>0</v>
      </c>
      <c r="L13661">
        <f t="shared" si="854"/>
        <v>0</v>
      </c>
    </row>
    <row r="13662" spans="9:12">
      <c r="I13662">
        <f t="shared" si="852"/>
        <v>0</v>
      </c>
      <c r="J13662">
        <f t="shared" si="855"/>
        <v>0</v>
      </c>
      <c r="K13662">
        <f t="shared" si="853"/>
        <v>0</v>
      </c>
      <c r="L13662">
        <f t="shared" si="854"/>
        <v>0</v>
      </c>
    </row>
    <row r="13663" spans="9:12">
      <c r="I13663">
        <f t="shared" si="852"/>
        <v>0</v>
      </c>
      <c r="J13663">
        <f t="shared" si="855"/>
        <v>0</v>
      </c>
      <c r="K13663">
        <f t="shared" si="853"/>
        <v>0</v>
      </c>
      <c r="L13663">
        <f t="shared" si="854"/>
        <v>0</v>
      </c>
    </row>
    <row r="13664" spans="9:12">
      <c r="I13664">
        <f t="shared" si="852"/>
        <v>0</v>
      </c>
      <c r="J13664">
        <f t="shared" si="855"/>
        <v>0</v>
      </c>
      <c r="K13664">
        <f t="shared" si="853"/>
        <v>0</v>
      </c>
      <c r="L13664">
        <f t="shared" si="854"/>
        <v>0</v>
      </c>
    </row>
    <row r="13665" spans="9:12">
      <c r="I13665">
        <f t="shared" si="852"/>
        <v>0</v>
      </c>
      <c r="J13665">
        <f t="shared" si="855"/>
        <v>0</v>
      </c>
      <c r="K13665">
        <f t="shared" si="853"/>
        <v>0</v>
      </c>
      <c r="L13665">
        <f t="shared" si="854"/>
        <v>0</v>
      </c>
    </row>
    <row r="13666" spans="9:12">
      <c r="I13666">
        <f t="shared" si="852"/>
        <v>0</v>
      </c>
      <c r="J13666">
        <f t="shared" si="855"/>
        <v>0</v>
      </c>
      <c r="K13666">
        <f t="shared" si="853"/>
        <v>0</v>
      </c>
      <c r="L13666">
        <f t="shared" si="854"/>
        <v>0</v>
      </c>
    </row>
    <row r="13667" spans="9:12">
      <c r="I13667">
        <f t="shared" si="852"/>
        <v>0</v>
      </c>
      <c r="J13667">
        <f t="shared" si="855"/>
        <v>0</v>
      </c>
      <c r="K13667">
        <f t="shared" si="853"/>
        <v>0</v>
      </c>
      <c r="L13667">
        <f t="shared" si="854"/>
        <v>0</v>
      </c>
    </row>
    <row r="13668" spans="9:12">
      <c r="I13668">
        <f t="shared" si="852"/>
        <v>0</v>
      </c>
      <c r="J13668">
        <f t="shared" si="855"/>
        <v>0</v>
      </c>
      <c r="K13668">
        <f t="shared" si="853"/>
        <v>0</v>
      </c>
      <c r="L13668">
        <f t="shared" si="854"/>
        <v>0</v>
      </c>
    </row>
    <row r="13669" spans="9:12">
      <c r="I13669">
        <f t="shared" si="852"/>
        <v>0</v>
      </c>
      <c r="J13669">
        <f t="shared" si="855"/>
        <v>0</v>
      </c>
      <c r="K13669">
        <f t="shared" si="853"/>
        <v>0</v>
      </c>
      <c r="L13669">
        <f t="shared" si="854"/>
        <v>0</v>
      </c>
    </row>
    <row r="13670" spans="9:12">
      <c r="I13670">
        <f t="shared" si="852"/>
        <v>0</v>
      </c>
      <c r="J13670">
        <f t="shared" si="855"/>
        <v>0</v>
      </c>
      <c r="K13670">
        <f t="shared" si="853"/>
        <v>0</v>
      </c>
      <c r="L13670">
        <f t="shared" si="854"/>
        <v>0</v>
      </c>
    </row>
    <row r="13671" spans="9:12">
      <c r="I13671">
        <f t="shared" si="852"/>
        <v>0</v>
      </c>
      <c r="J13671">
        <f t="shared" si="855"/>
        <v>0</v>
      </c>
      <c r="K13671">
        <f t="shared" si="853"/>
        <v>0</v>
      </c>
      <c r="L13671">
        <f t="shared" si="854"/>
        <v>0</v>
      </c>
    </row>
    <row r="13672" spans="9:12">
      <c r="I13672">
        <f t="shared" si="852"/>
        <v>0</v>
      </c>
      <c r="J13672">
        <f t="shared" si="855"/>
        <v>0</v>
      </c>
      <c r="K13672">
        <f t="shared" si="853"/>
        <v>0</v>
      </c>
      <c r="L13672">
        <f t="shared" si="854"/>
        <v>0</v>
      </c>
    </row>
    <row r="13673" spans="9:12">
      <c r="I13673">
        <f t="shared" si="852"/>
        <v>0</v>
      </c>
      <c r="J13673">
        <f t="shared" si="855"/>
        <v>0</v>
      </c>
      <c r="K13673">
        <f t="shared" si="853"/>
        <v>0</v>
      </c>
      <c r="L13673">
        <f t="shared" si="854"/>
        <v>0</v>
      </c>
    </row>
    <row r="13674" spans="9:12">
      <c r="I13674">
        <f t="shared" si="852"/>
        <v>0</v>
      </c>
      <c r="J13674">
        <f t="shared" si="855"/>
        <v>0</v>
      </c>
      <c r="K13674">
        <f t="shared" si="853"/>
        <v>0</v>
      </c>
      <c r="L13674">
        <f t="shared" si="854"/>
        <v>0</v>
      </c>
    </row>
    <row r="13675" spans="9:12">
      <c r="I13675">
        <f t="shared" si="852"/>
        <v>0</v>
      </c>
      <c r="J13675">
        <f t="shared" si="855"/>
        <v>0</v>
      </c>
      <c r="K13675">
        <f t="shared" si="853"/>
        <v>0</v>
      </c>
      <c r="L13675">
        <f t="shared" si="854"/>
        <v>0</v>
      </c>
    </row>
    <row r="13676" spans="9:12">
      <c r="I13676">
        <f t="shared" si="852"/>
        <v>0</v>
      </c>
      <c r="J13676">
        <f t="shared" si="855"/>
        <v>0</v>
      </c>
      <c r="K13676">
        <f t="shared" si="853"/>
        <v>0</v>
      </c>
      <c r="L13676">
        <f t="shared" si="854"/>
        <v>0</v>
      </c>
    </row>
    <row r="13677" spans="9:12">
      <c r="I13677">
        <f t="shared" si="852"/>
        <v>0</v>
      </c>
      <c r="J13677">
        <f t="shared" si="855"/>
        <v>0</v>
      </c>
      <c r="K13677">
        <f t="shared" si="853"/>
        <v>0</v>
      </c>
      <c r="L13677">
        <f t="shared" si="854"/>
        <v>0</v>
      </c>
    </row>
    <row r="13678" spans="9:12">
      <c r="I13678">
        <f t="shared" si="852"/>
        <v>0</v>
      </c>
      <c r="J13678">
        <f t="shared" si="855"/>
        <v>0</v>
      </c>
      <c r="K13678">
        <f t="shared" si="853"/>
        <v>0</v>
      </c>
      <c r="L13678">
        <f t="shared" si="854"/>
        <v>0</v>
      </c>
    </row>
    <row r="13679" spans="9:12">
      <c r="I13679">
        <f t="shared" si="852"/>
        <v>0</v>
      </c>
      <c r="J13679">
        <f t="shared" si="855"/>
        <v>0</v>
      </c>
      <c r="K13679">
        <f t="shared" si="853"/>
        <v>0</v>
      </c>
      <c r="L13679">
        <f t="shared" si="854"/>
        <v>0</v>
      </c>
    </row>
    <row r="13680" spans="9:12">
      <c r="I13680">
        <f t="shared" si="852"/>
        <v>0</v>
      </c>
      <c r="J13680">
        <f t="shared" si="855"/>
        <v>0</v>
      </c>
      <c r="K13680">
        <f t="shared" si="853"/>
        <v>0</v>
      </c>
      <c r="L13680">
        <f t="shared" si="854"/>
        <v>0</v>
      </c>
    </row>
    <row r="13681" spans="9:12">
      <c r="I13681">
        <f t="shared" si="852"/>
        <v>0</v>
      </c>
      <c r="J13681">
        <f t="shared" si="855"/>
        <v>0</v>
      </c>
      <c r="K13681">
        <f t="shared" si="853"/>
        <v>0</v>
      </c>
      <c r="L13681">
        <f t="shared" si="854"/>
        <v>0</v>
      </c>
    </row>
    <row r="13682" spans="9:12">
      <c r="I13682">
        <f t="shared" si="852"/>
        <v>0</v>
      </c>
      <c r="J13682">
        <f t="shared" si="855"/>
        <v>0</v>
      </c>
      <c r="K13682">
        <f t="shared" si="853"/>
        <v>0</v>
      </c>
      <c r="L13682">
        <f t="shared" si="854"/>
        <v>0</v>
      </c>
    </row>
    <row r="13683" spans="9:12">
      <c r="I13683">
        <f t="shared" si="852"/>
        <v>0</v>
      </c>
      <c r="J13683">
        <f t="shared" si="855"/>
        <v>0</v>
      </c>
      <c r="K13683">
        <f t="shared" si="853"/>
        <v>0</v>
      </c>
      <c r="L13683">
        <f t="shared" si="854"/>
        <v>0</v>
      </c>
    </row>
    <row r="13684" spans="9:12">
      <c r="I13684">
        <f t="shared" si="852"/>
        <v>0</v>
      </c>
      <c r="J13684">
        <f t="shared" si="855"/>
        <v>0</v>
      </c>
      <c r="K13684">
        <f t="shared" si="853"/>
        <v>0</v>
      </c>
      <c r="L13684">
        <f t="shared" si="854"/>
        <v>0</v>
      </c>
    </row>
    <row r="13685" spans="9:12">
      <c r="I13685">
        <f t="shared" si="852"/>
        <v>0</v>
      </c>
      <c r="J13685">
        <f t="shared" si="855"/>
        <v>0</v>
      </c>
      <c r="K13685">
        <f t="shared" si="853"/>
        <v>0</v>
      </c>
      <c r="L13685">
        <f t="shared" si="854"/>
        <v>0</v>
      </c>
    </row>
    <row r="13686" spans="9:12">
      <c r="I13686">
        <f t="shared" si="852"/>
        <v>0</v>
      </c>
      <c r="J13686">
        <f t="shared" si="855"/>
        <v>0</v>
      </c>
      <c r="K13686">
        <f t="shared" si="853"/>
        <v>0</v>
      </c>
      <c r="L13686">
        <f t="shared" si="854"/>
        <v>0</v>
      </c>
    </row>
    <row r="13687" spans="9:12">
      <c r="I13687">
        <f t="shared" si="852"/>
        <v>0</v>
      </c>
      <c r="J13687">
        <f t="shared" si="855"/>
        <v>0</v>
      </c>
      <c r="K13687">
        <f t="shared" si="853"/>
        <v>0</v>
      </c>
      <c r="L13687">
        <f t="shared" si="854"/>
        <v>0</v>
      </c>
    </row>
    <row r="13688" spans="9:12">
      <c r="I13688">
        <f t="shared" si="852"/>
        <v>0</v>
      </c>
      <c r="J13688">
        <f t="shared" si="855"/>
        <v>0</v>
      </c>
      <c r="K13688">
        <f t="shared" si="853"/>
        <v>0</v>
      </c>
      <c r="L13688">
        <f t="shared" si="854"/>
        <v>0</v>
      </c>
    </row>
    <row r="13689" spans="9:12">
      <c r="I13689">
        <f t="shared" si="852"/>
        <v>0</v>
      </c>
      <c r="J13689">
        <f t="shared" si="855"/>
        <v>0</v>
      </c>
      <c r="K13689">
        <f t="shared" si="853"/>
        <v>0</v>
      </c>
      <c r="L13689">
        <f t="shared" si="854"/>
        <v>0</v>
      </c>
    </row>
    <row r="13690" spans="9:12">
      <c r="I13690">
        <f t="shared" si="852"/>
        <v>0</v>
      </c>
      <c r="J13690">
        <f t="shared" si="855"/>
        <v>0</v>
      </c>
      <c r="K13690">
        <f t="shared" si="853"/>
        <v>0</v>
      </c>
      <c r="L13690">
        <f t="shared" si="854"/>
        <v>0</v>
      </c>
    </row>
    <row r="13691" spans="9:12">
      <c r="I13691">
        <f t="shared" si="852"/>
        <v>0</v>
      </c>
      <c r="J13691">
        <f t="shared" si="855"/>
        <v>0</v>
      </c>
      <c r="K13691">
        <f t="shared" si="853"/>
        <v>0</v>
      </c>
      <c r="L13691">
        <f t="shared" si="854"/>
        <v>0</v>
      </c>
    </row>
    <row r="13692" spans="9:12">
      <c r="I13692">
        <f t="shared" si="852"/>
        <v>0</v>
      </c>
      <c r="J13692">
        <f t="shared" si="855"/>
        <v>0</v>
      </c>
      <c r="K13692">
        <f t="shared" si="853"/>
        <v>0</v>
      </c>
      <c r="L13692">
        <f t="shared" si="854"/>
        <v>0</v>
      </c>
    </row>
    <row r="13693" spans="9:12">
      <c r="I13693">
        <f t="shared" si="852"/>
        <v>0</v>
      </c>
      <c r="J13693">
        <f t="shared" si="855"/>
        <v>0</v>
      </c>
      <c r="K13693">
        <f t="shared" si="853"/>
        <v>0</v>
      </c>
      <c r="L13693">
        <f t="shared" si="854"/>
        <v>0</v>
      </c>
    </row>
    <row r="13694" spans="9:12">
      <c r="I13694">
        <f t="shared" si="852"/>
        <v>0</v>
      </c>
      <c r="J13694">
        <f t="shared" si="855"/>
        <v>0</v>
      </c>
      <c r="K13694">
        <f t="shared" si="853"/>
        <v>0</v>
      </c>
      <c r="L13694">
        <f t="shared" si="854"/>
        <v>0</v>
      </c>
    </row>
    <row r="13695" spans="9:12">
      <c r="I13695">
        <f t="shared" si="852"/>
        <v>0</v>
      </c>
      <c r="J13695">
        <f t="shared" si="855"/>
        <v>0</v>
      </c>
      <c r="K13695">
        <f t="shared" si="853"/>
        <v>0</v>
      </c>
      <c r="L13695">
        <f t="shared" si="854"/>
        <v>0</v>
      </c>
    </row>
    <row r="13696" spans="9:12">
      <c r="I13696">
        <f t="shared" si="852"/>
        <v>0</v>
      </c>
      <c r="J13696">
        <f t="shared" si="855"/>
        <v>0</v>
      </c>
      <c r="K13696">
        <f t="shared" si="853"/>
        <v>0</v>
      </c>
      <c r="L13696">
        <f t="shared" si="854"/>
        <v>0</v>
      </c>
    </row>
    <row r="13697" spans="9:12">
      <c r="I13697">
        <f t="shared" si="852"/>
        <v>0</v>
      </c>
      <c r="J13697">
        <f t="shared" si="855"/>
        <v>0</v>
      </c>
      <c r="K13697">
        <f t="shared" si="853"/>
        <v>0</v>
      </c>
      <c r="L13697">
        <f t="shared" si="854"/>
        <v>0</v>
      </c>
    </row>
    <row r="13698" spans="9:12">
      <c r="I13698">
        <f t="shared" ref="I13698:I13761" si="856">0.948*C13698</f>
        <v>0</v>
      </c>
      <c r="J13698">
        <f t="shared" si="855"/>
        <v>0</v>
      </c>
      <c r="K13698">
        <f t="shared" ref="K13698:K13761" si="857">MIN(I13698,$P$29)</f>
        <v>0</v>
      </c>
      <c r="L13698">
        <f t="shared" ref="L13698:L13761" si="858">MIN(J13698,$P$29)</f>
        <v>0</v>
      </c>
    </row>
    <row r="13699" spans="9:12">
      <c r="I13699">
        <f t="shared" si="856"/>
        <v>0</v>
      </c>
      <c r="J13699">
        <f t="shared" ref="J13699:J13762" si="859">0.93*D13699</f>
        <v>0</v>
      </c>
      <c r="K13699">
        <f t="shared" si="857"/>
        <v>0</v>
      </c>
      <c r="L13699">
        <f t="shared" si="858"/>
        <v>0</v>
      </c>
    </row>
    <row r="13700" spans="9:12">
      <c r="I13700">
        <f t="shared" si="856"/>
        <v>0</v>
      </c>
      <c r="J13700">
        <f t="shared" si="859"/>
        <v>0</v>
      </c>
      <c r="K13700">
        <f t="shared" si="857"/>
        <v>0</v>
      </c>
      <c r="L13700">
        <f t="shared" si="858"/>
        <v>0</v>
      </c>
    </row>
    <row r="13701" spans="9:12">
      <c r="I13701">
        <f t="shared" si="856"/>
        <v>0</v>
      </c>
      <c r="J13701">
        <f t="shared" si="859"/>
        <v>0</v>
      </c>
      <c r="K13701">
        <f t="shared" si="857"/>
        <v>0</v>
      </c>
      <c r="L13701">
        <f t="shared" si="858"/>
        <v>0</v>
      </c>
    </row>
    <row r="13702" spans="9:12">
      <c r="I13702">
        <f t="shared" si="856"/>
        <v>0</v>
      </c>
      <c r="J13702">
        <f t="shared" si="859"/>
        <v>0</v>
      </c>
      <c r="K13702">
        <f t="shared" si="857"/>
        <v>0</v>
      </c>
      <c r="L13702">
        <f t="shared" si="858"/>
        <v>0</v>
      </c>
    </row>
    <row r="13703" spans="9:12">
      <c r="I13703">
        <f t="shared" si="856"/>
        <v>0</v>
      </c>
      <c r="J13703">
        <f t="shared" si="859"/>
        <v>0</v>
      </c>
      <c r="K13703">
        <f t="shared" si="857"/>
        <v>0</v>
      </c>
      <c r="L13703">
        <f t="shared" si="858"/>
        <v>0</v>
      </c>
    </row>
    <row r="13704" spans="9:12">
      <c r="I13704">
        <f t="shared" si="856"/>
        <v>0</v>
      </c>
      <c r="J13704">
        <f t="shared" si="859"/>
        <v>0</v>
      </c>
      <c r="K13704">
        <f t="shared" si="857"/>
        <v>0</v>
      </c>
      <c r="L13704">
        <f t="shared" si="858"/>
        <v>0</v>
      </c>
    </row>
    <row r="13705" spans="9:12">
      <c r="I13705">
        <f t="shared" si="856"/>
        <v>0</v>
      </c>
      <c r="J13705">
        <f t="shared" si="859"/>
        <v>0</v>
      </c>
      <c r="K13705">
        <f t="shared" si="857"/>
        <v>0</v>
      </c>
      <c r="L13705">
        <f t="shared" si="858"/>
        <v>0</v>
      </c>
    </row>
    <row r="13706" spans="9:12">
      <c r="I13706">
        <f t="shared" si="856"/>
        <v>0</v>
      </c>
      <c r="J13706">
        <f t="shared" si="859"/>
        <v>0</v>
      </c>
      <c r="K13706">
        <f t="shared" si="857"/>
        <v>0</v>
      </c>
      <c r="L13706">
        <f t="shared" si="858"/>
        <v>0</v>
      </c>
    </row>
    <row r="13707" spans="9:12">
      <c r="I13707">
        <f t="shared" si="856"/>
        <v>0</v>
      </c>
      <c r="J13707">
        <f t="shared" si="859"/>
        <v>0</v>
      </c>
      <c r="K13707">
        <f t="shared" si="857"/>
        <v>0</v>
      </c>
      <c r="L13707">
        <f t="shared" si="858"/>
        <v>0</v>
      </c>
    </row>
    <row r="13708" spans="9:12">
      <c r="I13708">
        <f t="shared" si="856"/>
        <v>0</v>
      </c>
      <c r="J13708">
        <f t="shared" si="859"/>
        <v>0</v>
      </c>
      <c r="K13708">
        <f t="shared" si="857"/>
        <v>0</v>
      </c>
      <c r="L13708">
        <f t="shared" si="858"/>
        <v>0</v>
      </c>
    </row>
    <row r="13709" spans="9:12">
      <c r="I13709">
        <f t="shared" si="856"/>
        <v>0</v>
      </c>
      <c r="J13709">
        <f t="shared" si="859"/>
        <v>0</v>
      </c>
      <c r="K13709">
        <f t="shared" si="857"/>
        <v>0</v>
      </c>
      <c r="L13709">
        <f t="shared" si="858"/>
        <v>0</v>
      </c>
    </row>
    <row r="13710" spans="9:12">
      <c r="I13710">
        <f t="shared" si="856"/>
        <v>0</v>
      </c>
      <c r="J13710">
        <f t="shared" si="859"/>
        <v>0</v>
      </c>
      <c r="K13710">
        <f t="shared" si="857"/>
        <v>0</v>
      </c>
      <c r="L13710">
        <f t="shared" si="858"/>
        <v>0</v>
      </c>
    </row>
    <row r="13711" spans="9:12">
      <c r="I13711">
        <f t="shared" si="856"/>
        <v>0</v>
      </c>
      <c r="J13711">
        <f t="shared" si="859"/>
        <v>0</v>
      </c>
      <c r="K13711">
        <f t="shared" si="857"/>
        <v>0</v>
      </c>
      <c r="L13711">
        <f t="shared" si="858"/>
        <v>0</v>
      </c>
    </row>
    <row r="13712" spans="9:12">
      <c r="I13712">
        <f t="shared" si="856"/>
        <v>0</v>
      </c>
      <c r="J13712">
        <f t="shared" si="859"/>
        <v>0</v>
      </c>
      <c r="K13712">
        <f t="shared" si="857"/>
        <v>0</v>
      </c>
      <c r="L13712">
        <f t="shared" si="858"/>
        <v>0</v>
      </c>
    </row>
    <row r="13713" spans="9:12">
      <c r="I13713">
        <f t="shared" si="856"/>
        <v>0</v>
      </c>
      <c r="J13713">
        <f t="shared" si="859"/>
        <v>0</v>
      </c>
      <c r="K13713">
        <f t="shared" si="857"/>
        <v>0</v>
      </c>
      <c r="L13713">
        <f t="shared" si="858"/>
        <v>0</v>
      </c>
    </row>
    <row r="13714" spans="9:12">
      <c r="I13714">
        <f t="shared" si="856"/>
        <v>0</v>
      </c>
      <c r="J13714">
        <f t="shared" si="859"/>
        <v>0</v>
      </c>
      <c r="K13714">
        <f t="shared" si="857"/>
        <v>0</v>
      </c>
      <c r="L13714">
        <f t="shared" si="858"/>
        <v>0</v>
      </c>
    </row>
    <row r="13715" spans="9:12">
      <c r="I13715">
        <f t="shared" si="856"/>
        <v>0</v>
      </c>
      <c r="J13715">
        <f t="shared" si="859"/>
        <v>0</v>
      </c>
      <c r="K13715">
        <f t="shared" si="857"/>
        <v>0</v>
      </c>
      <c r="L13715">
        <f t="shared" si="858"/>
        <v>0</v>
      </c>
    </row>
    <row r="13716" spans="9:12">
      <c r="I13716">
        <f t="shared" si="856"/>
        <v>0</v>
      </c>
      <c r="J13716">
        <f t="shared" si="859"/>
        <v>0</v>
      </c>
      <c r="K13716">
        <f t="shared" si="857"/>
        <v>0</v>
      </c>
      <c r="L13716">
        <f t="shared" si="858"/>
        <v>0</v>
      </c>
    </row>
    <row r="13717" spans="9:12">
      <c r="I13717">
        <f t="shared" si="856"/>
        <v>0</v>
      </c>
      <c r="J13717">
        <f t="shared" si="859"/>
        <v>0</v>
      </c>
      <c r="K13717">
        <f t="shared" si="857"/>
        <v>0</v>
      </c>
      <c r="L13717">
        <f t="shared" si="858"/>
        <v>0</v>
      </c>
    </row>
    <row r="13718" spans="9:12">
      <c r="I13718">
        <f t="shared" si="856"/>
        <v>0</v>
      </c>
      <c r="J13718">
        <f t="shared" si="859"/>
        <v>0</v>
      </c>
      <c r="K13718">
        <f t="shared" si="857"/>
        <v>0</v>
      </c>
      <c r="L13718">
        <f t="shared" si="858"/>
        <v>0</v>
      </c>
    </row>
    <row r="13719" spans="9:12">
      <c r="I13719">
        <f t="shared" si="856"/>
        <v>0</v>
      </c>
      <c r="J13719">
        <f t="shared" si="859"/>
        <v>0</v>
      </c>
      <c r="K13719">
        <f t="shared" si="857"/>
        <v>0</v>
      </c>
      <c r="L13719">
        <f t="shared" si="858"/>
        <v>0</v>
      </c>
    </row>
    <row r="13720" spans="9:12">
      <c r="I13720">
        <f t="shared" si="856"/>
        <v>0</v>
      </c>
      <c r="J13720">
        <f t="shared" si="859"/>
        <v>0</v>
      </c>
      <c r="K13720">
        <f t="shared" si="857"/>
        <v>0</v>
      </c>
      <c r="L13720">
        <f t="shared" si="858"/>
        <v>0</v>
      </c>
    </row>
    <row r="13721" spans="9:12">
      <c r="I13721">
        <f t="shared" si="856"/>
        <v>0</v>
      </c>
      <c r="J13721">
        <f t="shared" si="859"/>
        <v>0</v>
      </c>
      <c r="K13721">
        <f t="shared" si="857"/>
        <v>0</v>
      </c>
      <c r="L13721">
        <f t="shared" si="858"/>
        <v>0</v>
      </c>
    </row>
    <row r="13722" spans="9:12">
      <c r="I13722">
        <f t="shared" si="856"/>
        <v>0</v>
      </c>
      <c r="J13722">
        <f t="shared" si="859"/>
        <v>0</v>
      </c>
      <c r="K13722">
        <f t="shared" si="857"/>
        <v>0</v>
      </c>
      <c r="L13722">
        <f t="shared" si="858"/>
        <v>0</v>
      </c>
    </row>
    <row r="13723" spans="9:12">
      <c r="I13723">
        <f t="shared" si="856"/>
        <v>0</v>
      </c>
      <c r="J13723">
        <f t="shared" si="859"/>
        <v>0</v>
      </c>
      <c r="K13723">
        <f t="shared" si="857"/>
        <v>0</v>
      </c>
      <c r="L13723">
        <f t="shared" si="858"/>
        <v>0</v>
      </c>
    </row>
    <row r="13724" spans="9:12">
      <c r="I13724">
        <f t="shared" si="856"/>
        <v>0</v>
      </c>
      <c r="J13724">
        <f t="shared" si="859"/>
        <v>0</v>
      </c>
      <c r="K13724">
        <f t="shared" si="857"/>
        <v>0</v>
      </c>
      <c r="L13724">
        <f t="shared" si="858"/>
        <v>0</v>
      </c>
    </row>
    <row r="13725" spans="9:12">
      <c r="I13725">
        <f t="shared" si="856"/>
        <v>0</v>
      </c>
      <c r="J13725">
        <f t="shared" si="859"/>
        <v>0</v>
      </c>
      <c r="K13725">
        <f t="shared" si="857"/>
        <v>0</v>
      </c>
      <c r="L13725">
        <f t="shared" si="858"/>
        <v>0</v>
      </c>
    </row>
    <row r="13726" spans="9:12">
      <c r="I13726">
        <f t="shared" si="856"/>
        <v>0</v>
      </c>
      <c r="J13726">
        <f t="shared" si="859"/>
        <v>0</v>
      </c>
      <c r="K13726">
        <f t="shared" si="857"/>
        <v>0</v>
      </c>
      <c r="L13726">
        <f t="shared" si="858"/>
        <v>0</v>
      </c>
    </row>
    <row r="13727" spans="9:12">
      <c r="I13727">
        <f t="shared" si="856"/>
        <v>0</v>
      </c>
      <c r="J13727">
        <f t="shared" si="859"/>
        <v>0</v>
      </c>
      <c r="K13727">
        <f t="shared" si="857"/>
        <v>0</v>
      </c>
      <c r="L13727">
        <f t="shared" si="858"/>
        <v>0</v>
      </c>
    </row>
    <row r="13728" spans="9:12">
      <c r="I13728">
        <f t="shared" si="856"/>
        <v>0</v>
      </c>
      <c r="J13728">
        <f t="shared" si="859"/>
        <v>0</v>
      </c>
      <c r="K13728">
        <f t="shared" si="857"/>
        <v>0</v>
      </c>
      <c r="L13728">
        <f t="shared" si="858"/>
        <v>0</v>
      </c>
    </row>
    <row r="13729" spans="9:12">
      <c r="I13729">
        <f t="shared" si="856"/>
        <v>0</v>
      </c>
      <c r="J13729">
        <f t="shared" si="859"/>
        <v>0</v>
      </c>
      <c r="K13729">
        <f t="shared" si="857"/>
        <v>0</v>
      </c>
      <c r="L13729">
        <f t="shared" si="858"/>
        <v>0</v>
      </c>
    </row>
    <row r="13730" spans="9:12">
      <c r="I13730">
        <f t="shared" si="856"/>
        <v>0</v>
      </c>
      <c r="J13730">
        <f t="shared" si="859"/>
        <v>0</v>
      </c>
      <c r="K13730">
        <f t="shared" si="857"/>
        <v>0</v>
      </c>
      <c r="L13730">
        <f t="shared" si="858"/>
        <v>0</v>
      </c>
    </row>
    <row r="13731" spans="9:12">
      <c r="I13731">
        <f t="shared" si="856"/>
        <v>0</v>
      </c>
      <c r="J13731">
        <f t="shared" si="859"/>
        <v>0</v>
      </c>
      <c r="K13731">
        <f t="shared" si="857"/>
        <v>0</v>
      </c>
      <c r="L13731">
        <f t="shared" si="858"/>
        <v>0</v>
      </c>
    </row>
    <row r="13732" spans="9:12">
      <c r="I13732">
        <f t="shared" si="856"/>
        <v>0</v>
      </c>
      <c r="J13732">
        <f t="shared" si="859"/>
        <v>0</v>
      </c>
      <c r="K13732">
        <f t="shared" si="857"/>
        <v>0</v>
      </c>
      <c r="L13732">
        <f t="shared" si="858"/>
        <v>0</v>
      </c>
    </row>
    <row r="13733" spans="9:12">
      <c r="I13733">
        <f t="shared" si="856"/>
        <v>0</v>
      </c>
      <c r="J13733">
        <f t="shared" si="859"/>
        <v>0</v>
      </c>
      <c r="K13733">
        <f t="shared" si="857"/>
        <v>0</v>
      </c>
      <c r="L13733">
        <f t="shared" si="858"/>
        <v>0</v>
      </c>
    </row>
    <row r="13734" spans="9:12">
      <c r="I13734">
        <f t="shared" si="856"/>
        <v>0</v>
      </c>
      <c r="J13734">
        <f t="shared" si="859"/>
        <v>0</v>
      </c>
      <c r="K13734">
        <f t="shared" si="857"/>
        <v>0</v>
      </c>
      <c r="L13734">
        <f t="shared" si="858"/>
        <v>0</v>
      </c>
    </row>
    <row r="13735" spans="9:12">
      <c r="I13735">
        <f t="shared" si="856"/>
        <v>0</v>
      </c>
      <c r="J13735">
        <f t="shared" si="859"/>
        <v>0</v>
      </c>
      <c r="K13735">
        <f t="shared" si="857"/>
        <v>0</v>
      </c>
      <c r="L13735">
        <f t="shared" si="858"/>
        <v>0</v>
      </c>
    </row>
    <row r="13736" spans="9:12">
      <c r="I13736">
        <f t="shared" si="856"/>
        <v>0</v>
      </c>
      <c r="J13736">
        <f t="shared" si="859"/>
        <v>0</v>
      </c>
      <c r="K13736">
        <f t="shared" si="857"/>
        <v>0</v>
      </c>
      <c r="L13736">
        <f t="shared" si="858"/>
        <v>0</v>
      </c>
    </row>
    <row r="13737" spans="9:12">
      <c r="I13737">
        <f t="shared" si="856"/>
        <v>0</v>
      </c>
      <c r="J13737">
        <f t="shared" si="859"/>
        <v>0</v>
      </c>
      <c r="K13737">
        <f t="shared" si="857"/>
        <v>0</v>
      </c>
      <c r="L13737">
        <f t="shared" si="858"/>
        <v>0</v>
      </c>
    </row>
    <row r="13738" spans="9:12">
      <c r="I13738">
        <f t="shared" si="856"/>
        <v>0</v>
      </c>
      <c r="J13738">
        <f t="shared" si="859"/>
        <v>0</v>
      </c>
      <c r="K13738">
        <f t="shared" si="857"/>
        <v>0</v>
      </c>
      <c r="L13738">
        <f t="shared" si="858"/>
        <v>0</v>
      </c>
    </row>
    <row r="13739" spans="9:12">
      <c r="I13739">
        <f t="shared" si="856"/>
        <v>0</v>
      </c>
      <c r="J13739">
        <f t="shared" si="859"/>
        <v>0</v>
      </c>
      <c r="K13739">
        <f t="shared" si="857"/>
        <v>0</v>
      </c>
      <c r="L13739">
        <f t="shared" si="858"/>
        <v>0</v>
      </c>
    </row>
    <row r="13740" spans="9:12">
      <c r="I13740">
        <f t="shared" si="856"/>
        <v>0</v>
      </c>
      <c r="J13740">
        <f t="shared" si="859"/>
        <v>0</v>
      </c>
      <c r="K13740">
        <f t="shared" si="857"/>
        <v>0</v>
      </c>
      <c r="L13740">
        <f t="shared" si="858"/>
        <v>0</v>
      </c>
    </row>
    <row r="13741" spans="9:12">
      <c r="I13741">
        <f t="shared" si="856"/>
        <v>0</v>
      </c>
      <c r="J13741">
        <f t="shared" si="859"/>
        <v>0</v>
      </c>
      <c r="K13741">
        <f t="shared" si="857"/>
        <v>0</v>
      </c>
      <c r="L13741">
        <f t="shared" si="858"/>
        <v>0</v>
      </c>
    </row>
    <row r="13742" spans="9:12">
      <c r="I13742">
        <f t="shared" si="856"/>
        <v>0</v>
      </c>
      <c r="J13742">
        <f t="shared" si="859"/>
        <v>0</v>
      </c>
      <c r="K13742">
        <f t="shared" si="857"/>
        <v>0</v>
      </c>
      <c r="L13742">
        <f t="shared" si="858"/>
        <v>0</v>
      </c>
    </row>
    <row r="13743" spans="9:12">
      <c r="I13743">
        <f t="shared" si="856"/>
        <v>0</v>
      </c>
      <c r="J13743">
        <f t="shared" si="859"/>
        <v>0</v>
      </c>
      <c r="K13743">
        <f t="shared" si="857"/>
        <v>0</v>
      </c>
      <c r="L13743">
        <f t="shared" si="858"/>
        <v>0</v>
      </c>
    </row>
    <row r="13744" spans="9:12">
      <c r="I13744">
        <f t="shared" si="856"/>
        <v>0</v>
      </c>
      <c r="J13744">
        <f t="shared" si="859"/>
        <v>0</v>
      </c>
      <c r="K13744">
        <f t="shared" si="857"/>
        <v>0</v>
      </c>
      <c r="L13744">
        <f t="shared" si="858"/>
        <v>0</v>
      </c>
    </row>
    <row r="13745" spans="9:12">
      <c r="I13745">
        <f t="shared" si="856"/>
        <v>0</v>
      </c>
      <c r="J13745">
        <f t="shared" si="859"/>
        <v>0</v>
      </c>
      <c r="K13745">
        <f t="shared" si="857"/>
        <v>0</v>
      </c>
      <c r="L13745">
        <f t="shared" si="858"/>
        <v>0</v>
      </c>
    </row>
    <row r="13746" spans="9:12">
      <c r="I13746">
        <f t="shared" si="856"/>
        <v>0</v>
      </c>
      <c r="J13746">
        <f t="shared" si="859"/>
        <v>0</v>
      </c>
      <c r="K13746">
        <f t="shared" si="857"/>
        <v>0</v>
      </c>
      <c r="L13746">
        <f t="shared" si="858"/>
        <v>0</v>
      </c>
    </row>
    <row r="13747" spans="9:12">
      <c r="I13747">
        <f t="shared" si="856"/>
        <v>0</v>
      </c>
      <c r="J13747">
        <f t="shared" si="859"/>
        <v>0</v>
      </c>
      <c r="K13747">
        <f t="shared" si="857"/>
        <v>0</v>
      </c>
      <c r="L13747">
        <f t="shared" si="858"/>
        <v>0</v>
      </c>
    </row>
    <row r="13748" spans="9:12">
      <c r="I13748">
        <f t="shared" si="856"/>
        <v>0</v>
      </c>
      <c r="J13748">
        <f t="shared" si="859"/>
        <v>0</v>
      </c>
      <c r="K13748">
        <f t="shared" si="857"/>
        <v>0</v>
      </c>
      <c r="L13748">
        <f t="shared" si="858"/>
        <v>0</v>
      </c>
    </row>
    <row r="13749" spans="9:12">
      <c r="I13749">
        <f t="shared" si="856"/>
        <v>0</v>
      </c>
      <c r="J13749">
        <f t="shared" si="859"/>
        <v>0</v>
      </c>
      <c r="K13749">
        <f t="shared" si="857"/>
        <v>0</v>
      </c>
      <c r="L13749">
        <f t="shared" si="858"/>
        <v>0</v>
      </c>
    </row>
    <row r="13750" spans="9:12">
      <c r="I13750">
        <f t="shared" si="856"/>
        <v>0</v>
      </c>
      <c r="J13750">
        <f t="shared" si="859"/>
        <v>0</v>
      </c>
      <c r="K13750">
        <f t="shared" si="857"/>
        <v>0</v>
      </c>
      <c r="L13750">
        <f t="shared" si="858"/>
        <v>0</v>
      </c>
    </row>
    <row r="13751" spans="9:12">
      <c r="I13751">
        <f t="shared" si="856"/>
        <v>0</v>
      </c>
      <c r="J13751">
        <f t="shared" si="859"/>
        <v>0</v>
      </c>
      <c r="K13751">
        <f t="shared" si="857"/>
        <v>0</v>
      </c>
      <c r="L13751">
        <f t="shared" si="858"/>
        <v>0</v>
      </c>
    </row>
    <row r="13752" spans="9:12">
      <c r="I13752">
        <f t="shared" si="856"/>
        <v>0</v>
      </c>
      <c r="J13752">
        <f t="shared" si="859"/>
        <v>0</v>
      </c>
      <c r="K13752">
        <f t="shared" si="857"/>
        <v>0</v>
      </c>
      <c r="L13752">
        <f t="shared" si="858"/>
        <v>0</v>
      </c>
    </row>
    <row r="13753" spans="9:12">
      <c r="I13753">
        <f t="shared" si="856"/>
        <v>0</v>
      </c>
      <c r="J13753">
        <f t="shared" si="859"/>
        <v>0</v>
      </c>
      <c r="K13753">
        <f t="shared" si="857"/>
        <v>0</v>
      </c>
      <c r="L13753">
        <f t="shared" si="858"/>
        <v>0</v>
      </c>
    </row>
    <row r="13754" spans="9:12">
      <c r="I13754">
        <f t="shared" si="856"/>
        <v>0</v>
      </c>
      <c r="J13754">
        <f t="shared" si="859"/>
        <v>0</v>
      </c>
      <c r="K13754">
        <f t="shared" si="857"/>
        <v>0</v>
      </c>
      <c r="L13754">
        <f t="shared" si="858"/>
        <v>0</v>
      </c>
    </row>
    <row r="13755" spans="9:12">
      <c r="I13755">
        <f t="shared" si="856"/>
        <v>0</v>
      </c>
      <c r="J13755">
        <f t="shared" si="859"/>
        <v>0</v>
      </c>
      <c r="K13755">
        <f t="shared" si="857"/>
        <v>0</v>
      </c>
      <c r="L13755">
        <f t="shared" si="858"/>
        <v>0</v>
      </c>
    </row>
    <row r="13756" spans="9:12">
      <c r="I13756">
        <f t="shared" si="856"/>
        <v>0</v>
      </c>
      <c r="J13756">
        <f t="shared" si="859"/>
        <v>0</v>
      </c>
      <c r="K13756">
        <f t="shared" si="857"/>
        <v>0</v>
      </c>
      <c r="L13756">
        <f t="shared" si="858"/>
        <v>0</v>
      </c>
    </row>
    <row r="13757" spans="9:12">
      <c r="I13757">
        <f t="shared" si="856"/>
        <v>0</v>
      </c>
      <c r="J13757">
        <f t="shared" si="859"/>
        <v>0</v>
      </c>
      <c r="K13757">
        <f t="shared" si="857"/>
        <v>0</v>
      </c>
      <c r="L13757">
        <f t="shared" si="858"/>
        <v>0</v>
      </c>
    </row>
    <row r="13758" spans="9:12">
      <c r="I13758">
        <f t="shared" si="856"/>
        <v>0</v>
      </c>
      <c r="J13758">
        <f t="shared" si="859"/>
        <v>0</v>
      </c>
      <c r="K13758">
        <f t="shared" si="857"/>
        <v>0</v>
      </c>
      <c r="L13758">
        <f t="shared" si="858"/>
        <v>0</v>
      </c>
    </row>
    <row r="13759" spans="9:12">
      <c r="I13759">
        <f t="shared" si="856"/>
        <v>0</v>
      </c>
      <c r="J13759">
        <f t="shared" si="859"/>
        <v>0</v>
      </c>
      <c r="K13759">
        <f t="shared" si="857"/>
        <v>0</v>
      </c>
      <c r="L13759">
        <f t="shared" si="858"/>
        <v>0</v>
      </c>
    </row>
    <row r="13760" spans="9:12">
      <c r="I13760">
        <f t="shared" si="856"/>
        <v>0</v>
      </c>
      <c r="J13760">
        <f t="shared" si="859"/>
        <v>0</v>
      </c>
      <c r="K13760">
        <f t="shared" si="857"/>
        <v>0</v>
      </c>
      <c r="L13760">
        <f t="shared" si="858"/>
        <v>0</v>
      </c>
    </row>
    <row r="13761" spans="9:12">
      <c r="I13761">
        <f t="shared" si="856"/>
        <v>0</v>
      </c>
      <c r="J13761">
        <f t="shared" si="859"/>
        <v>0</v>
      </c>
      <c r="K13761">
        <f t="shared" si="857"/>
        <v>0</v>
      </c>
      <c r="L13761">
        <f t="shared" si="858"/>
        <v>0</v>
      </c>
    </row>
    <row r="13762" spans="9:12">
      <c r="I13762">
        <f t="shared" ref="I13762:I13825" si="860">0.948*C13762</f>
        <v>0</v>
      </c>
      <c r="J13762">
        <f t="shared" si="859"/>
        <v>0</v>
      </c>
      <c r="K13762">
        <f t="shared" ref="K13762:K13825" si="861">MIN(I13762,$P$29)</f>
        <v>0</v>
      </c>
      <c r="L13762">
        <f t="shared" ref="L13762:L13825" si="862">MIN(J13762,$P$29)</f>
        <v>0</v>
      </c>
    </row>
    <row r="13763" spans="9:12">
      <c r="I13763">
        <f t="shared" si="860"/>
        <v>0</v>
      </c>
      <c r="J13763">
        <f t="shared" ref="J13763:J13826" si="863">0.93*D13763</f>
        <v>0</v>
      </c>
      <c r="K13763">
        <f t="shared" si="861"/>
        <v>0</v>
      </c>
      <c r="L13763">
        <f t="shared" si="862"/>
        <v>0</v>
      </c>
    </row>
    <row r="13764" spans="9:12">
      <c r="I13764">
        <f t="shared" si="860"/>
        <v>0</v>
      </c>
      <c r="J13764">
        <f t="shared" si="863"/>
        <v>0</v>
      </c>
      <c r="K13764">
        <f t="shared" si="861"/>
        <v>0</v>
      </c>
      <c r="L13764">
        <f t="shared" si="862"/>
        <v>0</v>
      </c>
    </row>
    <row r="13765" spans="9:12">
      <c r="I13765">
        <f t="shared" si="860"/>
        <v>0</v>
      </c>
      <c r="J13765">
        <f t="shared" si="863"/>
        <v>0</v>
      </c>
      <c r="K13765">
        <f t="shared" si="861"/>
        <v>0</v>
      </c>
      <c r="L13765">
        <f t="shared" si="862"/>
        <v>0</v>
      </c>
    </row>
    <row r="13766" spans="9:12">
      <c r="I13766">
        <f t="shared" si="860"/>
        <v>0</v>
      </c>
      <c r="J13766">
        <f t="shared" si="863"/>
        <v>0</v>
      </c>
      <c r="K13766">
        <f t="shared" si="861"/>
        <v>0</v>
      </c>
      <c r="L13766">
        <f t="shared" si="862"/>
        <v>0</v>
      </c>
    </row>
    <row r="13767" spans="9:12">
      <c r="I13767">
        <f t="shared" si="860"/>
        <v>0</v>
      </c>
      <c r="J13767">
        <f t="shared" si="863"/>
        <v>0</v>
      </c>
      <c r="K13767">
        <f t="shared" si="861"/>
        <v>0</v>
      </c>
      <c r="L13767">
        <f t="shared" si="862"/>
        <v>0</v>
      </c>
    </row>
    <row r="13768" spans="9:12">
      <c r="I13768">
        <f t="shared" si="860"/>
        <v>0</v>
      </c>
      <c r="J13768">
        <f t="shared" si="863"/>
        <v>0</v>
      </c>
      <c r="K13768">
        <f t="shared" si="861"/>
        <v>0</v>
      </c>
      <c r="L13768">
        <f t="shared" si="862"/>
        <v>0</v>
      </c>
    </row>
    <row r="13769" spans="9:12">
      <c r="I13769">
        <f t="shared" si="860"/>
        <v>0</v>
      </c>
      <c r="J13769">
        <f t="shared" si="863"/>
        <v>0</v>
      </c>
      <c r="K13769">
        <f t="shared" si="861"/>
        <v>0</v>
      </c>
      <c r="L13769">
        <f t="shared" si="862"/>
        <v>0</v>
      </c>
    </row>
    <row r="13770" spans="9:12">
      <c r="I13770">
        <f t="shared" si="860"/>
        <v>0</v>
      </c>
      <c r="J13770">
        <f t="shared" si="863"/>
        <v>0</v>
      </c>
      <c r="K13770">
        <f t="shared" si="861"/>
        <v>0</v>
      </c>
      <c r="L13770">
        <f t="shared" si="862"/>
        <v>0</v>
      </c>
    </row>
    <row r="13771" spans="9:12">
      <c r="I13771">
        <f t="shared" si="860"/>
        <v>0</v>
      </c>
      <c r="J13771">
        <f t="shared" si="863"/>
        <v>0</v>
      </c>
      <c r="K13771">
        <f t="shared" si="861"/>
        <v>0</v>
      </c>
      <c r="L13771">
        <f t="shared" si="862"/>
        <v>0</v>
      </c>
    </row>
    <row r="13772" spans="9:12">
      <c r="I13772">
        <f t="shared" si="860"/>
        <v>0</v>
      </c>
      <c r="J13772">
        <f t="shared" si="863"/>
        <v>0</v>
      </c>
      <c r="K13772">
        <f t="shared" si="861"/>
        <v>0</v>
      </c>
      <c r="L13772">
        <f t="shared" si="862"/>
        <v>0</v>
      </c>
    </row>
    <row r="13773" spans="9:12">
      <c r="I13773">
        <f t="shared" si="860"/>
        <v>0</v>
      </c>
      <c r="J13773">
        <f t="shared" si="863"/>
        <v>0</v>
      </c>
      <c r="K13773">
        <f t="shared" si="861"/>
        <v>0</v>
      </c>
      <c r="L13773">
        <f t="shared" si="862"/>
        <v>0</v>
      </c>
    </row>
    <row r="13774" spans="9:12">
      <c r="I13774">
        <f t="shared" si="860"/>
        <v>0</v>
      </c>
      <c r="J13774">
        <f t="shared" si="863"/>
        <v>0</v>
      </c>
      <c r="K13774">
        <f t="shared" si="861"/>
        <v>0</v>
      </c>
      <c r="L13774">
        <f t="shared" si="862"/>
        <v>0</v>
      </c>
    </row>
    <row r="13775" spans="9:12">
      <c r="I13775">
        <f t="shared" si="860"/>
        <v>0</v>
      </c>
      <c r="J13775">
        <f t="shared" si="863"/>
        <v>0</v>
      </c>
      <c r="K13775">
        <f t="shared" si="861"/>
        <v>0</v>
      </c>
      <c r="L13775">
        <f t="shared" si="862"/>
        <v>0</v>
      </c>
    </row>
    <row r="13776" spans="9:12">
      <c r="I13776">
        <f t="shared" si="860"/>
        <v>0</v>
      </c>
      <c r="J13776">
        <f t="shared" si="863"/>
        <v>0</v>
      </c>
      <c r="K13776">
        <f t="shared" si="861"/>
        <v>0</v>
      </c>
      <c r="L13776">
        <f t="shared" si="862"/>
        <v>0</v>
      </c>
    </row>
    <row r="13777" spans="9:12">
      <c r="I13777">
        <f t="shared" si="860"/>
        <v>0</v>
      </c>
      <c r="J13777">
        <f t="shared" si="863"/>
        <v>0</v>
      </c>
      <c r="K13777">
        <f t="shared" si="861"/>
        <v>0</v>
      </c>
      <c r="L13777">
        <f t="shared" si="862"/>
        <v>0</v>
      </c>
    </row>
    <row r="13778" spans="9:12">
      <c r="I13778">
        <f t="shared" si="860"/>
        <v>0</v>
      </c>
      <c r="J13778">
        <f t="shared" si="863"/>
        <v>0</v>
      </c>
      <c r="K13778">
        <f t="shared" si="861"/>
        <v>0</v>
      </c>
      <c r="L13778">
        <f t="shared" si="862"/>
        <v>0</v>
      </c>
    </row>
    <row r="13779" spans="9:12">
      <c r="I13779">
        <f t="shared" si="860"/>
        <v>0</v>
      </c>
      <c r="J13779">
        <f t="shared" si="863"/>
        <v>0</v>
      </c>
      <c r="K13779">
        <f t="shared" si="861"/>
        <v>0</v>
      </c>
      <c r="L13779">
        <f t="shared" si="862"/>
        <v>0</v>
      </c>
    </row>
    <row r="13780" spans="9:12">
      <c r="I13780">
        <f t="shared" si="860"/>
        <v>0</v>
      </c>
      <c r="J13780">
        <f t="shared" si="863"/>
        <v>0</v>
      </c>
      <c r="K13780">
        <f t="shared" si="861"/>
        <v>0</v>
      </c>
      <c r="L13780">
        <f t="shared" si="862"/>
        <v>0</v>
      </c>
    </row>
    <row r="13781" spans="9:12">
      <c r="I13781">
        <f t="shared" si="860"/>
        <v>0</v>
      </c>
      <c r="J13781">
        <f t="shared" si="863"/>
        <v>0</v>
      </c>
      <c r="K13781">
        <f t="shared" si="861"/>
        <v>0</v>
      </c>
      <c r="L13781">
        <f t="shared" si="862"/>
        <v>0</v>
      </c>
    </row>
    <row r="13782" spans="9:12">
      <c r="I13782">
        <f t="shared" si="860"/>
        <v>0</v>
      </c>
      <c r="J13782">
        <f t="shared" si="863"/>
        <v>0</v>
      </c>
      <c r="K13782">
        <f t="shared" si="861"/>
        <v>0</v>
      </c>
      <c r="L13782">
        <f t="shared" si="862"/>
        <v>0</v>
      </c>
    </row>
    <row r="13783" spans="9:12">
      <c r="I13783">
        <f t="shared" si="860"/>
        <v>0</v>
      </c>
      <c r="J13783">
        <f t="shared" si="863"/>
        <v>0</v>
      </c>
      <c r="K13783">
        <f t="shared" si="861"/>
        <v>0</v>
      </c>
      <c r="L13783">
        <f t="shared" si="862"/>
        <v>0</v>
      </c>
    </row>
    <row r="13784" spans="9:12">
      <c r="I13784">
        <f t="shared" si="860"/>
        <v>0</v>
      </c>
      <c r="J13784">
        <f t="shared" si="863"/>
        <v>0</v>
      </c>
      <c r="K13784">
        <f t="shared" si="861"/>
        <v>0</v>
      </c>
      <c r="L13784">
        <f t="shared" si="862"/>
        <v>0</v>
      </c>
    </row>
    <row r="13785" spans="9:12">
      <c r="I13785">
        <f t="shared" si="860"/>
        <v>0</v>
      </c>
      <c r="J13785">
        <f t="shared" si="863"/>
        <v>0</v>
      </c>
      <c r="K13785">
        <f t="shared" si="861"/>
        <v>0</v>
      </c>
      <c r="L13785">
        <f t="shared" si="862"/>
        <v>0</v>
      </c>
    </row>
    <row r="13786" spans="9:12">
      <c r="I13786">
        <f t="shared" si="860"/>
        <v>0</v>
      </c>
      <c r="J13786">
        <f t="shared" si="863"/>
        <v>0</v>
      </c>
      <c r="K13786">
        <f t="shared" si="861"/>
        <v>0</v>
      </c>
      <c r="L13786">
        <f t="shared" si="862"/>
        <v>0</v>
      </c>
    </row>
    <row r="13787" spans="9:12">
      <c r="I13787">
        <f t="shared" si="860"/>
        <v>0</v>
      </c>
      <c r="J13787">
        <f t="shared" si="863"/>
        <v>0</v>
      </c>
      <c r="K13787">
        <f t="shared" si="861"/>
        <v>0</v>
      </c>
      <c r="L13787">
        <f t="shared" si="862"/>
        <v>0</v>
      </c>
    </row>
    <row r="13788" spans="9:12">
      <c r="I13788">
        <f t="shared" si="860"/>
        <v>0</v>
      </c>
      <c r="J13788">
        <f t="shared" si="863"/>
        <v>0</v>
      </c>
      <c r="K13788">
        <f t="shared" si="861"/>
        <v>0</v>
      </c>
      <c r="L13788">
        <f t="shared" si="862"/>
        <v>0</v>
      </c>
    </row>
    <row r="13789" spans="9:12">
      <c r="I13789">
        <f t="shared" si="860"/>
        <v>0</v>
      </c>
      <c r="J13789">
        <f t="shared" si="863"/>
        <v>0</v>
      </c>
      <c r="K13789">
        <f t="shared" si="861"/>
        <v>0</v>
      </c>
      <c r="L13789">
        <f t="shared" si="862"/>
        <v>0</v>
      </c>
    </row>
    <row r="13790" spans="9:12">
      <c r="I13790">
        <f t="shared" si="860"/>
        <v>0</v>
      </c>
      <c r="J13790">
        <f t="shared" si="863"/>
        <v>0</v>
      </c>
      <c r="K13790">
        <f t="shared" si="861"/>
        <v>0</v>
      </c>
      <c r="L13790">
        <f t="shared" si="862"/>
        <v>0</v>
      </c>
    </row>
    <row r="13791" spans="9:12">
      <c r="I13791">
        <f t="shared" si="860"/>
        <v>0</v>
      </c>
      <c r="J13791">
        <f t="shared" si="863"/>
        <v>0</v>
      </c>
      <c r="K13791">
        <f t="shared" si="861"/>
        <v>0</v>
      </c>
      <c r="L13791">
        <f t="shared" si="862"/>
        <v>0</v>
      </c>
    </row>
    <row r="13792" spans="9:12">
      <c r="I13792">
        <f t="shared" si="860"/>
        <v>0</v>
      </c>
      <c r="J13792">
        <f t="shared" si="863"/>
        <v>0</v>
      </c>
      <c r="K13792">
        <f t="shared" si="861"/>
        <v>0</v>
      </c>
      <c r="L13792">
        <f t="shared" si="862"/>
        <v>0</v>
      </c>
    </row>
    <row r="13793" spans="9:12">
      <c r="I13793">
        <f t="shared" si="860"/>
        <v>0</v>
      </c>
      <c r="J13793">
        <f t="shared" si="863"/>
        <v>0</v>
      </c>
      <c r="K13793">
        <f t="shared" si="861"/>
        <v>0</v>
      </c>
      <c r="L13793">
        <f t="shared" si="862"/>
        <v>0</v>
      </c>
    </row>
    <row r="13794" spans="9:12">
      <c r="I13794">
        <f t="shared" si="860"/>
        <v>0</v>
      </c>
      <c r="J13794">
        <f t="shared" si="863"/>
        <v>0</v>
      </c>
      <c r="K13794">
        <f t="shared" si="861"/>
        <v>0</v>
      </c>
      <c r="L13794">
        <f t="shared" si="862"/>
        <v>0</v>
      </c>
    </row>
    <row r="13795" spans="9:12">
      <c r="I13795">
        <f t="shared" si="860"/>
        <v>0</v>
      </c>
      <c r="J13795">
        <f t="shared" si="863"/>
        <v>0</v>
      </c>
      <c r="K13795">
        <f t="shared" si="861"/>
        <v>0</v>
      </c>
      <c r="L13795">
        <f t="shared" si="862"/>
        <v>0</v>
      </c>
    </row>
    <row r="13796" spans="9:12">
      <c r="I13796">
        <f t="shared" si="860"/>
        <v>0</v>
      </c>
      <c r="J13796">
        <f t="shared" si="863"/>
        <v>0</v>
      </c>
      <c r="K13796">
        <f t="shared" si="861"/>
        <v>0</v>
      </c>
      <c r="L13796">
        <f t="shared" si="862"/>
        <v>0</v>
      </c>
    </row>
    <row r="13797" spans="9:12">
      <c r="I13797">
        <f t="shared" si="860"/>
        <v>0</v>
      </c>
      <c r="J13797">
        <f t="shared" si="863"/>
        <v>0</v>
      </c>
      <c r="K13797">
        <f t="shared" si="861"/>
        <v>0</v>
      </c>
      <c r="L13797">
        <f t="shared" si="862"/>
        <v>0</v>
      </c>
    </row>
    <row r="13798" spans="9:12">
      <c r="I13798">
        <f t="shared" si="860"/>
        <v>0</v>
      </c>
      <c r="J13798">
        <f t="shared" si="863"/>
        <v>0</v>
      </c>
      <c r="K13798">
        <f t="shared" si="861"/>
        <v>0</v>
      </c>
      <c r="L13798">
        <f t="shared" si="862"/>
        <v>0</v>
      </c>
    </row>
    <row r="13799" spans="9:12">
      <c r="I13799">
        <f t="shared" si="860"/>
        <v>0</v>
      </c>
      <c r="J13799">
        <f t="shared" si="863"/>
        <v>0</v>
      </c>
      <c r="K13799">
        <f t="shared" si="861"/>
        <v>0</v>
      </c>
      <c r="L13799">
        <f t="shared" si="862"/>
        <v>0</v>
      </c>
    </row>
    <row r="13800" spans="9:12">
      <c r="I13800">
        <f t="shared" si="860"/>
        <v>0</v>
      </c>
      <c r="J13800">
        <f t="shared" si="863"/>
        <v>0</v>
      </c>
      <c r="K13800">
        <f t="shared" si="861"/>
        <v>0</v>
      </c>
      <c r="L13800">
        <f t="shared" si="862"/>
        <v>0</v>
      </c>
    </row>
    <row r="13801" spans="9:12">
      <c r="I13801">
        <f t="shared" si="860"/>
        <v>0</v>
      </c>
      <c r="J13801">
        <f t="shared" si="863"/>
        <v>0</v>
      </c>
      <c r="K13801">
        <f t="shared" si="861"/>
        <v>0</v>
      </c>
      <c r="L13801">
        <f t="shared" si="862"/>
        <v>0</v>
      </c>
    </row>
    <row r="13802" spans="9:12">
      <c r="I13802">
        <f t="shared" si="860"/>
        <v>0</v>
      </c>
      <c r="J13802">
        <f t="shared" si="863"/>
        <v>0</v>
      </c>
      <c r="K13802">
        <f t="shared" si="861"/>
        <v>0</v>
      </c>
      <c r="L13802">
        <f t="shared" si="862"/>
        <v>0</v>
      </c>
    </row>
    <row r="13803" spans="9:12">
      <c r="I13803">
        <f t="shared" si="860"/>
        <v>0</v>
      </c>
      <c r="J13803">
        <f t="shared" si="863"/>
        <v>0</v>
      </c>
      <c r="K13803">
        <f t="shared" si="861"/>
        <v>0</v>
      </c>
      <c r="L13803">
        <f t="shared" si="862"/>
        <v>0</v>
      </c>
    </row>
    <row r="13804" spans="9:12">
      <c r="I13804">
        <f t="shared" si="860"/>
        <v>0</v>
      </c>
      <c r="J13804">
        <f t="shared" si="863"/>
        <v>0</v>
      </c>
      <c r="K13804">
        <f t="shared" si="861"/>
        <v>0</v>
      </c>
      <c r="L13804">
        <f t="shared" si="862"/>
        <v>0</v>
      </c>
    </row>
    <row r="13805" spans="9:12">
      <c r="I13805">
        <f t="shared" si="860"/>
        <v>0</v>
      </c>
      <c r="J13805">
        <f t="shared" si="863"/>
        <v>0</v>
      </c>
      <c r="K13805">
        <f t="shared" si="861"/>
        <v>0</v>
      </c>
      <c r="L13805">
        <f t="shared" si="862"/>
        <v>0</v>
      </c>
    </row>
    <row r="13806" spans="9:12">
      <c r="I13806">
        <f t="shared" si="860"/>
        <v>0</v>
      </c>
      <c r="J13806">
        <f t="shared" si="863"/>
        <v>0</v>
      </c>
      <c r="K13806">
        <f t="shared" si="861"/>
        <v>0</v>
      </c>
      <c r="L13806">
        <f t="shared" si="862"/>
        <v>0</v>
      </c>
    </row>
    <row r="13807" spans="9:12">
      <c r="I13807">
        <f t="shared" si="860"/>
        <v>0</v>
      </c>
      <c r="J13807">
        <f t="shared" si="863"/>
        <v>0</v>
      </c>
      <c r="K13807">
        <f t="shared" si="861"/>
        <v>0</v>
      </c>
      <c r="L13807">
        <f t="shared" si="862"/>
        <v>0</v>
      </c>
    </row>
    <row r="13808" spans="9:12">
      <c r="I13808">
        <f t="shared" si="860"/>
        <v>0</v>
      </c>
      <c r="J13808">
        <f t="shared" si="863"/>
        <v>0</v>
      </c>
      <c r="K13808">
        <f t="shared" si="861"/>
        <v>0</v>
      </c>
      <c r="L13808">
        <f t="shared" si="862"/>
        <v>0</v>
      </c>
    </row>
    <row r="13809" spans="9:12">
      <c r="I13809">
        <f t="shared" si="860"/>
        <v>0</v>
      </c>
      <c r="J13809">
        <f t="shared" si="863"/>
        <v>0</v>
      </c>
      <c r="K13809">
        <f t="shared" si="861"/>
        <v>0</v>
      </c>
      <c r="L13809">
        <f t="shared" si="862"/>
        <v>0</v>
      </c>
    </row>
    <row r="13810" spans="9:12">
      <c r="I13810">
        <f t="shared" si="860"/>
        <v>0</v>
      </c>
      <c r="J13810">
        <f t="shared" si="863"/>
        <v>0</v>
      </c>
      <c r="K13810">
        <f t="shared" si="861"/>
        <v>0</v>
      </c>
      <c r="L13810">
        <f t="shared" si="862"/>
        <v>0</v>
      </c>
    </row>
    <row r="13811" spans="9:12">
      <c r="I13811">
        <f t="shared" si="860"/>
        <v>0</v>
      </c>
      <c r="J13811">
        <f t="shared" si="863"/>
        <v>0</v>
      </c>
      <c r="K13811">
        <f t="shared" si="861"/>
        <v>0</v>
      </c>
      <c r="L13811">
        <f t="shared" si="862"/>
        <v>0</v>
      </c>
    </row>
    <row r="13812" spans="9:12">
      <c r="I13812">
        <f t="shared" si="860"/>
        <v>0</v>
      </c>
      <c r="J13812">
        <f t="shared" si="863"/>
        <v>0</v>
      </c>
      <c r="K13812">
        <f t="shared" si="861"/>
        <v>0</v>
      </c>
      <c r="L13812">
        <f t="shared" si="862"/>
        <v>0</v>
      </c>
    </row>
    <row r="13813" spans="9:12">
      <c r="I13813">
        <f t="shared" si="860"/>
        <v>0</v>
      </c>
      <c r="J13813">
        <f t="shared" si="863"/>
        <v>0</v>
      </c>
      <c r="K13813">
        <f t="shared" si="861"/>
        <v>0</v>
      </c>
      <c r="L13813">
        <f t="shared" si="862"/>
        <v>0</v>
      </c>
    </row>
    <row r="13814" spans="9:12">
      <c r="I13814">
        <f t="shared" si="860"/>
        <v>0</v>
      </c>
      <c r="J13814">
        <f t="shared" si="863"/>
        <v>0</v>
      </c>
      <c r="K13814">
        <f t="shared" si="861"/>
        <v>0</v>
      </c>
      <c r="L13814">
        <f t="shared" si="862"/>
        <v>0</v>
      </c>
    </row>
    <row r="13815" spans="9:12">
      <c r="I13815">
        <f t="shared" si="860"/>
        <v>0</v>
      </c>
      <c r="J13815">
        <f t="shared" si="863"/>
        <v>0</v>
      </c>
      <c r="K13815">
        <f t="shared" si="861"/>
        <v>0</v>
      </c>
      <c r="L13815">
        <f t="shared" si="862"/>
        <v>0</v>
      </c>
    </row>
    <row r="13816" spans="9:12">
      <c r="I13816">
        <f t="shared" si="860"/>
        <v>0</v>
      </c>
      <c r="J13816">
        <f t="shared" si="863"/>
        <v>0</v>
      </c>
      <c r="K13816">
        <f t="shared" si="861"/>
        <v>0</v>
      </c>
      <c r="L13816">
        <f t="shared" si="862"/>
        <v>0</v>
      </c>
    </row>
    <row r="13817" spans="9:12">
      <c r="I13817">
        <f t="shared" si="860"/>
        <v>0</v>
      </c>
      <c r="J13817">
        <f t="shared" si="863"/>
        <v>0</v>
      </c>
      <c r="K13817">
        <f t="shared" si="861"/>
        <v>0</v>
      </c>
      <c r="L13817">
        <f t="shared" si="862"/>
        <v>0</v>
      </c>
    </row>
    <row r="13818" spans="9:12">
      <c r="I13818">
        <f t="shared" si="860"/>
        <v>0</v>
      </c>
      <c r="J13818">
        <f t="shared" si="863"/>
        <v>0</v>
      </c>
      <c r="K13818">
        <f t="shared" si="861"/>
        <v>0</v>
      </c>
      <c r="L13818">
        <f t="shared" si="862"/>
        <v>0</v>
      </c>
    </row>
    <row r="13819" spans="9:12">
      <c r="I13819">
        <f t="shared" si="860"/>
        <v>0</v>
      </c>
      <c r="J13819">
        <f t="shared" si="863"/>
        <v>0</v>
      </c>
      <c r="K13819">
        <f t="shared" si="861"/>
        <v>0</v>
      </c>
      <c r="L13819">
        <f t="shared" si="862"/>
        <v>0</v>
      </c>
    </row>
    <row r="13820" spans="9:12">
      <c r="I13820">
        <f t="shared" si="860"/>
        <v>0</v>
      </c>
      <c r="J13820">
        <f t="shared" si="863"/>
        <v>0</v>
      </c>
      <c r="K13820">
        <f t="shared" si="861"/>
        <v>0</v>
      </c>
      <c r="L13820">
        <f t="shared" si="862"/>
        <v>0</v>
      </c>
    </row>
    <row r="13821" spans="9:12">
      <c r="I13821">
        <f t="shared" si="860"/>
        <v>0</v>
      </c>
      <c r="J13821">
        <f t="shared" si="863"/>
        <v>0</v>
      </c>
      <c r="K13821">
        <f t="shared" si="861"/>
        <v>0</v>
      </c>
      <c r="L13821">
        <f t="shared" si="862"/>
        <v>0</v>
      </c>
    </row>
    <row r="13822" spans="9:12">
      <c r="I13822">
        <f t="shared" si="860"/>
        <v>0</v>
      </c>
      <c r="J13822">
        <f t="shared" si="863"/>
        <v>0</v>
      </c>
      <c r="K13822">
        <f t="shared" si="861"/>
        <v>0</v>
      </c>
      <c r="L13822">
        <f t="shared" si="862"/>
        <v>0</v>
      </c>
    </row>
    <row r="13823" spans="9:12">
      <c r="I13823">
        <f t="shared" si="860"/>
        <v>0</v>
      </c>
      <c r="J13823">
        <f t="shared" si="863"/>
        <v>0</v>
      </c>
      <c r="K13823">
        <f t="shared" si="861"/>
        <v>0</v>
      </c>
      <c r="L13823">
        <f t="shared" si="862"/>
        <v>0</v>
      </c>
    </row>
    <row r="13824" spans="9:12">
      <c r="I13824">
        <f t="shared" si="860"/>
        <v>0</v>
      </c>
      <c r="J13824">
        <f t="shared" si="863"/>
        <v>0</v>
      </c>
      <c r="K13824">
        <f t="shared" si="861"/>
        <v>0</v>
      </c>
      <c r="L13824">
        <f t="shared" si="862"/>
        <v>0</v>
      </c>
    </row>
    <row r="13825" spans="9:12">
      <c r="I13825">
        <f t="shared" si="860"/>
        <v>0</v>
      </c>
      <c r="J13825">
        <f t="shared" si="863"/>
        <v>0</v>
      </c>
      <c r="K13825">
        <f t="shared" si="861"/>
        <v>0</v>
      </c>
      <c r="L13825">
        <f t="shared" si="862"/>
        <v>0</v>
      </c>
    </row>
    <row r="13826" spans="9:12">
      <c r="I13826">
        <f t="shared" ref="I13826:I13889" si="864">0.948*C13826</f>
        <v>0</v>
      </c>
      <c r="J13826">
        <f t="shared" si="863"/>
        <v>0</v>
      </c>
      <c r="K13826">
        <f t="shared" ref="K13826:K13889" si="865">MIN(I13826,$P$29)</f>
        <v>0</v>
      </c>
      <c r="L13826">
        <f t="shared" ref="L13826:L13889" si="866">MIN(J13826,$P$29)</f>
        <v>0</v>
      </c>
    </row>
    <row r="13827" spans="9:12">
      <c r="I13827">
        <f t="shared" si="864"/>
        <v>0</v>
      </c>
      <c r="J13827">
        <f t="shared" ref="J13827:J13890" si="867">0.93*D13827</f>
        <v>0</v>
      </c>
      <c r="K13827">
        <f t="shared" si="865"/>
        <v>0</v>
      </c>
      <c r="L13827">
        <f t="shared" si="866"/>
        <v>0</v>
      </c>
    </row>
    <row r="13828" spans="9:12">
      <c r="I13828">
        <f t="shared" si="864"/>
        <v>0</v>
      </c>
      <c r="J13828">
        <f t="shared" si="867"/>
        <v>0</v>
      </c>
      <c r="K13828">
        <f t="shared" si="865"/>
        <v>0</v>
      </c>
      <c r="L13828">
        <f t="shared" si="866"/>
        <v>0</v>
      </c>
    </row>
    <row r="13829" spans="9:12">
      <c r="I13829">
        <f t="shared" si="864"/>
        <v>0</v>
      </c>
      <c r="J13829">
        <f t="shared" si="867"/>
        <v>0</v>
      </c>
      <c r="K13829">
        <f t="shared" si="865"/>
        <v>0</v>
      </c>
      <c r="L13829">
        <f t="shared" si="866"/>
        <v>0</v>
      </c>
    </row>
    <row r="13830" spans="9:12">
      <c r="I13830">
        <f t="shared" si="864"/>
        <v>0</v>
      </c>
      <c r="J13830">
        <f t="shared" si="867"/>
        <v>0</v>
      </c>
      <c r="K13830">
        <f t="shared" si="865"/>
        <v>0</v>
      </c>
      <c r="L13830">
        <f t="shared" si="866"/>
        <v>0</v>
      </c>
    </row>
    <row r="13831" spans="9:12">
      <c r="I13831">
        <f t="shared" si="864"/>
        <v>0</v>
      </c>
      <c r="J13831">
        <f t="shared" si="867"/>
        <v>0</v>
      </c>
      <c r="K13831">
        <f t="shared" si="865"/>
        <v>0</v>
      </c>
      <c r="L13831">
        <f t="shared" si="866"/>
        <v>0</v>
      </c>
    </row>
    <row r="13832" spans="9:12">
      <c r="I13832">
        <f t="shared" si="864"/>
        <v>0</v>
      </c>
      <c r="J13832">
        <f t="shared" si="867"/>
        <v>0</v>
      </c>
      <c r="K13832">
        <f t="shared" si="865"/>
        <v>0</v>
      </c>
      <c r="L13832">
        <f t="shared" si="866"/>
        <v>0</v>
      </c>
    </row>
    <row r="13833" spans="9:12">
      <c r="I13833">
        <f t="shared" si="864"/>
        <v>0</v>
      </c>
      <c r="J13833">
        <f t="shared" si="867"/>
        <v>0</v>
      </c>
      <c r="K13833">
        <f t="shared" si="865"/>
        <v>0</v>
      </c>
      <c r="L13833">
        <f t="shared" si="866"/>
        <v>0</v>
      </c>
    </row>
    <row r="13834" spans="9:12">
      <c r="I13834">
        <f t="shared" si="864"/>
        <v>0</v>
      </c>
      <c r="J13834">
        <f t="shared" si="867"/>
        <v>0</v>
      </c>
      <c r="K13834">
        <f t="shared" si="865"/>
        <v>0</v>
      </c>
      <c r="L13834">
        <f t="shared" si="866"/>
        <v>0</v>
      </c>
    </row>
    <row r="13835" spans="9:12">
      <c r="I13835">
        <f t="shared" si="864"/>
        <v>0</v>
      </c>
      <c r="J13835">
        <f t="shared" si="867"/>
        <v>0</v>
      </c>
      <c r="K13835">
        <f t="shared" si="865"/>
        <v>0</v>
      </c>
      <c r="L13835">
        <f t="shared" si="866"/>
        <v>0</v>
      </c>
    </row>
    <row r="13836" spans="9:12">
      <c r="I13836">
        <f t="shared" si="864"/>
        <v>0</v>
      </c>
      <c r="J13836">
        <f t="shared" si="867"/>
        <v>0</v>
      </c>
      <c r="K13836">
        <f t="shared" si="865"/>
        <v>0</v>
      </c>
      <c r="L13836">
        <f t="shared" si="866"/>
        <v>0</v>
      </c>
    </row>
    <row r="13837" spans="9:12">
      <c r="I13837">
        <f t="shared" si="864"/>
        <v>0</v>
      </c>
      <c r="J13837">
        <f t="shared" si="867"/>
        <v>0</v>
      </c>
      <c r="K13837">
        <f t="shared" si="865"/>
        <v>0</v>
      </c>
      <c r="L13837">
        <f t="shared" si="866"/>
        <v>0</v>
      </c>
    </row>
    <row r="13838" spans="9:12">
      <c r="I13838">
        <f t="shared" si="864"/>
        <v>0</v>
      </c>
      <c r="J13838">
        <f t="shared" si="867"/>
        <v>0</v>
      </c>
      <c r="K13838">
        <f t="shared" si="865"/>
        <v>0</v>
      </c>
      <c r="L13838">
        <f t="shared" si="866"/>
        <v>0</v>
      </c>
    </row>
    <row r="13839" spans="9:12">
      <c r="I13839">
        <f t="shared" si="864"/>
        <v>0</v>
      </c>
      <c r="J13839">
        <f t="shared" si="867"/>
        <v>0</v>
      </c>
      <c r="K13839">
        <f t="shared" si="865"/>
        <v>0</v>
      </c>
      <c r="L13839">
        <f t="shared" si="866"/>
        <v>0</v>
      </c>
    </row>
    <row r="13840" spans="9:12">
      <c r="I13840">
        <f t="shared" si="864"/>
        <v>0</v>
      </c>
      <c r="J13840">
        <f t="shared" si="867"/>
        <v>0</v>
      </c>
      <c r="K13840">
        <f t="shared" si="865"/>
        <v>0</v>
      </c>
      <c r="L13840">
        <f t="shared" si="866"/>
        <v>0</v>
      </c>
    </row>
    <row r="13841" spans="9:12">
      <c r="I13841">
        <f t="shared" si="864"/>
        <v>0</v>
      </c>
      <c r="J13841">
        <f t="shared" si="867"/>
        <v>0</v>
      </c>
      <c r="K13841">
        <f t="shared" si="865"/>
        <v>0</v>
      </c>
      <c r="L13841">
        <f t="shared" si="866"/>
        <v>0</v>
      </c>
    </row>
    <row r="13842" spans="9:12">
      <c r="I13842">
        <f t="shared" si="864"/>
        <v>0</v>
      </c>
      <c r="J13842">
        <f t="shared" si="867"/>
        <v>0</v>
      </c>
      <c r="K13842">
        <f t="shared" si="865"/>
        <v>0</v>
      </c>
      <c r="L13842">
        <f t="shared" si="866"/>
        <v>0</v>
      </c>
    </row>
    <row r="13843" spans="9:12">
      <c r="I13843">
        <f t="shared" si="864"/>
        <v>0</v>
      </c>
      <c r="J13843">
        <f t="shared" si="867"/>
        <v>0</v>
      </c>
      <c r="K13843">
        <f t="shared" si="865"/>
        <v>0</v>
      </c>
      <c r="L13843">
        <f t="shared" si="866"/>
        <v>0</v>
      </c>
    </row>
    <row r="13844" spans="9:12">
      <c r="I13844">
        <f t="shared" si="864"/>
        <v>0</v>
      </c>
      <c r="J13844">
        <f t="shared" si="867"/>
        <v>0</v>
      </c>
      <c r="K13844">
        <f t="shared" si="865"/>
        <v>0</v>
      </c>
      <c r="L13844">
        <f t="shared" si="866"/>
        <v>0</v>
      </c>
    </row>
    <row r="13845" spans="9:12">
      <c r="I13845">
        <f t="shared" si="864"/>
        <v>0</v>
      </c>
      <c r="J13845">
        <f t="shared" si="867"/>
        <v>0</v>
      </c>
      <c r="K13845">
        <f t="shared" si="865"/>
        <v>0</v>
      </c>
      <c r="L13845">
        <f t="shared" si="866"/>
        <v>0</v>
      </c>
    </row>
    <row r="13846" spans="9:12">
      <c r="I13846">
        <f t="shared" si="864"/>
        <v>0</v>
      </c>
      <c r="J13846">
        <f t="shared" si="867"/>
        <v>0</v>
      </c>
      <c r="K13846">
        <f t="shared" si="865"/>
        <v>0</v>
      </c>
      <c r="L13846">
        <f t="shared" si="866"/>
        <v>0</v>
      </c>
    </row>
    <row r="13847" spans="9:12">
      <c r="I13847">
        <f t="shared" si="864"/>
        <v>0</v>
      </c>
      <c r="J13847">
        <f t="shared" si="867"/>
        <v>0</v>
      </c>
      <c r="K13847">
        <f t="shared" si="865"/>
        <v>0</v>
      </c>
      <c r="L13847">
        <f t="shared" si="866"/>
        <v>0</v>
      </c>
    </row>
    <row r="13848" spans="9:12">
      <c r="I13848">
        <f t="shared" si="864"/>
        <v>0</v>
      </c>
      <c r="J13848">
        <f t="shared" si="867"/>
        <v>0</v>
      </c>
      <c r="K13848">
        <f t="shared" si="865"/>
        <v>0</v>
      </c>
      <c r="L13848">
        <f t="shared" si="866"/>
        <v>0</v>
      </c>
    </row>
    <row r="13849" spans="9:12">
      <c r="I13849">
        <f t="shared" si="864"/>
        <v>0</v>
      </c>
      <c r="J13849">
        <f t="shared" si="867"/>
        <v>0</v>
      </c>
      <c r="K13849">
        <f t="shared" si="865"/>
        <v>0</v>
      </c>
      <c r="L13849">
        <f t="shared" si="866"/>
        <v>0</v>
      </c>
    </row>
    <row r="13850" spans="9:12">
      <c r="I13850">
        <f t="shared" si="864"/>
        <v>0</v>
      </c>
      <c r="J13850">
        <f t="shared" si="867"/>
        <v>0</v>
      </c>
      <c r="K13850">
        <f t="shared" si="865"/>
        <v>0</v>
      </c>
      <c r="L13850">
        <f t="shared" si="866"/>
        <v>0</v>
      </c>
    </row>
    <row r="13851" spans="9:12">
      <c r="I13851">
        <f t="shared" si="864"/>
        <v>0</v>
      </c>
      <c r="J13851">
        <f t="shared" si="867"/>
        <v>0</v>
      </c>
      <c r="K13851">
        <f t="shared" si="865"/>
        <v>0</v>
      </c>
      <c r="L13851">
        <f t="shared" si="866"/>
        <v>0</v>
      </c>
    </row>
    <row r="13852" spans="9:12">
      <c r="I13852">
        <f t="shared" si="864"/>
        <v>0</v>
      </c>
      <c r="J13852">
        <f t="shared" si="867"/>
        <v>0</v>
      </c>
      <c r="K13852">
        <f t="shared" si="865"/>
        <v>0</v>
      </c>
      <c r="L13852">
        <f t="shared" si="866"/>
        <v>0</v>
      </c>
    </row>
    <row r="13853" spans="9:12">
      <c r="I13853">
        <f t="shared" si="864"/>
        <v>0</v>
      </c>
      <c r="J13853">
        <f t="shared" si="867"/>
        <v>0</v>
      </c>
      <c r="K13853">
        <f t="shared" si="865"/>
        <v>0</v>
      </c>
      <c r="L13853">
        <f t="shared" si="866"/>
        <v>0</v>
      </c>
    </row>
    <row r="13854" spans="9:12">
      <c r="I13854">
        <f t="shared" si="864"/>
        <v>0</v>
      </c>
      <c r="J13854">
        <f t="shared" si="867"/>
        <v>0</v>
      </c>
      <c r="K13854">
        <f t="shared" si="865"/>
        <v>0</v>
      </c>
      <c r="L13854">
        <f t="shared" si="866"/>
        <v>0</v>
      </c>
    </row>
    <row r="13855" spans="9:12">
      <c r="I13855">
        <f t="shared" si="864"/>
        <v>0</v>
      </c>
      <c r="J13855">
        <f t="shared" si="867"/>
        <v>0</v>
      </c>
      <c r="K13855">
        <f t="shared" si="865"/>
        <v>0</v>
      </c>
      <c r="L13855">
        <f t="shared" si="866"/>
        <v>0</v>
      </c>
    </row>
    <row r="13856" spans="9:12">
      <c r="I13856">
        <f t="shared" si="864"/>
        <v>0</v>
      </c>
      <c r="J13856">
        <f t="shared" si="867"/>
        <v>0</v>
      </c>
      <c r="K13856">
        <f t="shared" si="865"/>
        <v>0</v>
      </c>
      <c r="L13856">
        <f t="shared" si="866"/>
        <v>0</v>
      </c>
    </row>
    <row r="13857" spans="9:12">
      <c r="I13857">
        <f t="shared" si="864"/>
        <v>0</v>
      </c>
      <c r="J13857">
        <f t="shared" si="867"/>
        <v>0</v>
      </c>
      <c r="K13857">
        <f t="shared" si="865"/>
        <v>0</v>
      </c>
      <c r="L13857">
        <f t="shared" si="866"/>
        <v>0</v>
      </c>
    </row>
    <row r="13858" spans="9:12">
      <c r="I13858">
        <f t="shared" si="864"/>
        <v>0</v>
      </c>
      <c r="J13858">
        <f t="shared" si="867"/>
        <v>0</v>
      </c>
      <c r="K13858">
        <f t="shared" si="865"/>
        <v>0</v>
      </c>
      <c r="L13858">
        <f t="shared" si="866"/>
        <v>0</v>
      </c>
    </row>
    <row r="13859" spans="9:12">
      <c r="I13859">
        <f t="shared" si="864"/>
        <v>0</v>
      </c>
      <c r="J13859">
        <f t="shared" si="867"/>
        <v>0</v>
      </c>
      <c r="K13859">
        <f t="shared" si="865"/>
        <v>0</v>
      </c>
      <c r="L13859">
        <f t="shared" si="866"/>
        <v>0</v>
      </c>
    </row>
    <row r="13860" spans="9:12">
      <c r="I13860">
        <f t="shared" si="864"/>
        <v>0</v>
      </c>
      <c r="J13860">
        <f t="shared" si="867"/>
        <v>0</v>
      </c>
      <c r="K13860">
        <f t="shared" si="865"/>
        <v>0</v>
      </c>
      <c r="L13860">
        <f t="shared" si="866"/>
        <v>0</v>
      </c>
    </row>
    <row r="13861" spans="9:12">
      <c r="I13861">
        <f t="shared" si="864"/>
        <v>0</v>
      </c>
      <c r="J13861">
        <f t="shared" si="867"/>
        <v>0</v>
      </c>
      <c r="K13861">
        <f t="shared" si="865"/>
        <v>0</v>
      </c>
      <c r="L13861">
        <f t="shared" si="866"/>
        <v>0</v>
      </c>
    </row>
    <row r="13862" spans="9:12">
      <c r="I13862">
        <f t="shared" si="864"/>
        <v>0</v>
      </c>
      <c r="J13862">
        <f t="shared" si="867"/>
        <v>0</v>
      </c>
      <c r="K13862">
        <f t="shared" si="865"/>
        <v>0</v>
      </c>
      <c r="L13862">
        <f t="shared" si="866"/>
        <v>0</v>
      </c>
    </row>
    <row r="13863" spans="9:12">
      <c r="I13863">
        <f t="shared" si="864"/>
        <v>0</v>
      </c>
      <c r="J13863">
        <f t="shared" si="867"/>
        <v>0</v>
      </c>
      <c r="K13863">
        <f t="shared" si="865"/>
        <v>0</v>
      </c>
      <c r="L13863">
        <f t="shared" si="866"/>
        <v>0</v>
      </c>
    </row>
    <row r="13864" spans="9:12">
      <c r="I13864">
        <f t="shared" si="864"/>
        <v>0</v>
      </c>
      <c r="J13864">
        <f t="shared" si="867"/>
        <v>0</v>
      </c>
      <c r="K13864">
        <f t="shared" si="865"/>
        <v>0</v>
      </c>
      <c r="L13864">
        <f t="shared" si="866"/>
        <v>0</v>
      </c>
    </row>
    <row r="13865" spans="9:12">
      <c r="I13865">
        <f t="shared" si="864"/>
        <v>0</v>
      </c>
      <c r="J13865">
        <f t="shared" si="867"/>
        <v>0</v>
      </c>
      <c r="K13865">
        <f t="shared" si="865"/>
        <v>0</v>
      </c>
      <c r="L13865">
        <f t="shared" si="866"/>
        <v>0</v>
      </c>
    </row>
    <row r="13866" spans="9:12">
      <c r="I13866">
        <f t="shared" si="864"/>
        <v>0</v>
      </c>
      <c r="J13866">
        <f t="shared" si="867"/>
        <v>0</v>
      </c>
      <c r="K13866">
        <f t="shared" si="865"/>
        <v>0</v>
      </c>
      <c r="L13866">
        <f t="shared" si="866"/>
        <v>0</v>
      </c>
    </row>
    <row r="13867" spans="9:12">
      <c r="I13867">
        <f t="shared" si="864"/>
        <v>0</v>
      </c>
      <c r="J13867">
        <f t="shared" si="867"/>
        <v>0</v>
      </c>
      <c r="K13867">
        <f t="shared" si="865"/>
        <v>0</v>
      </c>
      <c r="L13867">
        <f t="shared" si="866"/>
        <v>0</v>
      </c>
    </row>
    <row r="13868" spans="9:12">
      <c r="I13868">
        <f t="shared" si="864"/>
        <v>0</v>
      </c>
      <c r="J13868">
        <f t="shared" si="867"/>
        <v>0</v>
      </c>
      <c r="K13868">
        <f t="shared" si="865"/>
        <v>0</v>
      </c>
      <c r="L13868">
        <f t="shared" si="866"/>
        <v>0</v>
      </c>
    </row>
    <row r="13869" spans="9:12">
      <c r="I13869">
        <f t="shared" si="864"/>
        <v>0</v>
      </c>
      <c r="J13869">
        <f t="shared" si="867"/>
        <v>0</v>
      </c>
      <c r="K13869">
        <f t="shared" si="865"/>
        <v>0</v>
      </c>
      <c r="L13869">
        <f t="shared" si="866"/>
        <v>0</v>
      </c>
    </row>
    <row r="13870" spans="9:12">
      <c r="I13870">
        <f t="shared" si="864"/>
        <v>0</v>
      </c>
      <c r="J13870">
        <f t="shared" si="867"/>
        <v>0</v>
      </c>
      <c r="K13870">
        <f t="shared" si="865"/>
        <v>0</v>
      </c>
      <c r="L13870">
        <f t="shared" si="866"/>
        <v>0</v>
      </c>
    </row>
    <row r="13871" spans="9:12">
      <c r="I13871">
        <f t="shared" si="864"/>
        <v>0</v>
      </c>
      <c r="J13871">
        <f t="shared" si="867"/>
        <v>0</v>
      </c>
      <c r="K13871">
        <f t="shared" si="865"/>
        <v>0</v>
      </c>
      <c r="L13871">
        <f t="shared" si="866"/>
        <v>0</v>
      </c>
    </row>
    <row r="13872" spans="9:12">
      <c r="I13872">
        <f t="shared" si="864"/>
        <v>0</v>
      </c>
      <c r="J13872">
        <f t="shared" si="867"/>
        <v>0</v>
      </c>
      <c r="K13872">
        <f t="shared" si="865"/>
        <v>0</v>
      </c>
      <c r="L13872">
        <f t="shared" si="866"/>
        <v>0</v>
      </c>
    </row>
    <row r="13873" spans="9:12">
      <c r="I13873">
        <f t="shared" si="864"/>
        <v>0</v>
      </c>
      <c r="J13873">
        <f t="shared" si="867"/>
        <v>0</v>
      </c>
      <c r="K13873">
        <f t="shared" si="865"/>
        <v>0</v>
      </c>
      <c r="L13873">
        <f t="shared" si="866"/>
        <v>0</v>
      </c>
    </row>
    <row r="13874" spans="9:12">
      <c r="I13874">
        <f t="shared" si="864"/>
        <v>0</v>
      </c>
      <c r="J13874">
        <f t="shared" si="867"/>
        <v>0</v>
      </c>
      <c r="K13874">
        <f t="shared" si="865"/>
        <v>0</v>
      </c>
      <c r="L13874">
        <f t="shared" si="866"/>
        <v>0</v>
      </c>
    </row>
    <row r="13875" spans="9:12">
      <c r="I13875">
        <f t="shared" si="864"/>
        <v>0</v>
      </c>
      <c r="J13875">
        <f t="shared" si="867"/>
        <v>0</v>
      </c>
      <c r="K13875">
        <f t="shared" si="865"/>
        <v>0</v>
      </c>
      <c r="L13875">
        <f t="shared" si="866"/>
        <v>0</v>
      </c>
    </row>
    <row r="13876" spans="9:12">
      <c r="I13876">
        <f t="shared" si="864"/>
        <v>0</v>
      </c>
      <c r="J13876">
        <f t="shared" si="867"/>
        <v>0</v>
      </c>
      <c r="K13876">
        <f t="shared" si="865"/>
        <v>0</v>
      </c>
      <c r="L13876">
        <f t="shared" si="866"/>
        <v>0</v>
      </c>
    </row>
    <row r="13877" spans="9:12">
      <c r="I13877">
        <f t="shared" si="864"/>
        <v>0</v>
      </c>
      <c r="J13877">
        <f t="shared" si="867"/>
        <v>0</v>
      </c>
      <c r="K13877">
        <f t="shared" si="865"/>
        <v>0</v>
      </c>
      <c r="L13877">
        <f t="shared" si="866"/>
        <v>0</v>
      </c>
    </row>
    <row r="13878" spans="9:12">
      <c r="I13878">
        <f t="shared" si="864"/>
        <v>0</v>
      </c>
      <c r="J13878">
        <f t="shared" si="867"/>
        <v>0</v>
      </c>
      <c r="K13878">
        <f t="shared" si="865"/>
        <v>0</v>
      </c>
      <c r="L13878">
        <f t="shared" si="866"/>
        <v>0</v>
      </c>
    </row>
    <row r="13879" spans="9:12">
      <c r="I13879">
        <f t="shared" si="864"/>
        <v>0</v>
      </c>
      <c r="J13879">
        <f t="shared" si="867"/>
        <v>0</v>
      </c>
      <c r="K13879">
        <f t="shared" si="865"/>
        <v>0</v>
      </c>
      <c r="L13879">
        <f t="shared" si="866"/>
        <v>0</v>
      </c>
    </row>
    <row r="13880" spans="9:12">
      <c r="I13880">
        <f t="shared" si="864"/>
        <v>0</v>
      </c>
      <c r="J13880">
        <f t="shared" si="867"/>
        <v>0</v>
      </c>
      <c r="K13880">
        <f t="shared" si="865"/>
        <v>0</v>
      </c>
      <c r="L13880">
        <f t="shared" si="866"/>
        <v>0</v>
      </c>
    </row>
    <row r="13881" spans="9:12">
      <c r="I13881">
        <f t="shared" si="864"/>
        <v>0</v>
      </c>
      <c r="J13881">
        <f t="shared" si="867"/>
        <v>0</v>
      </c>
      <c r="K13881">
        <f t="shared" si="865"/>
        <v>0</v>
      </c>
      <c r="L13881">
        <f t="shared" si="866"/>
        <v>0</v>
      </c>
    </row>
    <row r="13882" spans="9:12">
      <c r="I13882">
        <f t="shared" si="864"/>
        <v>0</v>
      </c>
      <c r="J13882">
        <f t="shared" si="867"/>
        <v>0</v>
      </c>
      <c r="K13882">
        <f t="shared" si="865"/>
        <v>0</v>
      </c>
      <c r="L13882">
        <f t="shared" si="866"/>
        <v>0</v>
      </c>
    </row>
    <row r="13883" spans="9:12">
      <c r="I13883">
        <f t="shared" si="864"/>
        <v>0</v>
      </c>
      <c r="J13883">
        <f t="shared" si="867"/>
        <v>0</v>
      </c>
      <c r="K13883">
        <f t="shared" si="865"/>
        <v>0</v>
      </c>
      <c r="L13883">
        <f t="shared" si="866"/>
        <v>0</v>
      </c>
    </row>
    <row r="13884" spans="9:12">
      <c r="I13884">
        <f t="shared" si="864"/>
        <v>0</v>
      </c>
      <c r="J13884">
        <f t="shared" si="867"/>
        <v>0</v>
      </c>
      <c r="K13884">
        <f t="shared" si="865"/>
        <v>0</v>
      </c>
      <c r="L13884">
        <f t="shared" si="866"/>
        <v>0</v>
      </c>
    </row>
    <row r="13885" spans="9:12">
      <c r="I13885">
        <f t="shared" si="864"/>
        <v>0</v>
      </c>
      <c r="J13885">
        <f t="shared" si="867"/>
        <v>0</v>
      </c>
      <c r="K13885">
        <f t="shared" si="865"/>
        <v>0</v>
      </c>
      <c r="L13885">
        <f t="shared" si="866"/>
        <v>0</v>
      </c>
    </row>
    <row r="13886" spans="9:12">
      <c r="I13886">
        <f t="shared" si="864"/>
        <v>0</v>
      </c>
      <c r="J13886">
        <f t="shared" si="867"/>
        <v>0</v>
      </c>
      <c r="K13886">
        <f t="shared" si="865"/>
        <v>0</v>
      </c>
      <c r="L13886">
        <f t="shared" si="866"/>
        <v>0</v>
      </c>
    </row>
    <row r="13887" spans="9:12">
      <c r="I13887">
        <f t="shared" si="864"/>
        <v>0</v>
      </c>
      <c r="J13887">
        <f t="shared" si="867"/>
        <v>0</v>
      </c>
      <c r="K13887">
        <f t="shared" si="865"/>
        <v>0</v>
      </c>
      <c r="L13887">
        <f t="shared" si="866"/>
        <v>0</v>
      </c>
    </row>
    <row r="13888" spans="9:12">
      <c r="I13888">
        <f t="shared" si="864"/>
        <v>0</v>
      </c>
      <c r="J13888">
        <f t="shared" si="867"/>
        <v>0</v>
      </c>
      <c r="K13888">
        <f t="shared" si="865"/>
        <v>0</v>
      </c>
      <c r="L13888">
        <f t="shared" si="866"/>
        <v>0</v>
      </c>
    </row>
    <row r="13889" spans="9:12">
      <c r="I13889">
        <f t="shared" si="864"/>
        <v>0</v>
      </c>
      <c r="J13889">
        <f t="shared" si="867"/>
        <v>0</v>
      </c>
      <c r="K13889">
        <f t="shared" si="865"/>
        <v>0</v>
      </c>
      <c r="L13889">
        <f t="shared" si="866"/>
        <v>0</v>
      </c>
    </row>
    <row r="13890" spans="9:12">
      <c r="I13890">
        <f t="shared" ref="I13890:I13953" si="868">0.948*C13890</f>
        <v>0</v>
      </c>
      <c r="J13890">
        <f t="shared" si="867"/>
        <v>0</v>
      </c>
      <c r="K13890">
        <f t="shared" ref="K13890:K13953" si="869">MIN(I13890,$P$29)</f>
        <v>0</v>
      </c>
      <c r="L13890">
        <f t="shared" ref="L13890:L13953" si="870">MIN(J13890,$P$29)</f>
        <v>0</v>
      </c>
    </row>
    <row r="13891" spans="9:12">
      <c r="I13891">
        <f t="shared" si="868"/>
        <v>0</v>
      </c>
      <c r="J13891">
        <f t="shared" ref="J13891:J13954" si="871">0.93*D13891</f>
        <v>0</v>
      </c>
      <c r="K13891">
        <f t="shared" si="869"/>
        <v>0</v>
      </c>
      <c r="L13891">
        <f t="shared" si="870"/>
        <v>0</v>
      </c>
    </row>
    <row r="13892" spans="9:12">
      <c r="I13892">
        <f t="shared" si="868"/>
        <v>0</v>
      </c>
      <c r="J13892">
        <f t="shared" si="871"/>
        <v>0</v>
      </c>
      <c r="K13892">
        <f t="shared" si="869"/>
        <v>0</v>
      </c>
      <c r="L13892">
        <f t="shared" si="870"/>
        <v>0</v>
      </c>
    </row>
    <row r="13893" spans="9:12">
      <c r="I13893">
        <f t="shared" si="868"/>
        <v>0</v>
      </c>
      <c r="J13893">
        <f t="shared" si="871"/>
        <v>0</v>
      </c>
      <c r="K13893">
        <f t="shared" si="869"/>
        <v>0</v>
      </c>
      <c r="L13893">
        <f t="shared" si="870"/>
        <v>0</v>
      </c>
    </row>
    <row r="13894" spans="9:12">
      <c r="I13894">
        <f t="shared" si="868"/>
        <v>0</v>
      </c>
      <c r="J13894">
        <f t="shared" si="871"/>
        <v>0</v>
      </c>
      <c r="K13894">
        <f t="shared" si="869"/>
        <v>0</v>
      </c>
      <c r="L13894">
        <f t="shared" si="870"/>
        <v>0</v>
      </c>
    </row>
    <row r="13895" spans="9:12">
      <c r="I13895">
        <f t="shared" si="868"/>
        <v>0</v>
      </c>
      <c r="J13895">
        <f t="shared" si="871"/>
        <v>0</v>
      </c>
      <c r="K13895">
        <f t="shared" si="869"/>
        <v>0</v>
      </c>
      <c r="L13895">
        <f t="shared" si="870"/>
        <v>0</v>
      </c>
    </row>
    <row r="13896" spans="9:12">
      <c r="I13896">
        <f t="shared" si="868"/>
        <v>0</v>
      </c>
      <c r="J13896">
        <f t="shared" si="871"/>
        <v>0</v>
      </c>
      <c r="K13896">
        <f t="shared" si="869"/>
        <v>0</v>
      </c>
      <c r="L13896">
        <f t="shared" si="870"/>
        <v>0</v>
      </c>
    </row>
    <row r="13897" spans="9:12">
      <c r="I13897">
        <f t="shared" si="868"/>
        <v>0</v>
      </c>
      <c r="J13897">
        <f t="shared" si="871"/>
        <v>0</v>
      </c>
      <c r="K13897">
        <f t="shared" si="869"/>
        <v>0</v>
      </c>
      <c r="L13897">
        <f t="shared" si="870"/>
        <v>0</v>
      </c>
    </row>
    <row r="13898" spans="9:12">
      <c r="I13898">
        <f t="shared" si="868"/>
        <v>0</v>
      </c>
      <c r="J13898">
        <f t="shared" si="871"/>
        <v>0</v>
      </c>
      <c r="K13898">
        <f t="shared" si="869"/>
        <v>0</v>
      </c>
      <c r="L13898">
        <f t="shared" si="870"/>
        <v>0</v>
      </c>
    </row>
    <row r="13899" spans="9:12">
      <c r="I13899">
        <f t="shared" si="868"/>
        <v>0</v>
      </c>
      <c r="J13899">
        <f t="shared" si="871"/>
        <v>0</v>
      </c>
      <c r="K13899">
        <f t="shared" si="869"/>
        <v>0</v>
      </c>
      <c r="L13899">
        <f t="shared" si="870"/>
        <v>0</v>
      </c>
    </row>
    <row r="13900" spans="9:12">
      <c r="I13900">
        <f t="shared" si="868"/>
        <v>0</v>
      </c>
      <c r="J13900">
        <f t="shared" si="871"/>
        <v>0</v>
      </c>
      <c r="K13900">
        <f t="shared" si="869"/>
        <v>0</v>
      </c>
      <c r="L13900">
        <f t="shared" si="870"/>
        <v>0</v>
      </c>
    </row>
    <row r="13901" spans="9:12">
      <c r="I13901">
        <f t="shared" si="868"/>
        <v>0</v>
      </c>
      <c r="J13901">
        <f t="shared" si="871"/>
        <v>0</v>
      </c>
      <c r="K13901">
        <f t="shared" si="869"/>
        <v>0</v>
      </c>
      <c r="L13901">
        <f t="shared" si="870"/>
        <v>0</v>
      </c>
    </row>
    <row r="13902" spans="9:12">
      <c r="I13902">
        <f t="shared" si="868"/>
        <v>0</v>
      </c>
      <c r="J13902">
        <f t="shared" si="871"/>
        <v>0</v>
      </c>
      <c r="K13902">
        <f t="shared" si="869"/>
        <v>0</v>
      </c>
      <c r="L13902">
        <f t="shared" si="870"/>
        <v>0</v>
      </c>
    </row>
    <row r="13903" spans="9:12">
      <c r="I13903">
        <f t="shared" si="868"/>
        <v>0</v>
      </c>
      <c r="J13903">
        <f t="shared" si="871"/>
        <v>0</v>
      </c>
      <c r="K13903">
        <f t="shared" si="869"/>
        <v>0</v>
      </c>
      <c r="L13903">
        <f t="shared" si="870"/>
        <v>0</v>
      </c>
    </row>
    <row r="13904" spans="9:12">
      <c r="I13904">
        <f t="shared" si="868"/>
        <v>0</v>
      </c>
      <c r="J13904">
        <f t="shared" si="871"/>
        <v>0</v>
      </c>
      <c r="K13904">
        <f t="shared" si="869"/>
        <v>0</v>
      </c>
      <c r="L13904">
        <f t="shared" si="870"/>
        <v>0</v>
      </c>
    </row>
    <row r="13905" spans="9:12">
      <c r="I13905">
        <f t="shared" si="868"/>
        <v>0</v>
      </c>
      <c r="J13905">
        <f t="shared" si="871"/>
        <v>0</v>
      </c>
      <c r="K13905">
        <f t="shared" si="869"/>
        <v>0</v>
      </c>
      <c r="L13905">
        <f t="shared" si="870"/>
        <v>0</v>
      </c>
    </row>
    <row r="13906" spans="9:12">
      <c r="I13906">
        <f t="shared" si="868"/>
        <v>0</v>
      </c>
      <c r="J13906">
        <f t="shared" si="871"/>
        <v>0</v>
      </c>
      <c r="K13906">
        <f t="shared" si="869"/>
        <v>0</v>
      </c>
      <c r="L13906">
        <f t="shared" si="870"/>
        <v>0</v>
      </c>
    </row>
    <row r="13907" spans="9:12">
      <c r="I13907">
        <f t="shared" si="868"/>
        <v>0</v>
      </c>
      <c r="J13907">
        <f t="shared" si="871"/>
        <v>0</v>
      </c>
      <c r="K13907">
        <f t="shared" si="869"/>
        <v>0</v>
      </c>
      <c r="L13907">
        <f t="shared" si="870"/>
        <v>0</v>
      </c>
    </row>
    <row r="13908" spans="9:12">
      <c r="I13908">
        <f t="shared" si="868"/>
        <v>0</v>
      </c>
      <c r="J13908">
        <f t="shared" si="871"/>
        <v>0</v>
      </c>
      <c r="K13908">
        <f t="shared" si="869"/>
        <v>0</v>
      </c>
      <c r="L13908">
        <f t="shared" si="870"/>
        <v>0</v>
      </c>
    </row>
    <row r="13909" spans="9:12">
      <c r="I13909">
        <f t="shared" si="868"/>
        <v>0</v>
      </c>
      <c r="J13909">
        <f t="shared" si="871"/>
        <v>0</v>
      </c>
      <c r="K13909">
        <f t="shared" si="869"/>
        <v>0</v>
      </c>
      <c r="L13909">
        <f t="shared" si="870"/>
        <v>0</v>
      </c>
    </row>
    <row r="13910" spans="9:12">
      <c r="I13910">
        <f t="shared" si="868"/>
        <v>0</v>
      </c>
      <c r="J13910">
        <f t="shared" si="871"/>
        <v>0</v>
      </c>
      <c r="K13910">
        <f t="shared" si="869"/>
        <v>0</v>
      </c>
      <c r="L13910">
        <f t="shared" si="870"/>
        <v>0</v>
      </c>
    </row>
    <row r="13911" spans="9:12">
      <c r="I13911">
        <f t="shared" si="868"/>
        <v>0</v>
      </c>
      <c r="J13911">
        <f t="shared" si="871"/>
        <v>0</v>
      </c>
      <c r="K13911">
        <f t="shared" si="869"/>
        <v>0</v>
      </c>
      <c r="L13911">
        <f t="shared" si="870"/>
        <v>0</v>
      </c>
    </row>
    <row r="13912" spans="9:12">
      <c r="I13912">
        <f t="shared" si="868"/>
        <v>0</v>
      </c>
      <c r="J13912">
        <f t="shared" si="871"/>
        <v>0</v>
      </c>
      <c r="K13912">
        <f t="shared" si="869"/>
        <v>0</v>
      </c>
      <c r="L13912">
        <f t="shared" si="870"/>
        <v>0</v>
      </c>
    </row>
    <row r="13913" spans="9:12">
      <c r="I13913">
        <f t="shared" si="868"/>
        <v>0</v>
      </c>
      <c r="J13913">
        <f t="shared" si="871"/>
        <v>0</v>
      </c>
      <c r="K13913">
        <f t="shared" si="869"/>
        <v>0</v>
      </c>
      <c r="L13913">
        <f t="shared" si="870"/>
        <v>0</v>
      </c>
    </row>
    <row r="13914" spans="9:12">
      <c r="I13914">
        <f t="shared" si="868"/>
        <v>0</v>
      </c>
      <c r="J13914">
        <f t="shared" si="871"/>
        <v>0</v>
      </c>
      <c r="K13914">
        <f t="shared" si="869"/>
        <v>0</v>
      </c>
      <c r="L13914">
        <f t="shared" si="870"/>
        <v>0</v>
      </c>
    </row>
    <row r="13915" spans="9:12">
      <c r="I13915">
        <f t="shared" si="868"/>
        <v>0</v>
      </c>
      <c r="J13915">
        <f t="shared" si="871"/>
        <v>0</v>
      </c>
      <c r="K13915">
        <f t="shared" si="869"/>
        <v>0</v>
      </c>
      <c r="L13915">
        <f t="shared" si="870"/>
        <v>0</v>
      </c>
    </row>
    <row r="13916" spans="9:12">
      <c r="I13916">
        <f t="shared" si="868"/>
        <v>0</v>
      </c>
      <c r="J13916">
        <f t="shared" si="871"/>
        <v>0</v>
      </c>
      <c r="K13916">
        <f t="shared" si="869"/>
        <v>0</v>
      </c>
      <c r="L13916">
        <f t="shared" si="870"/>
        <v>0</v>
      </c>
    </row>
    <row r="13917" spans="9:12">
      <c r="I13917">
        <f t="shared" si="868"/>
        <v>0</v>
      </c>
      <c r="J13917">
        <f t="shared" si="871"/>
        <v>0</v>
      </c>
      <c r="K13917">
        <f t="shared" si="869"/>
        <v>0</v>
      </c>
      <c r="L13917">
        <f t="shared" si="870"/>
        <v>0</v>
      </c>
    </row>
    <row r="13918" spans="9:12">
      <c r="I13918">
        <f t="shared" si="868"/>
        <v>0</v>
      </c>
      <c r="J13918">
        <f t="shared" si="871"/>
        <v>0</v>
      </c>
      <c r="K13918">
        <f t="shared" si="869"/>
        <v>0</v>
      </c>
      <c r="L13918">
        <f t="shared" si="870"/>
        <v>0</v>
      </c>
    </row>
    <row r="13919" spans="9:12">
      <c r="I13919">
        <f t="shared" si="868"/>
        <v>0</v>
      </c>
      <c r="J13919">
        <f t="shared" si="871"/>
        <v>0</v>
      </c>
      <c r="K13919">
        <f t="shared" si="869"/>
        <v>0</v>
      </c>
      <c r="L13919">
        <f t="shared" si="870"/>
        <v>0</v>
      </c>
    </row>
    <row r="13920" spans="9:12">
      <c r="I13920">
        <f t="shared" si="868"/>
        <v>0</v>
      </c>
      <c r="J13920">
        <f t="shared" si="871"/>
        <v>0</v>
      </c>
      <c r="K13920">
        <f t="shared" si="869"/>
        <v>0</v>
      </c>
      <c r="L13920">
        <f t="shared" si="870"/>
        <v>0</v>
      </c>
    </row>
    <row r="13921" spans="9:12">
      <c r="I13921">
        <f t="shared" si="868"/>
        <v>0</v>
      </c>
      <c r="J13921">
        <f t="shared" si="871"/>
        <v>0</v>
      </c>
      <c r="K13921">
        <f t="shared" si="869"/>
        <v>0</v>
      </c>
      <c r="L13921">
        <f t="shared" si="870"/>
        <v>0</v>
      </c>
    </row>
    <row r="13922" spans="9:12">
      <c r="I13922">
        <f t="shared" si="868"/>
        <v>0</v>
      </c>
      <c r="J13922">
        <f t="shared" si="871"/>
        <v>0</v>
      </c>
      <c r="K13922">
        <f t="shared" si="869"/>
        <v>0</v>
      </c>
      <c r="L13922">
        <f t="shared" si="870"/>
        <v>0</v>
      </c>
    </row>
    <row r="13923" spans="9:12">
      <c r="I13923">
        <f t="shared" si="868"/>
        <v>0</v>
      </c>
      <c r="J13923">
        <f t="shared" si="871"/>
        <v>0</v>
      </c>
      <c r="K13923">
        <f t="shared" si="869"/>
        <v>0</v>
      </c>
      <c r="L13923">
        <f t="shared" si="870"/>
        <v>0</v>
      </c>
    </row>
    <row r="13924" spans="9:12">
      <c r="I13924">
        <f t="shared" si="868"/>
        <v>0</v>
      </c>
      <c r="J13924">
        <f t="shared" si="871"/>
        <v>0</v>
      </c>
      <c r="K13924">
        <f t="shared" si="869"/>
        <v>0</v>
      </c>
      <c r="L13924">
        <f t="shared" si="870"/>
        <v>0</v>
      </c>
    </row>
    <row r="13925" spans="9:12">
      <c r="I13925">
        <f t="shared" si="868"/>
        <v>0</v>
      </c>
      <c r="J13925">
        <f t="shared" si="871"/>
        <v>0</v>
      </c>
      <c r="K13925">
        <f t="shared" si="869"/>
        <v>0</v>
      </c>
      <c r="L13925">
        <f t="shared" si="870"/>
        <v>0</v>
      </c>
    </row>
    <row r="13926" spans="9:12">
      <c r="I13926">
        <f t="shared" si="868"/>
        <v>0</v>
      </c>
      <c r="J13926">
        <f t="shared" si="871"/>
        <v>0</v>
      </c>
      <c r="K13926">
        <f t="shared" si="869"/>
        <v>0</v>
      </c>
      <c r="L13926">
        <f t="shared" si="870"/>
        <v>0</v>
      </c>
    </row>
    <row r="13927" spans="9:12">
      <c r="I13927">
        <f t="shared" si="868"/>
        <v>0</v>
      </c>
      <c r="J13927">
        <f t="shared" si="871"/>
        <v>0</v>
      </c>
      <c r="K13927">
        <f t="shared" si="869"/>
        <v>0</v>
      </c>
      <c r="L13927">
        <f t="shared" si="870"/>
        <v>0</v>
      </c>
    </row>
    <row r="13928" spans="9:12">
      <c r="I13928">
        <f t="shared" si="868"/>
        <v>0</v>
      </c>
      <c r="J13928">
        <f t="shared" si="871"/>
        <v>0</v>
      </c>
      <c r="K13928">
        <f t="shared" si="869"/>
        <v>0</v>
      </c>
      <c r="L13928">
        <f t="shared" si="870"/>
        <v>0</v>
      </c>
    </row>
    <row r="13929" spans="9:12">
      <c r="I13929">
        <f t="shared" si="868"/>
        <v>0</v>
      </c>
      <c r="J13929">
        <f t="shared" si="871"/>
        <v>0</v>
      </c>
      <c r="K13929">
        <f t="shared" si="869"/>
        <v>0</v>
      </c>
      <c r="L13929">
        <f t="shared" si="870"/>
        <v>0</v>
      </c>
    </row>
    <row r="13930" spans="9:12">
      <c r="I13930">
        <f t="shared" si="868"/>
        <v>0</v>
      </c>
      <c r="J13930">
        <f t="shared" si="871"/>
        <v>0</v>
      </c>
      <c r="K13930">
        <f t="shared" si="869"/>
        <v>0</v>
      </c>
      <c r="L13930">
        <f t="shared" si="870"/>
        <v>0</v>
      </c>
    </row>
    <row r="13931" spans="9:12">
      <c r="I13931">
        <f t="shared" si="868"/>
        <v>0</v>
      </c>
      <c r="J13931">
        <f t="shared" si="871"/>
        <v>0</v>
      </c>
      <c r="K13931">
        <f t="shared" si="869"/>
        <v>0</v>
      </c>
      <c r="L13931">
        <f t="shared" si="870"/>
        <v>0</v>
      </c>
    </row>
    <row r="13932" spans="9:12">
      <c r="I13932">
        <f t="shared" si="868"/>
        <v>0</v>
      </c>
      <c r="J13932">
        <f t="shared" si="871"/>
        <v>0</v>
      </c>
      <c r="K13932">
        <f t="shared" si="869"/>
        <v>0</v>
      </c>
      <c r="L13932">
        <f t="shared" si="870"/>
        <v>0</v>
      </c>
    </row>
    <row r="13933" spans="9:12">
      <c r="I13933">
        <f t="shared" si="868"/>
        <v>0</v>
      </c>
      <c r="J13933">
        <f t="shared" si="871"/>
        <v>0</v>
      </c>
      <c r="K13933">
        <f t="shared" si="869"/>
        <v>0</v>
      </c>
      <c r="L13933">
        <f t="shared" si="870"/>
        <v>0</v>
      </c>
    </row>
    <row r="13934" spans="9:12">
      <c r="I13934">
        <f t="shared" si="868"/>
        <v>0</v>
      </c>
      <c r="J13934">
        <f t="shared" si="871"/>
        <v>0</v>
      </c>
      <c r="K13934">
        <f t="shared" si="869"/>
        <v>0</v>
      </c>
      <c r="L13934">
        <f t="shared" si="870"/>
        <v>0</v>
      </c>
    </row>
    <row r="13935" spans="9:12">
      <c r="I13935">
        <f t="shared" si="868"/>
        <v>0</v>
      </c>
      <c r="J13935">
        <f t="shared" si="871"/>
        <v>0</v>
      </c>
      <c r="K13935">
        <f t="shared" si="869"/>
        <v>0</v>
      </c>
      <c r="L13935">
        <f t="shared" si="870"/>
        <v>0</v>
      </c>
    </row>
    <row r="13936" spans="9:12">
      <c r="I13936">
        <f t="shared" si="868"/>
        <v>0</v>
      </c>
      <c r="J13936">
        <f t="shared" si="871"/>
        <v>0</v>
      </c>
      <c r="K13936">
        <f t="shared" si="869"/>
        <v>0</v>
      </c>
      <c r="L13936">
        <f t="shared" si="870"/>
        <v>0</v>
      </c>
    </row>
    <row r="13937" spans="9:12">
      <c r="I13937">
        <f t="shared" si="868"/>
        <v>0</v>
      </c>
      <c r="J13937">
        <f t="shared" si="871"/>
        <v>0</v>
      </c>
      <c r="K13937">
        <f t="shared" si="869"/>
        <v>0</v>
      </c>
      <c r="L13937">
        <f t="shared" si="870"/>
        <v>0</v>
      </c>
    </row>
    <row r="13938" spans="9:12">
      <c r="I13938">
        <f t="shared" si="868"/>
        <v>0</v>
      </c>
      <c r="J13938">
        <f t="shared" si="871"/>
        <v>0</v>
      </c>
      <c r="K13938">
        <f t="shared" si="869"/>
        <v>0</v>
      </c>
      <c r="L13938">
        <f t="shared" si="870"/>
        <v>0</v>
      </c>
    </row>
    <row r="13939" spans="9:12">
      <c r="I13939">
        <f t="shared" si="868"/>
        <v>0</v>
      </c>
      <c r="J13939">
        <f t="shared" si="871"/>
        <v>0</v>
      </c>
      <c r="K13939">
        <f t="shared" si="869"/>
        <v>0</v>
      </c>
      <c r="L13939">
        <f t="shared" si="870"/>
        <v>0</v>
      </c>
    </row>
    <row r="13940" spans="9:12">
      <c r="I13940">
        <f t="shared" si="868"/>
        <v>0</v>
      </c>
      <c r="J13940">
        <f t="shared" si="871"/>
        <v>0</v>
      </c>
      <c r="K13940">
        <f t="shared" si="869"/>
        <v>0</v>
      </c>
      <c r="L13940">
        <f t="shared" si="870"/>
        <v>0</v>
      </c>
    </row>
    <row r="13941" spans="9:12">
      <c r="I13941">
        <f t="shared" si="868"/>
        <v>0</v>
      </c>
      <c r="J13941">
        <f t="shared" si="871"/>
        <v>0</v>
      </c>
      <c r="K13941">
        <f t="shared" si="869"/>
        <v>0</v>
      </c>
      <c r="L13941">
        <f t="shared" si="870"/>
        <v>0</v>
      </c>
    </row>
    <row r="13942" spans="9:12">
      <c r="I13942">
        <f t="shared" si="868"/>
        <v>0</v>
      </c>
      <c r="J13942">
        <f t="shared" si="871"/>
        <v>0</v>
      </c>
      <c r="K13942">
        <f t="shared" si="869"/>
        <v>0</v>
      </c>
      <c r="L13942">
        <f t="shared" si="870"/>
        <v>0</v>
      </c>
    </row>
    <row r="13943" spans="9:12">
      <c r="I13943">
        <f t="shared" si="868"/>
        <v>0</v>
      </c>
      <c r="J13943">
        <f t="shared" si="871"/>
        <v>0</v>
      </c>
      <c r="K13943">
        <f t="shared" si="869"/>
        <v>0</v>
      </c>
      <c r="L13943">
        <f t="shared" si="870"/>
        <v>0</v>
      </c>
    </row>
    <row r="13944" spans="9:12">
      <c r="I13944">
        <f t="shared" si="868"/>
        <v>0</v>
      </c>
      <c r="J13944">
        <f t="shared" si="871"/>
        <v>0</v>
      </c>
      <c r="K13944">
        <f t="shared" si="869"/>
        <v>0</v>
      </c>
      <c r="L13944">
        <f t="shared" si="870"/>
        <v>0</v>
      </c>
    </row>
    <row r="13945" spans="9:12">
      <c r="I13945">
        <f t="shared" si="868"/>
        <v>0</v>
      </c>
      <c r="J13945">
        <f t="shared" si="871"/>
        <v>0</v>
      </c>
      <c r="K13945">
        <f t="shared" si="869"/>
        <v>0</v>
      </c>
      <c r="L13945">
        <f t="shared" si="870"/>
        <v>0</v>
      </c>
    </row>
    <row r="13946" spans="9:12">
      <c r="I13946">
        <f t="shared" si="868"/>
        <v>0</v>
      </c>
      <c r="J13946">
        <f t="shared" si="871"/>
        <v>0</v>
      </c>
      <c r="K13946">
        <f t="shared" si="869"/>
        <v>0</v>
      </c>
      <c r="L13946">
        <f t="shared" si="870"/>
        <v>0</v>
      </c>
    </row>
    <row r="13947" spans="9:12">
      <c r="I13947">
        <f t="shared" si="868"/>
        <v>0</v>
      </c>
      <c r="J13947">
        <f t="shared" si="871"/>
        <v>0</v>
      </c>
      <c r="K13947">
        <f t="shared" si="869"/>
        <v>0</v>
      </c>
      <c r="L13947">
        <f t="shared" si="870"/>
        <v>0</v>
      </c>
    </row>
    <row r="13948" spans="9:12">
      <c r="I13948">
        <f t="shared" si="868"/>
        <v>0</v>
      </c>
      <c r="J13948">
        <f t="shared" si="871"/>
        <v>0</v>
      </c>
      <c r="K13948">
        <f t="shared" si="869"/>
        <v>0</v>
      </c>
      <c r="L13948">
        <f t="shared" si="870"/>
        <v>0</v>
      </c>
    </row>
    <row r="13949" spans="9:12">
      <c r="I13949">
        <f t="shared" si="868"/>
        <v>0</v>
      </c>
      <c r="J13949">
        <f t="shared" si="871"/>
        <v>0</v>
      </c>
      <c r="K13949">
        <f t="shared" si="869"/>
        <v>0</v>
      </c>
      <c r="L13949">
        <f t="shared" si="870"/>
        <v>0</v>
      </c>
    </row>
    <row r="13950" spans="9:12">
      <c r="I13950">
        <f t="shared" si="868"/>
        <v>0</v>
      </c>
      <c r="J13950">
        <f t="shared" si="871"/>
        <v>0</v>
      </c>
      <c r="K13950">
        <f t="shared" si="869"/>
        <v>0</v>
      </c>
      <c r="L13950">
        <f t="shared" si="870"/>
        <v>0</v>
      </c>
    </row>
    <row r="13951" spans="9:12">
      <c r="I13951">
        <f t="shared" si="868"/>
        <v>0</v>
      </c>
      <c r="J13951">
        <f t="shared" si="871"/>
        <v>0</v>
      </c>
      <c r="K13951">
        <f t="shared" si="869"/>
        <v>0</v>
      </c>
      <c r="L13951">
        <f t="shared" si="870"/>
        <v>0</v>
      </c>
    </row>
    <row r="13952" spans="9:12">
      <c r="I13952">
        <f t="shared" si="868"/>
        <v>0</v>
      </c>
      <c r="J13952">
        <f t="shared" si="871"/>
        <v>0</v>
      </c>
      <c r="K13952">
        <f t="shared" si="869"/>
        <v>0</v>
      </c>
      <c r="L13952">
        <f t="shared" si="870"/>
        <v>0</v>
      </c>
    </row>
    <row r="13953" spans="9:12">
      <c r="I13953">
        <f t="shared" si="868"/>
        <v>0</v>
      </c>
      <c r="J13953">
        <f t="shared" si="871"/>
        <v>0</v>
      </c>
      <c r="K13953">
        <f t="shared" si="869"/>
        <v>0</v>
      </c>
      <c r="L13953">
        <f t="shared" si="870"/>
        <v>0</v>
      </c>
    </row>
    <row r="13954" spans="9:12">
      <c r="I13954">
        <f t="shared" ref="I13954:I14017" si="872">0.948*C13954</f>
        <v>0</v>
      </c>
      <c r="J13954">
        <f t="shared" si="871"/>
        <v>0</v>
      </c>
      <c r="K13954">
        <f t="shared" ref="K13954:K14017" si="873">MIN(I13954,$P$29)</f>
        <v>0</v>
      </c>
      <c r="L13954">
        <f t="shared" ref="L13954:L14017" si="874">MIN(J13954,$P$29)</f>
        <v>0</v>
      </c>
    </row>
    <row r="13955" spans="9:12">
      <c r="I13955">
        <f t="shared" si="872"/>
        <v>0</v>
      </c>
      <c r="J13955">
        <f t="shared" ref="J13955:J14018" si="875">0.93*D13955</f>
        <v>0</v>
      </c>
      <c r="K13955">
        <f t="shared" si="873"/>
        <v>0</v>
      </c>
      <c r="L13955">
        <f t="shared" si="874"/>
        <v>0</v>
      </c>
    </row>
    <row r="13956" spans="9:12">
      <c r="I13956">
        <f t="shared" si="872"/>
        <v>0</v>
      </c>
      <c r="J13956">
        <f t="shared" si="875"/>
        <v>0</v>
      </c>
      <c r="K13956">
        <f t="shared" si="873"/>
        <v>0</v>
      </c>
      <c r="L13956">
        <f t="shared" si="874"/>
        <v>0</v>
      </c>
    </row>
    <row r="13957" spans="9:12">
      <c r="I13957">
        <f t="shared" si="872"/>
        <v>0</v>
      </c>
      <c r="J13957">
        <f t="shared" si="875"/>
        <v>0</v>
      </c>
      <c r="K13957">
        <f t="shared" si="873"/>
        <v>0</v>
      </c>
      <c r="L13957">
        <f t="shared" si="874"/>
        <v>0</v>
      </c>
    </row>
    <row r="13958" spans="9:12">
      <c r="I13958">
        <f t="shared" si="872"/>
        <v>0</v>
      </c>
      <c r="J13958">
        <f t="shared" si="875"/>
        <v>0</v>
      </c>
      <c r="K13958">
        <f t="shared" si="873"/>
        <v>0</v>
      </c>
      <c r="L13958">
        <f t="shared" si="874"/>
        <v>0</v>
      </c>
    </row>
    <row r="13959" spans="9:12">
      <c r="I13959">
        <f t="shared" si="872"/>
        <v>0</v>
      </c>
      <c r="J13959">
        <f t="shared" si="875"/>
        <v>0</v>
      </c>
      <c r="K13959">
        <f t="shared" si="873"/>
        <v>0</v>
      </c>
      <c r="L13959">
        <f t="shared" si="874"/>
        <v>0</v>
      </c>
    </row>
    <row r="13960" spans="9:12">
      <c r="I13960">
        <f t="shared" si="872"/>
        <v>0</v>
      </c>
      <c r="J13960">
        <f t="shared" si="875"/>
        <v>0</v>
      </c>
      <c r="K13960">
        <f t="shared" si="873"/>
        <v>0</v>
      </c>
      <c r="L13960">
        <f t="shared" si="874"/>
        <v>0</v>
      </c>
    </row>
    <row r="13961" spans="9:12">
      <c r="I13961">
        <f t="shared" si="872"/>
        <v>0</v>
      </c>
      <c r="J13961">
        <f t="shared" si="875"/>
        <v>0</v>
      </c>
      <c r="K13961">
        <f t="shared" si="873"/>
        <v>0</v>
      </c>
      <c r="L13961">
        <f t="shared" si="874"/>
        <v>0</v>
      </c>
    </row>
    <row r="13962" spans="9:12">
      <c r="I13962">
        <f t="shared" si="872"/>
        <v>0</v>
      </c>
      <c r="J13962">
        <f t="shared" si="875"/>
        <v>0</v>
      </c>
      <c r="K13962">
        <f t="shared" si="873"/>
        <v>0</v>
      </c>
      <c r="L13962">
        <f t="shared" si="874"/>
        <v>0</v>
      </c>
    </row>
    <row r="13963" spans="9:12">
      <c r="I13963">
        <f t="shared" si="872"/>
        <v>0</v>
      </c>
      <c r="J13963">
        <f t="shared" si="875"/>
        <v>0</v>
      </c>
      <c r="K13963">
        <f t="shared" si="873"/>
        <v>0</v>
      </c>
      <c r="L13963">
        <f t="shared" si="874"/>
        <v>0</v>
      </c>
    </row>
    <row r="13964" spans="9:12">
      <c r="I13964">
        <f t="shared" si="872"/>
        <v>0</v>
      </c>
      <c r="J13964">
        <f t="shared" si="875"/>
        <v>0</v>
      </c>
      <c r="K13964">
        <f t="shared" si="873"/>
        <v>0</v>
      </c>
      <c r="L13964">
        <f t="shared" si="874"/>
        <v>0</v>
      </c>
    </row>
    <row r="13965" spans="9:12">
      <c r="I13965">
        <f t="shared" si="872"/>
        <v>0</v>
      </c>
      <c r="J13965">
        <f t="shared" si="875"/>
        <v>0</v>
      </c>
      <c r="K13965">
        <f t="shared" si="873"/>
        <v>0</v>
      </c>
      <c r="L13965">
        <f t="shared" si="874"/>
        <v>0</v>
      </c>
    </row>
    <row r="13966" spans="9:12">
      <c r="I13966">
        <f t="shared" si="872"/>
        <v>0</v>
      </c>
      <c r="J13966">
        <f t="shared" si="875"/>
        <v>0</v>
      </c>
      <c r="K13966">
        <f t="shared" si="873"/>
        <v>0</v>
      </c>
      <c r="L13966">
        <f t="shared" si="874"/>
        <v>0</v>
      </c>
    </row>
    <row r="13967" spans="9:12">
      <c r="I13967">
        <f t="shared" si="872"/>
        <v>0</v>
      </c>
      <c r="J13967">
        <f t="shared" si="875"/>
        <v>0</v>
      </c>
      <c r="K13967">
        <f t="shared" si="873"/>
        <v>0</v>
      </c>
      <c r="L13967">
        <f t="shared" si="874"/>
        <v>0</v>
      </c>
    </row>
    <row r="13968" spans="9:12">
      <c r="I13968">
        <f t="shared" si="872"/>
        <v>0</v>
      </c>
      <c r="J13968">
        <f t="shared" si="875"/>
        <v>0</v>
      </c>
      <c r="K13968">
        <f t="shared" si="873"/>
        <v>0</v>
      </c>
      <c r="L13968">
        <f t="shared" si="874"/>
        <v>0</v>
      </c>
    </row>
    <row r="13969" spans="9:12">
      <c r="I13969">
        <f t="shared" si="872"/>
        <v>0</v>
      </c>
      <c r="J13969">
        <f t="shared" si="875"/>
        <v>0</v>
      </c>
      <c r="K13969">
        <f t="shared" si="873"/>
        <v>0</v>
      </c>
      <c r="L13969">
        <f t="shared" si="874"/>
        <v>0</v>
      </c>
    </row>
    <row r="13970" spans="9:12">
      <c r="I13970">
        <f t="shared" si="872"/>
        <v>0</v>
      </c>
      <c r="J13970">
        <f t="shared" si="875"/>
        <v>0</v>
      </c>
      <c r="K13970">
        <f t="shared" si="873"/>
        <v>0</v>
      </c>
      <c r="L13970">
        <f t="shared" si="874"/>
        <v>0</v>
      </c>
    </row>
    <row r="13971" spans="9:12">
      <c r="I13971">
        <f t="shared" si="872"/>
        <v>0</v>
      </c>
      <c r="J13971">
        <f t="shared" si="875"/>
        <v>0</v>
      </c>
      <c r="K13971">
        <f t="shared" si="873"/>
        <v>0</v>
      </c>
      <c r="L13971">
        <f t="shared" si="874"/>
        <v>0</v>
      </c>
    </row>
    <row r="13972" spans="9:12">
      <c r="I13972">
        <f t="shared" si="872"/>
        <v>0</v>
      </c>
      <c r="J13972">
        <f t="shared" si="875"/>
        <v>0</v>
      </c>
      <c r="K13972">
        <f t="shared" si="873"/>
        <v>0</v>
      </c>
      <c r="L13972">
        <f t="shared" si="874"/>
        <v>0</v>
      </c>
    </row>
    <row r="13973" spans="9:12">
      <c r="I13973">
        <f t="shared" si="872"/>
        <v>0</v>
      </c>
      <c r="J13973">
        <f t="shared" si="875"/>
        <v>0</v>
      </c>
      <c r="K13973">
        <f t="shared" si="873"/>
        <v>0</v>
      </c>
      <c r="L13973">
        <f t="shared" si="874"/>
        <v>0</v>
      </c>
    </row>
    <row r="13974" spans="9:12">
      <c r="I13974">
        <f t="shared" si="872"/>
        <v>0</v>
      </c>
      <c r="J13974">
        <f t="shared" si="875"/>
        <v>0</v>
      </c>
      <c r="K13974">
        <f t="shared" si="873"/>
        <v>0</v>
      </c>
      <c r="L13974">
        <f t="shared" si="874"/>
        <v>0</v>
      </c>
    </row>
    <row r="13975" spans="9:12">
      <c r="I13975">
        <f t="shared" si="872"/>
        <v>0</v>
      </c>
      <c r="J13975">
        <f t="shared" si="875"/>
        <v>0</v>
      </c>
      <c r="K13975">
        <f t="shared" si="873"/>
        <v>0</v>
      </c>
      <c r="L13975">
        <f t="shared" si="874"/>
        <v>0</v>
      </c>
    </row>
    <row r="13976" spans="9:12">
      <c r="I13976">
        <f t="shared" si="872"/>
        <v>0</v>
      </c>
      <c r="J13976">
        <f t="shared" si="875"/>
        <v>0</v>
      </c>
      <c r="K13976">
        <f t="shared" si="873"/>
        <v>0</v>
      </c>
      <c r="L13976">
        <f t="shared" si="874"/>
        <v>0</v>
      </c>
    </row>
    <row r="13977" spans="9:12">
      <c r="I13977">
        <f t="shared" si="872"/>
        <v>0</v>
      </c>
      <c r="J13977">
        <f t="shared" si="875"/>
        <v>0</v>
      </c>
      <c r="K13977">
        <f t="shared" si="873"/>
        <v>0</v>
      </c>
      <c r="L13977">
        <f t="shared" si="874"/>
        <v>0</v>
      </c>
    </row>
    <row r="13978" spans="9:12">
      <c r="I13978">
        <f t="shared" si="872"/>
        <v>0</v>
      </c>
      <c r="J13978">
        <f t="shared" si="875"/>
        <v>0</v>
      </c>
      <c r="K13978">
        <f t="shared" si="873"/>
        <v>0</v>
      </c>
      <c r="L13978">
        <f t="shared" si="874"/>
        <v>0</v>
      </c>
    </row>
    <row r="13979" spans="9:12">
      <c r="I13979">
        <f t="shared" si="872"/>
        <v>0</v>
      </c>
      <c r="J13979">
        <f t="shared" si="875"/>
        <v>0</v>
      </c>
      <c r="K13979">
        <f t="shared" si="873"/>
        <v>0</v>
      </c>
      <c r="L13979">
        <f t="shared" si="874"/>
        <v>0</v>
      </c>
    </row>
    <row r="13980" spans="9:12">
      <c r="I13980">
        <f t="shared" si="872"/>
        <v>0</v>
      </c>
      <c r="J13980">
        <f t="shared" si="875"/>
        <v>0</v>
      </c>
      <c r="K13980">
        <f t="shared" si="873"/>
        <v>0</v>
      </c>
      <c r="L13980">
        <f t="shared" si="874"/>
        <v>0</v>
      </c>
    </row>
    <row r="13981" spans="9:12">
      <c r="I13981">
        <f t="shared" si="872"/>
        <v>0</v>
      </c>
      <c r="J13981">
        <f t="shared" si="875"/>
        <v>0</v>
      </c>
      <c r="K13981">
        <f t="shared" si="873"/>
        <v>0</v>
      </c>
      <c r="L13981">
        <f t="shared" si="874"/>
        <v>0</v>
      </c>
    </row>
    <row r="13982" spans="9:12">
      <c r="I13982">
        <f t="shared" si="872"/>
        <v>0</v>
      </c>
      <c r="J13982">
        <f t="shared" si="875"/>
        <v>0</v>
      </c>
      <c r="K13982">
        <f t="shared" si="873"/>
        <v>0</v>
      </c>
      <c r="L13982">
        <f t="shared" si="874"/>
        <v>0</v>
      </c>
    </row>
    <row r="13983" spans="9:12">
      <c r="I13983">
        <f t="shared" si="872"/>
        <v>0</v>
      </c>
      <c r="J13983">
        <f t="shared" si="875"/>
        <v>0</v>
      </c>
      <c r="K13983">
        <f t="shared" si="873"/>
        <v>0</v>
      </c>
      <c r="L13983">
        <f t="shared" si="874"/>
        <v>0</v>
      </c>
    </row>
    <row r="13984" spans="9:12">
      <c r="I13984">
        <f t="shared" si="872"/>
        <v>0</v>
      </c>
      <c r="J13984">
        <f t="shared" si="875"/>
        <v>0</v>
      </c>
      <c r="K13984">
        <f t="shared" si="873"/>
        <v>0</v>
      </c>
      <c r="L13984">
        <f t="shared" si="874"/>
        <v>0</v>
      </c>
    </row>
    <row r="13985" spans="9:12">
      <c r="I13985">
        <f t="shared" si="872"/>
        <v>0</v>
      </c>
      <c r="J13985">
        <f t="shared" si="875"/>
        <v>0</v>
      </c>
      <c r="K13985">
        <f t="shared" si="873"/>
        <v>0</v>
      </c>
      <c r="L13985">
        <f t="shared" si="874"/>
        <v>0</v>
      </c>
    </row>
    <row r="13986" spans="9:12">
      <c r="I13986">
        <f t="shared" si="872"/>
        <v>0</v>
      </c>
      <c r="J13986">
        <f t="shared" si="875"/>
        <v>0</v>
      </c>
      <c r="K13986">
        <f t="shared" si="873"/>
        <v>0</v>
      </c>
      <c r="L13986">
        <f t="shared" si="874"/>
        <v>0</v>
      </c>
    </row>
    <row r="13987" spans="9:12">
      <c r="I13987">
        <f t="shared" si="872"/>
        <v>0</v>
      </c>
      <c r="J13987">
        <f t="shared" si="875"/>
        <v>0</v>
      </c>
      <c r="K13987">
        <f t="shared" si="873"/>
        <v>0</v>
      </c>
      <c r="L13987">
        <f t="shared" si="874"/>
        <v>0</v>
      </c>
    </row>
    <row r="13988" spans="9:12">
      <c r="I13988">
        <f t="shared" si="872"/>
        <v>0</v>
      </c>
      <c r="J13988">
        <f t="shared" si="875"/>
        <v>0</v>
      </c>
      <c r="K13988">
        <f t="shared" si="873"/>
        <v>0</v>
      </c>
      <c r="L13988">
        <f t="shared" si="874"/>
        <v>0</v>
      </c>
    </row>
    <row r="13989" spans="9:12">
      <c r="I13989">
        <f t="shared" si="872"/>
        <v>0</v>
      </c>
      <c r="J13989">
        <f t="shared" si="875"/>
        <v>0</v>
      </c>
      <c r="K13989">
        <f t="shared" si="873"/>
        <v>0</v>
      </c>
      <c r="L13989">
        <f t="shared" si="874"/>
        <v>0</v>
      </c>
    </row>
    <row r="13990" spans="9:12">
      <c r="I13990">
        <f t="shared" si="872"/>
        <v>0</v>
      </c>
      <c r="J13990">
        <f t="shared" si="875"/>
        <v>0</v>
      </c>
      <c r="K13990">
        <f t="shared" si="873"/>
        <v>0</v>
      </c>
      <c r="L13990">
        <f t="shared" si="874"/>
        <v>0</v>
      </c>
    </row>
    <row r="13991" spans="9:12">
      <c r="I13991">
        <f t="shared" si="872"/>
        <v>0</v>
      </c>
      <c r="J13991">
        <f t="shared" si="875"/>
        <v>0</v>
      </c>
      <c r="K13991">
        <f t="shared" si="873"/>
        <v>0</v>
      </c>
      <c r="L13991">
        <f t="shared" si="874"/>
        <v>0</v>
      </c>
    </row>
    <row r="13992" spans="9:12">
      <c r="I13992">
        <f t="shared" si="872"/>
        <v>0</v>
      </c>
      <c r="J13992">
        <f t="shared" si="875"/>
        <v>0</v>
      </c>
      <c r="K13992">
        <f t="shared" si="873"/>
        <v>0</v>
      </c>
      <c r="L13992">
        <f t="shared" si="874"/>
        <v>0</v>
      </c>
    </row>
    <row r="13993" spans="9:12">
      <c r="I13993">
        <f t="shared" si="872"/>
        <v>0</v>
      </c>
      <c r="J13993">
        <f t="shared" si="875"/>
        <v>0</v>
      </c>
      <c r="K13993">
        <f t="shared" si="873"/>
        <v>0</v>
      </c>
      <c r="L13993">
        <f t="shared" si="874"/>
        <v>0</v>
      </c>
    </row>
    <row r="13994" spans="9:12">
      <c r="I13994">
        <f t="shared" si="872"/>
        <v>0</v>
      </c>
      <c r="J13994">
        <f t="shared" si="875"/>
        <v>0</v>
      </c>
      <c r="K13994">
        <f t="shared" si="873"/>
        <v>0</v>
      </c>
      <c r="L13994">
        <f t="shared" si="874"/>
        <v>0</v>
      </c>
    </row>
    <row r="13995" spans="9:12">
      <c r="I13995">
        <f t="shared" si="872"/>
        <v>0</v>
      </c>
      <c r="J13995">
        <f t="shared" si="875"/>
        <v>0</v>
      </c>
      <c r="K13995">
        <f t="shared" si="873"/>
        <v>0</v>
      </c>
      <c r="L13995">
        <f t="shared" si="874"/>
        <v>0</v>
      </c>
    </row>
    <row r="13996" spans="9:12">
      <c r="I13996">
        <f t="shared" si="872"/>
        <v>0</v>
      </c>
      <c r="J13996">
        <f t="shared" si="875"/>
        <v>0</v>
      </c>
      <c r="K13996">
        <f t="shared" si="873"/>
        <v>0</v>
      </c>
      <c r="L13996">
        <f t="shared" si="874"/>
        <v>0</v>
      </c>
    </row>
    <row r="13997" spans="9:12">
      <c r="I13997">
        <f t="shared" si="872"/>
        <v>0</v>
      </c>
      <c r="J13997">
        <f t="shared" si="875"/>
        <v>0</v>
      </c>
      <c r="K13997">
        <f t="shared" si="873"/>
        <v>0</v>
      </c>
      <c r="L13997">
        <f t="shared" si="874"/>
        <v>0</v>
      </c>
    </row>
    <row r="13998" spans="9:12">
      <c r="I13998">
        <f t="shared" si="872"/>
        <v>0</v>
      </c>
      <c r="J13998">
        <f t="shared" si="875"/>
        <v>0</v>
      </c>
      <c r="K13998">
        <f t="shared" si="873"/>
        <v>0</v>
      </c>
      <c r="L13998">
        <f t="shared" si="874"/>
        <v>0</v>
      </c>
    </row>
    <row r="13999" spans="9:12">
      <c r="I13999">
        <f t="shared" si="872"/>
        <v>0</v>
      </c>
      <c r="J13999">
        <f t="shared" si="875"/>
        <v>0</v>
      </c>
      <c r="K13999">
        <f t="shared" si="873"/>
        <v>0</v>
      </c>
      <c r="L13999">
        <f t="shared" si="874"/>
        <v>0</v>
      </c>
    </row>
    <row r="14000" spans="9:12">
      <c r="I14000">
        <f t="shared" si="872"/>
        <v>0</v>
      </c>
      <c r="J14000">
        <f t="shared" si="875"/>
        <v>0</v>
      </c>
      <c r="K14000">
        <f t="shared" si="873"/>
        <v>0</v>
      </c>
      <c r="L14000">
        <f t="shared" si="874"/>
        <v>0</v>
      </c>
    </row>
    <row r="14001" spans="9:12">
      <c r="I14001">
        <f t="shared" si="872"/>
        <v>0</v>
      </c>
      <c r="J14001">
        <f t="shared" si="875"/>
        <v>0</v>
      </c>
      <c r="K14001">
        <f t="shared" si="873"/>
        <v>0</v>
      </c>
      <c r="L14001">
        <f t="shared" si="874"/>
        <v>0</v>
      </c>
    </row>
    <row r="14002" spans="9:12">
      <c r="I14002">
        <f t="shared" si="872"/>
        <v>0</v>
      </c>
      <c r="J14002">
        <f t="shared" si="875"/>
        <v>0</v>
      </c>
      <c r="K14002">
        <f t="shared" si="873"/>
        <v>0</v>
      </c>
      <c r="L14002">
        <f t="shared" si="874"/>
        <v>0</v>
      </c>
    </row>
    <row r="14003" spans="9:12">
      <c r="I14003">
        <f t="shared" si="872"/>
        <v>0</v>
      </c>
      <c r="J14003">
        <f t="shared" si="875"/>
        <v>0</v>
      </c>
      <c r="K14003">
        <f t="shared" si="873"/>
        <v>0</v>
      </c>
      <c r="L14003">
        <f t="shared" si="874"/>
        <v>0</v>
      </c>
    </row>
    <row r="14004" spans="9:12">
      <c r="I14004">
        <f t="shared" si="872"/>
        <v>0</v>
      </c>
      <c r="J14004">
        <f t="shared" si="875"/>
        <v>0</v>
      </c>
      <c r="K14004">
        <f t="shared" si="873"/>
        <v>0</v>
      </c>
      <c r="L14004">
        <f t="shared" si="874"/>
        <v>0</v>
      </c>
    </row>
    <row r="14005" spans="9:12">
      <c r="I14005">
        <f t="shared" si="872"/>
        <v>0</v>
      </c>
      <c r="J14005">
        <f t="shared" si="875"/>
        <v>0</v>
      </c>
      <c r="K14005">
        <f t="shared" si="873"/>
        <v>0</v>
      </c>
      <c r="L14005">
        <f t="shared" si="874"/>
        <v>0</v>
      </c>
    </row>
    <row r="14006" spans="9:12">
      <c r="I14006">
        <f t="shared" si="872"/>
        <v>0</v>
      </c>
      <c r="J14006">
        <f t="shared" si="875"/>
        <v>0</v>
      </c>
      <c r="K14006">
        <f t="shared" si="873"/>
        <v>0</v>
      </c>
      <c r="L14006">
        <f t="shared" si="874"/>
        <v>0</v>
      </c>
    </row>
    <row r="14007" spans="9:12">
      <c r="I14007">
        <f t="shared" si="872"/>
        <v>0</v>
      </c>
      <c r="J14007">
        <f t="shared" si="875"/>
        <v>0</v>
      </c>
      <c r="K14007">
        <f t="shared" si="873"/>
        <v>0</v>
      </c>
      <c r="L14007">
        <f t="shared" si="874"/>
        <v>0</v>
      </c>
    </row>
    <row r="14008" spans="9:12">
      <c r="I14008">
        <f t="shared" si="872"/>
        <v>0</v>
      </c>
      <c r="J14008">
        <f t="shared" si="875"/>
        <v>0</v>
      </c>
      <c r="K14008">
        <f t="shared" si="873"/>
        <v>0</v>
      </c>
      <c r="L14008">
        <f t="shared" si="874"/>
        <v>0</v>
      </c>
    </row>
    <row r="14009" spans="9:12">
      <c r="I14009">
        <f t="shared" si="872"/>
        <v>0</v>
      </c>
      <c r="J14009">
        <f t="shared" si="875"/>
        <v>0</v>
      </c>
      <c r="K14009">
        <f t="shared" si="873"/>
        <v>0</v>
      </c>
      <c r="L14009">
        <f t="shared" si="874"/>
        <v>0</v>
      </c>
    </row>
    <row r="14010" spans="9:12">
      <c r="I14010">
        <f t="shared" si="872"/>
        <v>0</v>
      </c>
      <c r="J14010">
        <f t="shared" si="875"/>
        <v>0</v>
      </c>
      <c r="K14010">
        <f t="shared" si="873"/>
        <v>0</v>
      </c>
      <c r="L14010">
        <f t="shared" si="874"/>
        <v>0</v>
      </c>
    </row>
    <row r="14011" spans="9:12">
      <c r="I14011">
        <f t="shared" si="872"/>
        <v>0</v>
      </c>
      <c r="J14011">
        <f t="shared" si="875"/>
        <v>0</v>
      </c>
      <c r="K14011">
        <f t="shared" si="873"/>
        <v>0</v>
      </c>
      <c r="L14011">
        <f t="shared" si="874"/>
        <v>0</v>
      </c>
    </row>
    <row r="14012" spans="9:12">
      <c r="I14012">
        <f t="shared" si="872"/>
        <v>0</v>
      </c>
      <c r="J14012">
        <f t="shared" si="875"/>
        <v>0</v>
      </c>
      <c r="K14012">
        <f t="shared" si="873"/>
        <v>0</v>
      </c>
      <c r="L14012">
        <f t="shared" si="874"/>
        <v>0</v>
      </c>
    </row>
    <row r="14013" spans="9:12">
      <c r="I14013">
        <f t="shared" si="872"/>
        <v>0</v>
      </c>
      <c r="J14013">
        <f t="shared" si="875"/>
        <v>0</v>
      </c>
      <c r="K14013">
        <f t="shared" si="873"/>
        <v>0</v>
      </c>
      <c r="L14013">
        <f t="shared" si="874"/>
        <v>0</v>
      </c>
    </row>
    <row r="14014" spans="9:12">
      <c r="I14014">
        <f t="shared" si="872"/>
        <v>0</v>
      </c>
      <c r="J14014">
        <f t="shared" si="875"/>
        <v>0</v>
      </c>
      <c r="K14014">
        <f t="shared" si="873"/>
        <v>0</v>
      </c>
      <c r="L14014">
        <f t="shared" si="874"/>
        <v>0</v>
      </c>
    </row>
    <row r="14015" spans="9:12">
      <c r="I14015">
        <f t="shared" si="872"/>
        <v>0</v>
      </c>
      <c r="J14015">
        <f t="shared" si="875"/>
        <v>0</v>
      </c>
      <c r="K14015">
        <f t="shared" si="873"/>
        <v>0</v>
      </c>
      <c r="L14015">
        <f t="shared" si="874"/>
        <v>0</v>
      </c>
    </row>
    <row r="14016" spans="9:12">
      <c r="I14016">
        <f t="shared" si="872"/>
        <v>0</v>
      </c>
      <c r="J14016">
        <f t="shared" si="875"/>
        <v>0</v>
      </c>
      <c r="K14016">
        <f t="shared" si="873"/>
        <v>0</v>
      </c>
      <c r="L14016">
        <f t="shared" si="874"/>
        <v>0</v>
      </c>
    </row>
    <row r="14017" spans="9:12">
      <c r="I14017">
        <f t="shared" si="872"/>
        <v>0</v>
      </c>
      <c r="J14017">
        <f t="shared" si="875"/>
        <v>0</v>
      </c>
      <c r="K14017">
        <f t="shared" si="873"/>
        <v>0</v>
      </c>
      <c r="L14017">
        <f t="shared" si="874"/>
        <v>0</v>
      </c>
    </row>
    <row r="14018" spans="9:12">
      <c r="I14018">
        <f t="shared" ref="I14018:I14081" si="876">0.948*C14018</f>
        <v>0</v>
      </c>
      <c r="J14018">
        <f t="shared" si="875"/>
        <v>0</v>
      </c>
      <c r="K14018">
        <f t="shared" ref="K14018:K14081" si="877">MIN(I14018,$P$29)</f>
        <v>0</v>
      </c>
      <c r="L14018">
        <f t="shared" ref="L14018:L14081" si="878">MIN(J14018,$P$29)</f>
        <v>0</v>
      </c>
    </row>
    <row r="14019" spans="9:12">
      <c r="I14019">
        <f t="shared" si="876"/>
        <v>0</v>
      </c>
      <c r="J14019">
        <f t="shared" ref="J14019:J14082" si="879">0.93*D14019</f>
        <v>0</v>
      </c>
      <c r="K14019">
        <f t="shared" si="877"/>
        <v>0</v>
      </c>
      <c r="L14019">
        <f t="shared" si="878"/>
        <v>0</v>
      </c>
    </row>
    <row r="14020" spans="9:12">
      <c r="I14020">
        <f t="shared" si="876"/>
        <v>0</v>
      </c>
      <c r="J14020">
        <f t="shared" si="879"/>
        <v>0</v>
      </c>
      <c r="K14020">
        <f t="shared" si="877"/>
        <v>0</v>
      </c>
      <c r="L14020">
        <f t="shared" si="878"/>
        <v>0</v>
      </c>
    </row>
    <row r="14021" spans="9:12">
      <c r="I14021">
        <f t="shared" si="876"/>
        <v>0</v>
      </c>
      <c r="J14021">
        <f t="shared" si="879"/>
        <v>0</v>
      </c>
      <c r="K14021">
        <f t="shared" si="877"/>
        <v>0</v>
      </c>
      <c r="L14021">
        <f t="shared" si="878"/>
        <v>0</v>
      </c>
    </row>
    <row r="14022" spans="9:12">
      <c r="I14022">
        <f t="shared" si="876"/>
        <v>0</v>
      </c>
      <c r="J14022">
        <f t="shared" si="879"/>
        <v>0</v>
      </c>
      <c r="K14022">
        <f t="shared" si="877"/>
        <v>0</v>
      </c>
      <c r="L14022">
        <f t="shared" si="878"/>
        <v>0</v>
      </c>
    </row>
    <row r="14023" spans="9:12">
      <c r="I14023">
        <f t="shared" si="876"/>
        <v>0</v>
      </c>
      <c r="J14023">
        <f t="shared" si="879"/>
        <v>0</v>
      </c>
      <c r="K14023">
        <f t="shared" si="877"/>
        <v>0</v>
      </c>
      <c r="L14023">
        <f t="shared" si="878"/>
        <v>0</v>
      </c>
    </row>
    <row r="14024" spans="9:12">
      <c r="I14024">
        <f t="shared" si="876"/>
        <v>0</v>
      </c>
      <c r="J14024">
        <f t="shared" si="879"/>
        <v>0</v>
      </c>
      <c r="K14024">
        <f t="shared" si="877"/>
        <v>0</v>
      </c>
      <c r="L14024">
        <f t="shared" si="878"/>
        <v>0</v>
      </c>
    </row>
    <row r="14025" spans="9:12">
      <c r="I14025">
        <f t="shared" si="876"/>
        <v>0</v>
      </c>
      <c r="J14025">
        <f t="shared" si="879"/>
        <v>0</v>
      </c>
      <c r="K14025">
        <f t="shared" si="877"/>
        <v>0</v>
      </c>
      <c r="L14025">
        <f t="shared" si="878"/>
        <v>0</v>
      </c>
    </row>
    <row r="14026" spans="9:12">
      <c r="I14026">
        <f t="shared" si="876"/>
        <v>0</v>
      </c>
      <c r="J14026">
        <f t="shared" si="879"/>
        <v>0</v>
      </c>
      <c r="K14026">
        <f t="shared" si="877"/>
        <v>0</v>
      </c>
      <c r="L14026">
        <f t="shared" si="878"/>
        <v>0</v>
      </c>
    </row>
    <row r="14027" spans="9:12">
      <c r="I14027">
        <f t="shared" si="876"/>
        <v>0</v>
      </c>
      <c r="J14027">
        <f t="shared" si="879"/>
        <v>0</v>
      </c>
      <c r="K14027">
        <f t="shared" si="877"/>
        <v>0</v>
      </c>
      <c r="L14027">
        <f t="shared" si="878"/>
        <v>0</v>
      </c>
    </row>
    <row r="14028" spans="9:12">
      <c r="I14028">
        <f t="shared" si="876"/>
        <v>0</v>
      </c>
      <c r="J14028">
        <f t="shared" si="879"/>
        <v>0</v>
      </c>
      <c r="K14028">
        <f t="shared" si="877"/>
        <v>0</v>
      </c>
      <c r="L14028">
        <f t="shared" si="878"/>
        <v>0</v>
      </c>
    </row>
    <row r="14029" spans="9:12">
      <c r="I14029">
        <f t="shared" si="876"/>
        <v>0</v>
      </c>
      <c r="J14029">
        <f t="shared" si="879"/>
        <v>0</v>
      </c>
      <c r="K14029">
        <f t="shared" si="877"/>
        <v>0</v>
      </c>
      <c r="L14029">
        <f t="shared" si="878"/>
        <v>0</v>
      </c>
    </row>
    <row r="14030" spans="9:12">
      <c r="I14030">
        <f t="shared" si="876"/>
        <v>0</v>
      </c>
      <c r="J14030">
        <f t="shared" si="879"/>
        <v>0</v>
      </c>
      <c r="K14030">
        <f t="shared" si="877"/>
        <v>0</v>
      </c>
      <c r="L14030">
        <f t="shared" si="878"/>
        <v>0</v>
      </c>
    </row>
    <row r="14031" spans="9:12">
      <c r="I14031">
        <f t="shared" si="876"/>
        <v>0</v>
      </c>
      <c r="J14031">
        <f t="shared" si="879"/>
        <v>0</v>
      </c>
      <c r="K14031">
        <f t="shared" si="877"/>
        <v>0</v>
      </c>
      <c r="L14031">
        <f t="shared" si="878"/>
        <v>0</v>
      </c>
    </row>
    <row r="14032" spans="9:12">
      <c r="I14032">
        <f t="shared" si="876"/>
        <v>0</v>
      </c>
      <c r="J14032">
        <f t="shared" si="879"/>
        <v>0</v>
      </c>
      <c r="K14032">
        <f t="shared" si="877"/>
        <v>0</v>
      </c>
      <c r="L14032">
        <f t="shared" si="878"/>
        <v>0</v>
      </c>
    </row>
    <row r="14033" spans="9:12">
      <c r="I14033">
        <f t="shared" si="876"/>
        <v>0</v>
      </c>
      <c r="J14033">
        <f t="shared" si="879"/>
        <v>0</v>
      </c>
      <c r="K14033">
        <f t="shared" si="877"/>
        <v>0</v>
      </c>
      <c r="L14033">
        <f t="shared" si="878"/>
        <v>0</v>
      </c>
    </row>
    <row r="14034" spans="9:12">
      <c r="I14034">
        <f t="shared" si="876"/>
        <v>0</v>
      </c>
      <c r="J14034">
        <f t="shared" si="879"/>
        <v>0</v>
      </c>
      <c r="K14034">
        <f t="shared" si="877"/>
        <v>0</v>
      </c>
      <c r="L14034">
        <f t="shared" si="878"/>
        <v>0</v>
      </c>
    </row>
    <row r="14035" spans="9:12">
      <c r="I14035">
        <f t="shared" si="876"/>
        <v>0</v>
      </c>
      <c r="J14035">
        <f t="shared" si="879"/>
        <v>0</v>
      </c>
      <c r="K14035">
        <f t="shared" si="877"/>
        <v>0</v>
      </c>
      <c r="L14035">
        <f t="shared" si="878"/>
        <v>0</v>
      </c>
    </row>
    <row r="14036" spans="9:12">
      <c r="I14036">
        <f t="shared" si="876"/>
        <v>0</v>
      </c>
      <c r="J14036">
        <f t="shared" si="879"/>
        <v>0</v>
      </c>
      <c r="K14036">
        <f t="shared" si="877"/>
        <v>0</v>
      </c>
      <c r="L14036">
        <f t="shared" si="878"/>
        <v>0</v>
      </c>
    </row>
    <row r="14037" spans="9:12">
      <c r="I14037">
        <f t="shared" si="876"/>
        <v>0</v>
      </c>
      <c r="J14037">
        <f t="shared" si="879"/>
        <v>0</v>
      </c>
      <c r="K14037">
        <f t="shared" si="877"/>
        <v>0</v>
      </c>
      <c r="L14037">
        <f t="shared" si="878"/>
        <v>0</v>
      </c>
    </row>
    <row r="14038" spans="9:12">
      <c r="I14038">
        <f t="shared" si="876"/>
        <v>0</v>
      </c>
      <c r="J14038">
        <f t="shared" si="879"/>
        <v>0</v>
      </c>
      <c r="K14038">
        <f t="shared" si="877"/>
        <v>0</v>
      </c>
      <c r="L14038">
        <f t="shared" si="878"/>
        <v>0</v>
      </c>
    </row>
    <row r="14039" spans="9:12">
      <c r="I14039">
        <f t="shared" si="876"/>
        <v>0</v>
      </c>
      <c r="J14039">
        <f t="shared" si="879"/>
        <v>0</v>
      </c>
      <c r="K14039">
        <f t="shared" si="877"/>
        <v>0</v>
      </c>
      <c r="L14039">
        <f t="shared" si="878"/>
        <v>0</v>
      </c>
    </row>
    <row r="14040" spans="9:12">
      <c r="I14040">
        <f t="shared" si="876"/>
        <v>0</v>
      </c>
      <c r="J14040">
        <f t="shared" si="879"/>
        <v>0</v>
      </c>
      <c r="K14040">
        <f t="shared" si="877"/>
        <v>0</v>
      </c>
      <c r="L14040">
        <f t="shared" si="878"/>
        <v>0</v>
      </c>
    </row>
    <row r="14041" spans="9:12">
      <c r="I14041">
        <f t="shared" si="876"/>
        <v>0</v>
      </c>
      <c r="J14041">
        <f t="shared" si="879"/>
        <v>0</v>
      </c>
      <c r="K14041">
        <f t="shared" si="877"/>
        <v>0</v>
      </c>
      <c r="L14041">
        <f t="shared" si="878"/>
        <v>0</v>
      </c>
    </row>
    <row r="14042" spans="9:12">
      <c r="I14042">
        <f t="shared" si="876"/>
        <v>0</v>
      </c>
      <c r="J14042">
        <f t="shared" si="879"/>
        <v>0</v>
      </c>
      <c r="K14042">
        <f t="shared" si="877"/>
        <v>0</v>
      </c>
      <c r="L14042">
        <f t="shared" si="878"/>
        <v>0</v>
      </c>
    </row>
    <row r="14043" spans="9:12">
      <c r="I14043">
        <f t="shared" si="876"/>
        <v>0</v>
      </c>
      <c r="J14043">
        <f t="shared" si="879"/>
        <v>0</v>
      </c>
      <c r="K14043">
        <f t="shared" si="877"/>
        <v>0</v>
      </c>
      <c r="L14043">
        <f t="shared" si="878"/>
        <v>0</v>
      </c>
    </row>
    <row r="14044" spans="9:12">
      <c r="I14044">
        <f t="shared" si="876"/>
        <v>0</v>
      </c>
      <c r="J14044">
        <f t="shared" si="879"/>
        <v>0</v>
      </c>
      <c r="K14044">
        <f t="shared" si="877"/>
        <v>0</v>
      </c>
      <c r="L14044">
        <f t="shared" si="878"/>
        <v>0</v>
      </c>
    </row>
    <row r="14045" spans="9:12">
      <c r="I14045">
        <f t="shared" si="876"/>
        <v>0</v>
      </c>
      <c r="J14045">
        <f t="shared" si="879"/>
        <v>0</v>
      </c>
      <c r="K14045">
        <f t="shared" si="877"/>
        <v>0</v>
      </c>
      <c r="L14045">
        <f t="shared" si="878"/>
        <v>0</v>
      </c>
    </row>
    <row r="14046" spans="9:12">
      <c r="I14046">
        <f t="shared" si="876"/>
        <v>0</v>
      </c>
      <c r="J14046">
        <f t="shared" si="879"/>
        <v>0</v>
      </c>
      <c r="K14046">
        <f t="shared" si="877"/>
        <v>0</v>
      </c>
      <c r="L14046">
        <f t="shared" si="878"/>
        <v>0</v>
      </c>
    </row>
    <row r="14047" spans="9:12">
      <c r="I14047">
        <f t="shared" si="876"/>
        <v>0</v>
      </c>
      <c r="J14047">
        <f t="shared" si="879"/>
        <v>0</v>
      </c>
      <c r="K14047">
        <f t="shared" si="877"/>
        <v>0</v>
      </c>
      <c r="L14047">
        <f t="shared" si="878"/>
        <v>0</v>
      </c>
    </row>
    <row r="14048" spans="9:12">
      <c r="I14048">
        <f t="shared" si="876"/>
        <v>0</v>
      </c>
      <c r="J14048">
        <f t="shared" si="879"/>
        <v>0</v>
      </c>
      <c r="K14048">
        <f t="shared" si="877"/>
        <v>0</v>
      </c>
      <c r="L14048">
        <f t="shared" si="878"/>
        <v>0</v>
      </c>
    </row>
    <row r="14049" spans="9:12">
      <c r="I14049">
        <f t="shared" si="876"/>
        <v>0</v>
      </c>
      <c r="J14049">
        <f t="shared" si="879"/>
        <v>0</v>
      </c>
      <c r="K14049">
        <f t="shared" si="877"/>
        <v>0</v>
      </c>
      <c r="L14049">
        <f t="shared" si="878"/>
        <v>0</v>
      </c>
    </row>
    <row r="14050" spans="9:12">
      <c r="I14050">
        <f t="shared" si="876"/>
        <v>0</v>
      </c>
      <c r="J14050">
        <f t="shared" si="879"/>
        <v>0</v>
      </c>
      <c r="K14050">
        <f t="shared" si="877"/>
        <v>0</v>
      </c>
      <c r="L14050">
        <f t="shared" si="878"/>
        <v>0</v>
      </c>
    </row>
    <row r="14051" spans="9:12">
      <c r="I14051">
        <f t="shared" si="876"/>
        <v>0</v>
      </c>
      <c r="J14051">
        <f t="shared" si="879"/>
        <v>0</v>
      </c>
      <c r="K14051">
        <f t="shared" si="877"/>
        <v>0</v>
      </c>
      <c r="L14051">
        <f t="shared" si="878"/>
        <v>0</v>
      </c>
    </row>
    <row r="14052" spans="9:12">
      <c r="I14052">
        <f t="shared" si="876"/>
        <v>0</v>
      </c>
      <c r="J14052">
        <f t="shared" si="879"/>
        <v>0</v>
      </c>
      <c r="K14052">
        <f t="shared" si="877"/>
        <v>0</v>
      </c>
      <c r="L14052">
        <f t="shared" si="878"/>
        <v>0</v>
      </c>
    </row>
    <row r="14053" spans="9:12">
      <c r="I14053">
        <f t="shared" si="876"/>
        <v>0</v>
      </c>
      <c r="J14053">
        <f t="shared" si="879"/>
        <v>0</v>
      </c>
      <c r="K14053">
        <f t="shared" si="877"/>
        <v>0</v>
      </c>
      <c r="L14053">
        <f t="shared" si="878"/>
        <v>0</v>
      </c>
    </row>
    <row r="14054" spans="9:12">
      <c r="I14054">
        <f t="shared" si="876"/>
        <v>0</v>
      </c>
      <c r="J14054">
        <f t="shared" si="879"/>
        <v>0</v>
      </c>
      <c r="K14054">
        <f t="shared" si="877"/>
        <v>0</v>
      </c>
      <c r="L14054">
        <f t="shared" si="878"/>
        <v>0</v>
      </c>
    </row>
    <row r="14055" spans="9:12">
      <c r="I14055">
        <f t="shared" si="876"/>
        <v>0</v>
      </c>
      <c r="J14055">
        <f t="shared" si="879"/>
        <v>0</v>
      </c>
      <c r="K14055">
        <f t="shared" si="877"/>
        <v>0</v>
      </c>
      <c r="L14055">
        <f t="shared" si="878"/>
        <v>0</v>
      </c>
    </row>
    <row r="14056" spans="9:12">
      <c r="I14056">
        <f t="shared" si="876"/>
        <v>0</v>
      </c>
      <c r="J14056">
        <f t="shared" si="879"/>
        <v>0</v>
      </c>
      <c r="K14056">
        <f t="shared" si="877"/>
        <v>0</v>
      </c>
      <c r="L14056">
        <f t="shared" si="878"/>
        <v>0</v>
      </c>
    </row>
    <row r="14057" spans="9:12">
      <c r="I14057">
        <f t="shared" si="876"/>
        <v>0</v>
      </c>
      <c r="J14057">
        <f t="shared" si="879"/>
        <v>0</v>
      </c>
      <c r="K14057">
        <f t="shared" si="877"/>
        <v>0</v>
      </c>
      <c r="L14057">
        <f t="shared" si="878"/>
        <v>0</v>
      </c>
    </row>
    <row r="14058" spans="9:12">
      <c r="I14058">
        <f t="shared" si="876"/>
        <v>0</v>
      </c>
      <c r="J14058">
        <f t="shared" si="879"/>
        <v>0</v>
      </c>
      <c r="K14058">
        <f t="shared" si="877"/>
        <v>0</v>
      </c>
      <c r="L14058">
        <f t="shared" si="878"/>
        <v>0</v>
      </c>
    </row>
    <row r="14059" spans="9:12">
      <c r="I14059">
        <f t="shared" si="876"/>
        <v>0</v>
      </c>
      <c r="J14059">
        <f t="shared" si="879"/>
        <v>0</v>
      </c>
      <c r="K14059">
        <f t="shared" si="877"/>
        <v>0</v>
      </c>
      <c r="L14059">
        <f t="shared" si="878"/>
        <v>0</v>
      </c>
    </row>
    <row r="14060" spans="9:12">
      <c r="I14060">
        <f t="shared" si="876"/>
        <v>0</v>
      </c>
      <c r="J14060">
        <f t="shared" si="879"/>
        <v>0</v>
      </c>
      <c r="K14060">
        <f t="shared" si="877"/>
        <v>0</v>
      </c>
      <c r="L14060">
        <f t="shared" si="878"/>
        <v>0</v>
      </c>
    </row>
    <row r="14061" spans="9:12">
      <c r="I14061">
        <f t="shared" si="876"/>
        <v>0</v>
      </c>
      <c r="J14061">
        <f t="shared" si="879"/>
        <v>0</v>
      </c>
      <c r="K14061">
        <f t="shared" si="877"/>
        <v>0</v>
      </c>
      <c r="L14061">
        <f t="shared" si="878"/>
        <v>0</v>
      </c>
    </row>
    <row r="14062" spans="9:12">
      <c r="I14062">
        <f t="shared" si="876"/>
        <v>0</v>
      </c>
      <c r="J14062">
        <f t="shared" si="879"/>
        <v>0</v>
      </c>
      <c r="K14062">
        <f t="shared" si="877"/>
        <v>0</v>
      </c>
      <c r="L14062">
        <f t="shared" si="878"/>
        <v>0</v>
      </c>
    </row>
    <row r="14063" spans="9:12">
      <c r="I14063">
        <f t="shared" si="876"/>
        <v>0</v>
      </c>
      <c r="J14063">
        <f t="shared" si="879"/>
        <v>0</v>
      </c>
      <c r="K14063">
        <f t="shared" si="877"/>
        <v>0</v>
      </c>
      <c r="L14063">
        <f t="shared" si="878"/>
        <v>0</v>
      </c>
    </row>
    <row r="14064" spans="9:12">
      <c r="I14064">
        <f t="shared" si="876"/>
        <v>0</v>
      </c>
      <c r="J14064">
        <f t="shared" si="879"/>
        <v>0</v>
      </c>
      <c r="K14064">
        <f t="shared" si="877"/>
        <v>0</v>
      </c>
      <c r="L14064">
        <f t="shared" si="878"/>
        <v>0</v>
      </c>
    </row>
    <row r="14065" spans="9:12">
      <c r="I14065">
        <f t="shared" si="876"/>
        <v>0</v>
      </c>
      <c r="J14065">
        <f t="shared" si="879"/>
        <v>0</v>
      </c>
      <c r="K14065">
        <f t="shared" si="877"/>
        <v>0</v>
      </c>
      <c r="L14065">
        <f t="shared" si="878"/>
        <v>0</v>
      </c>
    </row>
    <row r="14066" spans="9:12">
      <c r="I14066">
        <f t="shared" si="876"/>
        <v>0</v>
      </c>
      <c r="J14066">
        <f t="shared" si="879"/>
        <v>0</v>
      </c>
      <c r="K14066">
        <f t="shared" si="877"/>
        <v>0</v>
      </c>
      <c r="L14066">
        <f t="shared" si="878"/>
        <v>0</v>
      </c>
    </row>
    <row r="14067" spans="9:12">
      <c r="I14067">
        <f t="shared" si="876"/>
        <v>0</v>
      </c>
      <c r="J14067">
        <f t="shared" si="879"/>
        <v>0</v>
      </c>
      <c r="K14067">
        <f t="shared" si="877"/>
        <v>0</v>
      </c>
      <c r="L14067">
        <f t="shared" si="878"/>
        <v>0</v>
      </c>
    </row>
    <row r="14068" spans="9:12">
      <c r="I14068">
        <f t="shared" si="876"/>
        <v>0</v>
      </c>
      <c r="J14068">
        <f t="shared" si="879"/>
        <v>0</v>
      </c>
      <c r="K14068">
        <f t="shared" si="877"/>
        <v>0</v>
      </c>
      <c r="L14068">
        <f t="shared" si="878"/>
        <v>0</v>
      </c>
    </row>
    <row r="14069" spans="9:12">
      <c r="I14069">
        <f t="shared" si="876"/>
        <v>0</v>
      </c>
      <c r="J14069">
        <f t="shared" si="879"/>
        <v>0</v>
      </c>
      <c r="K14069">
        <f t="shared" si="877"/>
        <v>0</v>
      </c>
      <c r="L14069">
        <f t="shared" si="878"/>
        <v>0</v>
      </c>
    </row>
    <row r="14070" spans="9:12">
      <c r="I14070">
        <f t="shared" si="876"/>
        <v>0</v>
      </c>
      <c r="J14070">
        <f t="shared" si="879"/>
        <v>0</v>
      </c>
      <c r="K14070">
        <f t="shared" si="877"/>
        <v>0</v>
      </c>
      <c r="L14070">
        <f t="shared" si="878"/>
        <v>0</v>
      </c>
    </row>
    <row r="14071" spans="9:12">
      <c r="I14071">
        <f t="shared" si="876"/>
        <v>0</v>
      </c>
      <c r="J14071">
        <f t="shared" si="879"/>
        <v>0</v>
      </c>
      <c r="K14071">
        <f t="shared" si="877"/>
        <v>0</v>
      </c>
      <c r="L14071">
        <f t="shared" si="878"/>
        <v>0</v>
      </c>
    </row>
    <row r="14072" spans="9:12">
      <c r="I14072">
        <f t="shared" si="876"/>
        <v>0</v>
      </c>
      <c r="J14072">
        <f t="shared" si="879"/>
        <v>0</v>
      </c>
      <c r="K14072">
        <f t="shared" si="877"/>
        <v>0</v>
      </c>
      <c r="L14072">
        <f t="shared" si="878"/>
        <v>0</v>
      </c>
    </row>
    <row r="14073" spans="9:12">
      <c r="I14073">
        <f t="shared" si="876"/>
        <v>0</v>
      </c>
      <c r="J14073">
        <f t="shared" si="879"/>
        <v>0</v>
      </c>
      <c r="K14073">
        <f t="shared" si="877"/>
        <v>0</v>
      </c>
      <c r="L14073">
        <f t="shared" si="878"/>
        <v>0</v>
      </c>
    </row>
    <row r="14074" spans="9:12">
      <c r="I14074">
        <f t="shared" si="876"/>
        <v>0</v>
      </c>
      <c r="J14074">
        <f t="shared" si="879"/>
        <v>0</v>
      </c>
      <c r="K14074">
        <f t="shared" si="877"/>
        <v>0</v>
      </c>
      <c r="L14074">
        <f t="shared" si="878"/>
        <v>0</v>
      </c>
    </row>
    <row r="14075" spans="9:12">
      <c r="I14075">
        <f t="shared" si="876"/>
        <v>0</v>
      </c>
      <c r="J14075">
        <f t="shared" si="879"/>
        <v>0</v>
      </c>
      <c r="K14075">
        <f t="shared" si="877"/>
        <v>0</v>
      </c>
      <c r="L14075">
        <f t="shared" si="878"/>
        <v>0</v>
      </c>
    </row>
    <row r="14076" spans="9:12">
      <c r="I14076">
        <f t="shared" si="876"/>
        <v>0</v>
      </c>
      <c r="J14076">
        <f t="shared" si="879"/>
        <v>0</v>
      </c>
      <c r="K14076">
        <f t="shared" si="877"/>
        <v>0</v>
      </c>
      <c r="L14076">
        <f t="shared" si="878"/>
        <v>0</v>
      </c>
    </row>
    <row r="14077" spans="9:12">
      <c r="I14077">
        <f t="shared" si="876"/>
        <v>0</v>
      </c>
      <c r="J14077">
        <f t="shared" si="879"/>
        <v>0</v>
      </c>
      <c r="K14077">
        <f t="shared" si="877"/>
        <v>0</v>
      </c>
      <c r="L14077">
        <f t="shared" si="878"/>
        <v>0</v>
      </c>
    </row>
    <row r="14078" spans="9:12">
      <c r="I14078">
        <f t="shared" si="876"/>
        <v>0</v>
      </c>
      <c r="J14078">
        <f t="shared" si="879"/>
        <v>0</v>
      </c>
      <c r="K14078">
        <f t="shared" si="877"/>
        <v>0</v>
      </c>
      <c r="L14078">
        <f t="shared" si="878"/>
        <v>0</v>
      </c>
    </row>
    <row r="14079" spans="9:12">
      <c r="I14079">
        <f t="shared" si="876"/>
        <v>0</v>
      </c>
      <c r="J14079">
        <f t="shared" si="879"/>
        <v>0</v>
      </c>
      <c r="K14079">
        <f t="shared" si="877"/>
        <v>0</v>
      </c>
      <c r="L14079">
        <f t="shared" si="878"/>
        <v>0</v>
      </c>
    </row>
    <row r="14080" spans="9:12">
      <c r="I14080">
        <f t="shared" si="876"/>
        <v>0</v>
      </c>
      <c r="J14080">
        <f t="shared" si="879"/>
        <v>0</v>
      </c>
      <c r="K14080">
        <f t="shared" si="877"/>
        <v>0</v>
      </c>
      <c r="L14080">
        <f t="shared" si="878"/>
        <v>0</v>
      </c>
    </row>
    <row r="14081" spans="9:12">
      <c r="I14081">
        <f t="shared" si="876"/>
        <v>0</v>
      </c>
      <c r="J14081">
        <f t="shared" si="879"/>
        <v>0</v>
      </c>
      <c r="K14081">
        <f t="shared" si="877"/>
        <v>0</v>
      </c>
      <c r="L14081">
        <f t="shared" si="878"/>
        <v>0</v>
      </c>
    </row>
    <row r="14082" spans="9:12">
      <c r="I14082">
        <f t="shared" ref="I14082:I14145" si="880">0.948*C14082</f>
        <v>0</v>
      </c>
      <c r="J14082">
        <f t="shared" si="879"/>
        <v>0</v>
      </c>
      <c r="K14082">
        <f t="shared" ref="K14082:K14145" si="881">MIN(I14082,$P$29)</f>
        <v>0</v>
      </c>
      <c r="L14082">
        <f t="shared" ref="L14082:L14145" si="882">MIN(J14082,$P$29)</f>
        <v>0</v>
      </c>
    </row>
    <row r="14083" spans="9:12">
      <c r="I14083">
        <f t="shared" si="880"/>
        <v>0</v>
      </c>
      <c r="J14083">
        <f t="shared" ref="J14083:J14146" si="883">0.93*D14083</f>
        <v>0</v>
      </c>
      <c r="K14083">
        <f t="shared" si="881"/>
        <v>0</v>
      </c>
      <c r="L14083">
        <f t="shared" si="882"/>
        <v>0</v>
      </c>
    </row>
    <row r="14084" spans="9:12">
      <c r="I14084">
        <f t="shared" si="880"/>
        <v>0</v>
      </c>
      <c r="J14084">
        <f t="shared" si="883"/>
        <v>0</v>
      </c>
      <c r="K14084">
        <f t="shared" si="881"/>
        <v>0</v>
      </c>
      <c r="L14084">
        <f t="shared" si="882"/>
        <v>0</v>
      </c>
    </row>
    <row r="14085" spans="9:12">
      <c r="I14085">
        <f t="shared" si="880"/>
        <v>0</v>
      </c>
      <c r="J14085">
        <f t="shared" si="883"/>
        <v>0</v>
      </c>
      <c r="K14085">
        <f t="shared" si="881"/>
        <v>0</v>
      </c>
      <c r="L14085">
        <f t="shared" si="882"/>
        <v>0</v>
      </c>
    </row>
    <row r="14086" spans="9:12">
      <c r="I14086">
        <f t="shared" si="880"/>
        <v>0</v>
      </c>
      <c r="J14086">
        <f t="shared" si="883"/>
        <v>0</v>
      </c>
      <c r="K14086">
        <f t="shared" si="881"/>
        <v>0</v>
      </c>
      <c r="L14086">
        <f t="shared" si="882"/>
        <v>0</v>
      </c>
    </row>
    <row r="14087" spans="9:12">
      <c r="I14087">
        <f t="shared" si="880"/>
        <v>0</v>
      </c>
      <c r="J14087">
        <f t="shared" si="883"/>
        <v>0</v>
      </c>
      <c r="K14087">
        <f t="shared" si="881"/>
        <v>0</v>
      </c>
      <c r="L14087">
        <f t="shared" si="882"/>
        <v>0</v>
      </c>
    </row>
    <row r="14088" spans="9:12">
      <c r="I14088">
        <f t="shared" si="880"/>
        <v>0</v>
      </c>
      <c r="J14088">
        <f t="shared" si="883"/>
        <v>0</v>
      </c>
      <c r="K14088">
        <f t="shared" si="881"/>
        <v>0</v>
      </c>
      <c r="L14088">
        <f t="shared" si="882"/>
        <v>0</v>
      </c>
    </row>
    <row r="14089" spans="9:12">
      <c r="I14089">
        <f t="shared" si="880"/>
        <v>0</v>
      </c>
      <c r="J14089">
        <f t="shared" si="883"/>
        <v>0</v>
      </c>
      <c r="K14089">
        <f t="shared" si="881"/>
        <v>0</v>
      </c>
      <c r="L14089">
        <f t="shared" si="882"/>
        <v>0</v>
      </c>
    </row>
    <row r="14090" spans="9:12">
      <c r="I14090">
        <f t="shared" si="880"/>
        <v>0</v>
      </c>
      <c r="J14090">
        <f t="shared" si="883"/>
        <v>0</v>
      </c>
      <c r="K14090">
        <f t="shared" si="881"/>
        <v>0</v>
      </c>
      <c r="L14090">
        <f t="shared" si="882"/>
        <v>0</v>
      </c>
    </row>
    <row r="14091" spans="9:12">
      <c r="I14091">
        <f t="shared" si="880"/>
        <v>0</v>
      </c>
      <c r="J14091">
        <f t="shared" si="883"/>
        <v>0</v>
      </c>
      <c r="K14091">
        <f t="shared" si="881"/>
        <v>0</v>
      </c>
      <c r="L14091">
        <f t="shared" si="882"/>
        <v>0</v>
      </c>
    </row>
    <row r="14092" spans="9:12">
      <c r="I14092">
        <f t="shared" si="880"/>
        <v>0</v>
      </c>
      <c r="J14092">
        <f t="shared" si="883"/>
        <v>0</v>
      </c>
      <c r="K14092">
        <f t="shared" si="881"/>
        <v>0</v>
      </c>
      <c r="L14092">
        <f t="shared" si="882"/>
        <v>0</v>
      </c>
    </row>
    <row r="14093" spans="9:12">
      <c r="I14093">
        <f t="shared" si="880"/>
        <v>0</v>
      </c>
      <c r="J14093">
        <f t="shared" si="883"/>
        <v>0</v>
      </c>
      <c r="K14093">
        <f t="shared" si="881"/>
        <v>0</v>
      </c>
      <c r="L14093">
        <f t="shared" si="882"/>
        <v>0</v>
      </c>
    </row>
    <row r="14094" spans="9:12">
      <c r="I14094">
        <f t="shared" si="880"/>
        <v>0</v>
      </c>
      <c r="J14094">
        <f t="shared" si="883"/>
        <v>0</v>
      </c>
      <c r="K14094">
        <f t="shared" si="881"/>
        <v>0</v>
      </c>
      <c r="L14094">
        <f t="shared" si="882"/>
        <v>0</v>
      </c>
    </row>
    <row r="14095" spans="9:12">
      <c r="I14095">
        <f t="shared" si="880"/>
        <v>0</v>
      </c>
      <c r="J14095">
        <f t="shared" si="883"/>
        <v>0</v>
      </c>
      <c r="K14095">
        <f t="shared" si="881"/>
        <v>0</v>
      </c>
      <c r="L14095">
        <f t="shared" si="882"/>
        <v>0</v>
      </c>
    </row>
    <row r="14096" spans="9:12">
      <c r="I14096">
        <f t="shared" si="880"/>
        <v>0</v>
      </c>
      <c r="J14096">
        <f t="shared" si="883"/>
        <v>0</v>
      </c>
      <c r="K14096">
        <f t="shared" si="881"/>
        <v>0</v>
      </c>
      <c r="L14096">
        <f t="shared" si="882"/>
        <v>0</v>
      </c>
    </row>
    <row r="14097" spans="9:12">
      <c r="I14097">
        <f t="shared" si="880"/>
        <v>0</v>
      </c>
      <c r="J14097">
        <f t="shared" si="883"/>
        <v>0</v>
      </c>
      <c r="K14097">
        <f t="shared" si="881"/>
        <v>0</v>
      </c>
      <c r="L14097">
        <f t="shared" si="882"/>
        <v>0</v>
      </c>
    </row>
    <row r="14098" spans="9:12">
      <c r="I14098">
        <f t="shared" si="880"/>
        <v>0</v>
      </c>
      <c r="J14098">
        <f t="shared" si="883"/>
        <v>0</v>
      </c>
      <c r="K14098">
        <f t="shared" si="881"/>
        <v>0</v>
      </c>
      <c r="L14098">
        <f t="shared" si="882"/>
        <v>0</v>
      </c>
    </row>
    <row r="14099" spans="9:12">
      <c r="I14099">
        <f t="shared" si="880"/>
        <v>0</v>
      </c>
      <c r="J14099">
        <f t="shared" si="883"/>
        <v>0</v>
      </c>
      <c r="K14099">
        <f t="shared" si="881"/>
        <v>0</v>
      </c>
      <c r="L14099">
        <f t="shared" si="882"/>
        <v>0</v>
      </c>
    </row>
    <row r="14100" spans="9:12">
      <c r="I14100">
        <f t="shared" si="880"/>
        <v>0</v>
      </c>
      <c r="J14100">
        <f t="shared" si="883"/>
        <v>0</v>
      </c>
      <c r="K14100">
        <f t="shared" si="881"/>
        <v>0</v>
      </c>
      <c r="L14100">
        <f t="shared" si="882"/>
        <v>0</v>
      </c>
    </row>
    <row r="14101" spans="9:12">
      <c r="I14101">
        <f t="shared" si="880"/>
        <v>0</v>
      </c>
      <c r="J14101">
        <f t="shared" si="883"/>
        <v>0</v>
      </c>
      <c r="K14101">
        <f t="shared" si="881"/>
        <v>0</v>
      </c>
      <c r="L14101">
        <f t="shared" si="882"/>
        <v>0</v>
      </c>
    </row>
    <row r="14102" spans="9:12">
      <c r="I14102">
        <f t="shared" si="880"/>
        <v>0</v>
      </c>
      <c r="J14102">
        <f t="shared" si="883"/>
        <v>0</v>
      </c>
      <c r="K14102">
        <f t="shared" si="881"/>
        <v>0</v>
      </c>
      <c r="L14102">
        <f t="shared" si="882"/>
        <v>0</v>
      </c>
    </row>
    <row r="14103" spans="9:12">
      <c r="I14103">
        <f t="shared" si="880"/>
        <v>0</v>
      </c>
      <c r="J14103">
        <f t="shared" si="883"/>
        <v>0</v>
      </c>
      <c r="K14103">
        <f t="shared" si="881"/>
        <v>0</v>
      </c>
      <c r="L14103">
        <f t="shared" si="882"/>
        <v>0</v>
      </c>
    </row>
    <row r="14104" spans="9:12">
      <c r="I14104">
        <f t="shared" si="880"/>
        <v>0</v>
      </c>
      <c r="J14104">
        <f t="shared" si="883"/>
        <v>0</v>
      </c>
      <c r="K14104">
        <f t="shared" si="881"/>
        <v>0</v>
      </c>
      <c r="L14104">
        <f t="shared" si="882"/>
        <v>0</v>
      </c>
    </row>
    <row r="14105" spans="9:12">
      <c r="I14105">
        <f t="shared" si="880"/>
        <v>0</v>
      </c>
      <c r="J14105">
        <f t="shared" si="883"/>
        <v>0</v>
      </c>
      <c r="K14105">
        <f t="shared" si="881"/>
        <v>0</v>
      </c>
      <c r="L14105">
        <f t="shared" si="882"/>
        <v>0</v>
      </c>
    </row>
    <row r="14106" spans="9:12">
      <c r="I14106">
        <f t="shared" si="880"/>
        <v>0</v>
      </c>
      <c r="J14106">
        <f t="shared" si="883"/>
        <v>0</v>
      </c>
      <c r="K14106">
        <f t="shared" si="881"/>
        <v>0</v>
      </c>
      <c r="L14106">
        <f t="shared" si="882"/>
        <v>0</v>
      </c>
    </row>
    <row r="14107" spans="9:12">
      <c r="I14107">
        <f t="shared" si="880"/>
        <v>0</v>
      </c>
      <c r="J14107">
        <f t="shared" si="883"/>
        <v>0</v>
      </c>
      <c r="K14107">
        <f t="shared" si="881"/>
        <v>0</v>
      </c>
      <c r="L14107">
        <f t="shared" si="882"/>
        <v>0</v>
      </c>
    </row>
    <row r="14108" spans="9:12">
      <c r="I14108">
        <f t="shared" si="880"/>
        <v>0</v>
      </c>
      <c r="J14108">
        <f t="shared" si="883"/>
        <v>0</v>
      </c>
      <c r="K14108">
        <f t="shared" si="881"/>
        <v>0</v>
      </c>
      <c r="L14108">
        <f t="shared" si="882"/>
        <v>0</v>
      </c>
    </row>
    <row r="14109" spans="9:12">
      <c r="I14109">
        <f t="shared" si="880"/>
        <v>0</v>
      </c>
      <c r="J14109">
        <f t="shared" si="883"/>
        <v>0</v>
      </c>
      <c r="K14109">
        <f t="shared" si="881"/>
        <v>0</v>
      </c>
      <c r="L14109">
        <f t="shared" si="882"/>
        <v>0</v>
      </c>
    </row>
    <row r="14110" spans="9:12">
      <c r="I14110">
        <f t="shared" si="880"/>
        <v>0</v>
      </c>
      <c r="J14110">
        <f t="shared" si="883"/>
        <v>0</v>
      </c>
      <c r="K14110">
        <f t="shared" si="881"/>
        <v>0</v>
      </c>
      <c r="L14110">
        <f t="shared" si="882"/>
        <v>0</v>
      </c>
    </row>
    <row r="14111" spans="9:12">
      <c r="I14111">
        <f t="shared" si="880"/>
        <v>0</v>
      </c>
      <c r="J14111">
        <f t="shared" si="883"/>
        <v>0</v>
      </c>
      <c r="K14111">
        <f t="shared" si="881"/>
        <v>0</v>
      </c>
      <c r="L14111">
        <f t="shared" si="882"/>
        <v>0</v>
      </c>
    </row>
    <row r="14112" spans="9:12">
      <c r="I14112">
        <f t="shared" si="880"/>
        <v>0</v>
      </c>
      <c r="J14112">
        <f t="shared" si="883"/>
        <v>0</v>
      </c>
      <c r="K14112">
        <f t="shared" si="881"/>
        <v>0</v>
      </c>
      <c r="L14112">
        <f t="shared" si="882"/>
        <v>0</v>
      </c>
    </row>
    <row r="14113" spans="9:12">
      <c r="I14113">
        <f t="shared" si="880"/>
        <v>0</v>
      </c>
      <c r="J14113">
        <f t="shared" si="883"/>
        <v>0</v>
      </c>
      <c r="K14113">
        <f t="shared" si="881"/>
        <v>0</v>
      </c>
      <c r="L14113">
        <f t="shared" si="882"/>
        <v>0</v>
      </c>
    </row>
    <row r="14114" spans="9:12">
      <c r="I14114">
        <f t="shared" si="880"/>
        <v>0</v>
      </c>
      <c r="J14114">
        <f t="shared" si="883"/>
        <v>0</v>
      </c>
      <c r="K14114">
        <f t="shared" si="881"/>
        <v>0</v>
      </c>
      <c r="L14114">
        <f t="shared" si="882"/>
        <v>0</v>
      </c>
    </row>
    <row r="14115" spans="9:12">
      <c r="I14115">
        <f t="shared" si="880"/>
        <v>0</v>
      </c>
      <c r="J14115">
        <f t="shared" si="883"/>
        <v>0</v>
      </c>
      <c r="K14115">
        <f t="shared" si="881"/>
        <v>0</v>
      </c>
      <c r="L14115">
        <f t="shared" si="882"/>
        <v>0</v>
      </c>
    </row>
    <row r="14116" spans="9:12">
      <c r="I14116">
        <f t="shared" si="880"/>
        <v>0</v>
      </c>
      <c r="J14116">
        <f t="shared" si="883"/>
        <v>0</v>
      </c>
      <c r="K14116">
        <f t="shared" si="881"/>
        <v>0</v>
      </c>
      <c r="L14116">
        <f t="shared" si="882"/>
        <v>0</v>
      </c>
    </row>
    <row r="14117" spans="9:12">
      <c r="I14117">
        <f t="shared" si="880"/>
        <v>0</v>
      </c>
      <c r="J14117">
        <f t="shared" si="883"/>
        <v>0</v>
      </c>
      <c r="K14117">
        <f t="shared" si="881"/>
        <v>0</v>
      </c>
      <c r="L14117">
        <f t="shared" si="882"/>
        <v>0</v>
      </c>
    </row>
    <row r="14118" spans="9:12">
      <c r="I14118">
        <f t="shared" si="880"/>
        <v>0</v>
      </c>
      <c r="J14118">
        <f t="shared" si="883"/>
        <v>0</v>
      </c>
      <c r="K14118">
        <f t="shared" si="881"/>
        <v>0</v>
      </c>
      <c r="L14118">
        <f t="shared" si="882"/>
        <v>0</v>
      </c>
    </row>
    <row r="14119" spans="9:12">
      <c r="I14119">
        <f t="shared" si="880"/>
        <v>0</v>
      </c>
      <c r="J14119">
        <f t="shared" si="883"/>
        <v>0</v>
      </c>
      <c r="K14119">
        <f t="shared" si="881"/>
        <v>0</v>
      </c>
      <c r="L14119">
        <f t="shared" si="882"/>
        <v>0</v>
      </c>
    </row>
    <row r="14120" spans="9:12">
      <c r="I14120">
        <f t="shared" si="880"/>
        <v>0</v>
      </c>
      <c r="J14120">
        <f t="shared" si="883"/>
        <v>0</v>
      </c>
      <c r="K14120">
        <f t="shared" si="881"/>
        <v>0</v>
      </c>
      <c r="L14120">
        <f t="shared" si="882"/>
        <v>0</v>
      </c>
    </row>
    <row r="14121" spans="9:12">
      <c r="I14121">
        <f t="shared" si="880"/>
        <v>0</v>
      </c>
      <c r="J14121">
        <f t="shared" si="883"/>
        <v>0</v>
      </c>
      <c r="K14121">
        <f t="shared" si="881"/>
        <v>0</v>
      </c>
      <c r="L14121">
        <f t="shared" si="882"/>
        <v>0</v>
      </c>
    </row>
    <row r="14122" spans="9:12">
      <c r="I14122">
        <f t="shared" si="880"/>
        <v>0</v>
      </c>
      <c r="J14122">
        <f t="shared" si="883"/>
        <v>0</v>
      </c>
      <c r="K14122">
        <f t="shared" si="881"/>
        <v>0</v>
      </c>
      <c r="L14122">
        <f t="shared" si="882"/>
        <v>0</v>
      </c>
    </row>
    <row r="14123" spans="9:12">
      <c r="I14123">
        <f t="shared" si="880"/>
        <v>0</v>
      </c>
      <c r="J14123">
        <f t="shared" si="883"/>
        <v>0</v>
      </c>
      <c r="K14123">
        <f t="shared" si="881"/>
        <v>0</v>
      </c>
      <c r="L14123">
        <f t="shared" si="882"/>
        <v>0</v>
      </c>
    </row>
    <row r="14124" spans="9:12">
      <c r="I14124">
        <f t="shared" si="880"/>
        <v>0</v>
      </c>
      <c r="J14124">
        <f t="shared" si="883"/>
        <v>0</v>
      </c>
      <c r="K14124">
        <f t="shared" si="881"/>
        <v>0</v>
      </c>
      <c r="L14124">
        <f t="shared" si="882"/>
        <v>0</v>
      </c>
    </row>
    <row r="14125" spans="9:12">
      <c r="I14125">
        <f t="shared" si="880"/>
        <v>0</v>
      </c>
      <c r="J14125">
        <f t="shared" si="883"/>
        <v>0</v>
      </c>
      <c r="K14125">
        <f t="shared" si="881"/>
        <v>0</v>
      </c>
      <c r="L14125">
        <f t="shared" si="882"/>
        <v>0</v>
      </c>
    </row>
    <row r="14126" spans="9:12">
      <c r="I14126">
        <f t="shared" si="880"/>
        <v>0</v>
      </c>
      <c r="J14126">
        <f t="shared" si="883"/>
        <v>0</v>
      </c>
      <c r="K14126">
        <f t="shared" si="881"/>
        <v>0</v>
      </c>
      <c r="L14126">
        <f t="shared" si="882"/>
        <v>0</v>
      </c>
    </row>
    <row r="14127" spans="9:12">
      <c r="I14127">
        <f t="shared" si="880"/>
        <v>0</v>
      </c>
      <c r="J14127">
        <f t="shared" si="883"/>
        <v>0</v>
      </c>
      <c r="K14127">
        <f t="shared" si="881"/>
        <v>0</v>
      </c>
      <c r="L14127">
        <f t="shared" si="882"/>
        <v>0</v>
      </c>
    </row>
    <row r="14128" spans="9:12">
      <c r="I14128">
        <f t="shared" si="880"/>
        <v>0</v>
      </c>
      <c r="J14128">
        <f t="shared" si="883"/>
        <v>0</v>
      </c>
      <c r="K14128">
        <f t="shared" si="881"/>
        <v>0</v>
      </c>
      <c r="L14128">
        <f t="shared" si="882"/>
        <v>0</v>
      </c>
    </row>
    <row r="14129" spans="9:12">
      <c r="I14129">
        <f t="shared" si="880"/>
        <v>0</v>
      </c>
      <c r="J14129">
        <f t="shared" si="883"/>
        <v>0</v>
      </c>
      <c r="K14129">
        <f t="shared" si="881"/>
        <v>0</v>
      </c>
      <c r="L14129">
        <f t="shared" si="882"/>
        <v>0</v>
      </c>
    </row>
    <row r="14130" spans="9:12">
      <c r="I14130">
        <f t="shared" si="880"/>
        <v>0</v>
      </c>
      <c r="J14130">
        <f t="shared" si="883"/>
        <v>0</v>
      </c>
      <c r="K14130">
        <f t="shared" si="881"/>
        <v>0</v>
      </c>
      <c r="L14130">
        <f t="shared" si="882"/>
        <v>0</v>
      </c>
    </row>
    <row r="14131" spans="9:12">
      <c r="I14131">
        <f t="shared" si="880"/>
        <v>0</v>
      </c>
      <c r="J14131">
        <f t="shared" si="883"/>
        <v>0</v>
      </c>
      <c r="K14131">
        <f t="shared" si="881"/>
        <v>0</v>
      </c>
      <c r="L14131">
        <f t="shared" si="882"/>
        <v>0</v>
      </c>
    </row>
    <row r="14132" spans="9:12">
      <c r="I14132">
        <f t="shared" si="880"/>
        <v>0</v>
      </c>
      <c r="J14132">
        <f t="shared" si="883"/>
        <v>0</v>
      </c>
      <c r="K14132">
        <f t="shared" si="881"/>
        <v>0</v>
      </c>
      <c r="L14132">
        <f t="shared" si="882"/>
        <v>0</v>
      </c>
    </row>
    <row r="14133" spans="9:12">
      <c r="I14133">
        <f t="shared" si="880"/>
        <v>0</v>
      </c>
      <c r="J14133">
        <f t="shared" si="883"/>
        <v>0</v>
      </c>
      <c r="K14133">
        <f t="shared" si="881"/>
        <v>0</v>
      </c>
      <c r="L14133">
        <f t="shared" si="882"/>
        <v>0</v>
      </c>
    </row>
    <row r="14134" spans="9:12">
      <c r="I14134">
        <f t="shared" si="880"/>
        <v>0</v>
      </c>
      <c r="J14134">
        <f t="shared" si="883"/>
        <v>0</v>
      </c>
      <c r="K14134">
        <f t="shared" si="881"/>
        <v>0</v>
      </c>
      <c r="L14134">
        <f t="shared" si="882"/>
        <v>0</v>
      </c>
    </row>
    <row r="14135" spans="9:12">
      <c r="I14135">
        <f t="shared" si="880"/>
        <v>0</v>
      </c>
      <c r="J14135">
        <f t="shared" si="883"/>
        <v>0</v>
      </c>
      <c r="K14135">
        <f t="shared" si="881"/>
        <v>0</v>
      </c>
      <c r="L14135">
        <f t="shared" si="882"/>
        <v>0</v>
      </c>
    </row>
    <row r="14136" spans="9:12">
      <c r="I14136">
        <f t="shared" si="880"/>
        <v>0</v>
      </c>
      <c r="J14136">
        <f t="shared" si="883"/>
        <v>0</v>
      </c>
      <c r="K14136">
        <f t="shared" si="881"/>
        <v>0</v>
      </c>
      <c r="L14136">
        <f t="shared" si="882"/>
        <v>0</v>
      </c>
    </row>
    <row r="14137" spans="9:12">
      <c r="I14137">
        <f t="shared" si="880"/>
        <v>0</v>
      </c>
      <c r="J14137">
        <f t="shared" si="883"/>
        <v>0</v>
      </c>
      <c r="K14137">
        <f t="shared" si="881"/>
        <v>0</v>
      </c>
      <c r="L14137">
        <f t="shared" si="882"/>
        <v>0</v>
      </c>
    </row>
    <row r="14138" spans="9:12">
      <c r="I14138">
        <f t="shared" si="880"/>
        <v>0</v>
      </c>
      <c r="J14138">
        <f t="shared" si="883"/>
        <v>0</v>
      </c>
      <c r="K14138">
        <f t="shared" si="881"/>
        <v>0</v>
      </c>
      <c r="L14138">
        <f t="shared" si="882"/>
        <v>0</v>
      </c>
    </row>
    <row r="14139" spans="9:12">
      <c r="I14139">
        <f t="shared" si="880"/>
        <v>0</v>
      </c>
      <c r="J14139">
        <f t="shared" si="883"/>
        <v>0</v>
      </c>
      <c r="K14139">
        <f t="shared" si="881"/>
        <v>0</v>
      </c>
      <c r="L14139">
        <f t="shared" si="882"/>
        <v>0</v>
      </c>
    </row>
    <row r="14140" spans="9:12">
      <c r="I14140">
        <f t="shared" si="880"/>
        <v>0</v>
      </c>
      <c r="J14140">
        <f t="shared" si="883"/>
        <v>0</v>
      </c>
      <c r="K14140">
        <f t="shared" si="881"/>
        <v>0</v>
      </c>
      <c r="L14140">
        <f t="shared" si="882"/>
        <v>0</v>
      </c>
    </row>
    <row r="14141" spans="9:12">
      <c r="I14141">
        <f t="shared" si="880"/>
        <v>0</v>
      </c>
      <c r="J14141">
        <f t="shared" si="883"/>
        <v>0</v>
      </c>
      <c r="K14141">
        <f t="shared" si="881"/>
        <v>0</v>
      </c>
      <c r="L14141">
        <f t="shared" si="882"/>
        <v>0</v>
      </c>
    </row>
    <row r="14142" spans="9:12">
      <c r="I14142">
        <f t="shared" si="880"/>
        <v>0</v>
      </c>
      <c r="J14142">
        <f t="shared" si="883"/>
        <v>0</v>
      </c>
      <c r="K14142">
        <f t="shared" si="881"/>
        <v>0</v>
      </c>
      <c r="L14142">
        <f t="shared" si="882"/>
        <v>0</v>
      </c>
    </row>
    <row r="14143" spans="9:12">
      <c r="I14143">
        <f t="shared" si="880"/>
        <v>0</v>
      </c>
      <c r="J14143">
        <f t="shared" si="883"/>
        <v>0</v>
      </c>
      <c r="K14143">
        <f t="shared" si="881"/>
        <v>0</v>
      </c>
      <c r="L14143">
        <f t="shared" si="882"/>
        <v>0</v>
      </c>
    </row>
    <row r="14144" spans="9:12">
      <c r="I14144">
        <f t="shared" si="880"/>
        <v>0</v>
      </c>
      <c r="J14144">
        <f t="shared" si="883"/>
        <v>0</v>
      </c>
      <c r="K14144">
        <f t="shared" si="881"/>
        <v>0</v>
      </c>
      <c r="L14144">
        <f t="shared" si="882"/>
        <v>0</v>
      </c>
    </row>
    <row r="14145" spans="9:12">
      <c r="I14145">
        <f t="shared" si="880"/>
        <v>0</v>
      </c>
      <c r="J14145">
        <f t="shared" si="883"/>
        <v>0</v>
      </c>
      <c r="K14145">
        <f t="shared" si="881"/>
        <v>0</v>
      </c>
      <c r="L14145">
        <f t="shared" si="882"/>
        <v>0</v>
      </c>
    </row>
    <row r="14146" spans="9:12">
      <c r="I14146">
        <f t="shared" ref="I14146:I14209" si="884">0.948*C14146</f>
        <v>0</v>
      </c>
      <c r="J14146">
        <f t="shared" si="883"/>
        <v>0</v>
      </c>
      <c r="K14146">
        <f t="shared" ref="K14146:K14209" si="885">MIN(I14146,$P$29)</f>
        <v>0</v>
      </c>
      <c r="L14146">
        <f t="shared" ref="L14146:L14209" si="886">MIN(J14146,$P$29)</f>
        <v>0</v>
      </c>
    </row>
    <row r="14147" spans="9:12">
      <c r="I14147">
        <f t="shared" si="884"/>
        <v>0</v>
      </c>
      <c r="J14147">
        <f t="shared" ref="J14147:J14210" si="887">0.93*D14147</f>
        <v>0</v>
      </c>
      <c r="K14147">
        <f t="shared" si="885"/>
        <v>0</v>
      </c>
      <c r="L14147">
        <f t="shared" si="886"/>
        <v>0</v>
      </c>
    </row>
    <row r="14148" spans="9:12">
      <c r="I14148">
        <f t="shared" si="884"/>
        <v>0</v>
      </c>
      <c r="J14148">
        <f t="shared" si="887"/>
        <v>0</v>
      </c>
      <c r="K14148">
        <f t="shared" si="885"/>
        <v>0</v>
      </c>
      <c r="L14148">
        <f t="shared" si="886"/>
        <v>0</v>
      </c>
    </row>
    <row r="14149" spans="9:12">
      <c r="I14149">
        <f t="shared" si="884"/>
        <v>0</v>
      </c>
      <c r="J14149">
        <f t="shared" si="887"/>
        <v>0</v>
      </c>
      <c r="K14149">
        <f t="shared" si="885"/>
        <v>0</v>
      </c>
      <c r="L14149">
        <f t="shared" si="886"/>
        <v>0</v>
      </c>
    </row>
    <row r="14150" spans="9:12">
      <c r="I14150">
        <f t="shared" si="884"/>
        <v>0</v>
      </c>
      <c r="J14150">
        <f t="shared" si="887"/>
        <v>0</v>
      </c>
      <c r="K14150">
        <f t="shared" si="885"/>
        <v>0</v>
      </c>
      <c r="L14150">
        <f t="shared" si="886"/>
        <v>0</v>
      </c>
    </row>
    <row r="14151" spans="9:12">
      <c r="I14151">
        <f t="shared" si="884"/>
        <v>0</v>
      </c>
      <c r="J14151">
        <f t="shared" si="887"/>
        <v>0</v>
      </c>
      <c r="K14151">
        <f t="shared" si="885"/>
        <v>0</v>
      </c>
      <c r="L14151">
        <f t="shared" si="886"/>
        <v>0</v>
      </c>
    </row>
    <row r="14152" spans="9:12">
      <c r="I14152">
        <f t="shared" si="884"/>
        <v>0</v>
      </c>
      <c r="J14152">
        <f t="shared" si="887"/>
        <v>0</v>
      </c>
      <c r="K14152">
        <f t="shared" si="885"/>
        <v>0</v>
      </c>
      <c r="L14152">
        <f t="shared" si="886"/>
        <v>0</v>
      </c>
    </row>
    <row r="14153" spans="9:12">
      <c r="I14153">
        <f t="shared" si="884"/>
        <v>0</v>
      </c>
      <c r="J14153">
        <f t="shared" si="887"/>
        <v>0</v>
      </c>
      <c r="K14153">
        <f t="shared" si="885"/>
        <v>0</v>
      </c>
      <c r="L14153">
        <f t="shared" si="886"/>
        <v>0</v>
      </c>
    </row>
    <row r="14154" spans="9:12">
      <c r="I14154">
        <f t="shared" si="884"/>
        <v>0</v>
      </c>
      <c r="J14154">
        <f t="shared" si="887"/>
        <v>0</v>
      </c>
      <c r="K14154">
        <f t="shared" si="885"/>
        <v>0</v>
      </c>
      <c r="L14154">
        <f t="shared" si="886"/>
        <v>0</v>
      </c>
    </row>
    <row r="14155" spans="9:12">
      <c r="I14155">
        <f t="shared" si="884"/>
        <v>0</v>
      </c>
      <c r="J14155">
        <f t="shared" si="887"/>
        <v>0</v>
      </c>
      <c r="K14155">
        <f t="shared" si="885"/>
        <v>0</v>
      </c>
      <c r="L14155">
        <f t="shared" si="886"/>
        <v>0</v>
      </c>
    </row>
    <row r="14156" spans="9:12">
      <c r="I14156">
        <f t="shared" si="884"/>
        <v>0</v>
      </c>
      <c r="J14156">
        <f t="shared" si="887"/>
        <v>0</v>
      </c>
      <c r="K14156">
        <f t="shared" si="885"/>
        <v>0</v>
      </c>
      <c r="L14156">
        <f t="shared" si="886"/>
        <v>0</v>
      </c>
    </row>
    <row r="14157" spans="9:12">
      <c r="I14157">
        <f t="shared" si="884"/>
        <v>0</v>
      </c>
      <c r="J14157">
        <f t="shared" si="887"/>
        <v>0</v>
      </c>
      <c r="K14157">
        <f t="shared" si="885"/>
        <v>0</v>
      </c>
      <c r="L14157">
        <f t="shared" si="886"/>
        <v>0</v>
      </c>
    </row>
    <row r="14158" spans="9:12">
      <c r="I14158">
        <f t="shared" si="884"/>
        <v>0</v>
      </c>
      <c r="J14158">
        <f t="shared" si="887"/>
        <v>0</v>
      </c>
      <c r="K14158">
        <f t="shared" si="885"/>
        <v>0</v>
      </c>
      <c r="L14158">
        <f t="shared" si="886"/>
        <v>0</v>
      </c>
    </row>
    <row r="14159" spans="9:12">
      <c r="I14159">
        <f t="shared" si="884"/>
        <v>0</v>
      </c>
      <c r="J14159">
        <f t="shared" si="887"/>
        <v>0</v>
      </c>
      <c r="K14159">
        <f t="shared" si="885"/>
        <v>0</v>
      </c>
      <c r="L14159">
        <f t="shared" si="886"/>
        <v>0</v>
      </c>
    </row>
    <row r="14160" spans="9:12">
      <c r="I14160">
        <f t="shared" si="884"/>
        <v>0</v>
      </c>
      <c r="J14160">
        <f t="shared" si="887"/>
        <v>0</v>
      </c>
      <c r="K14160">
        <f t="shared" si="885"/>
        <v>0</v>
      </c>
      <c r="L14160">
        <f t="shared" si="886"/>
        <v>0</v>
      </c>
    </row>
    <row r="14161" spans="9:12">
      <c r="I14161">
        <f t="shared" si="884"/>
        <v>0</v>
      </c>
      <c r="J14161">
        <f t="shared" si="887"/>
        <v>0</v>
      </c>
      <c r="K14161">
        <f t="shared" si="885"/>
        <v>0</v>
      </c>
      <c r="L14161">
        <f t="shared" si="886"/>
        <v>0</v>
      </c>
    </row>
    <row r="14162" spans="9:12">
      <c r="I14162">
        <f t="shared" si="884"/>
        <v>0</v>
      </c>
      <c r="J14162">
        <f t="shared" si="887"/>
        <v>0</v>
      </c>
      <c r="K14162">
        <f t="shared" si="885"/>
        <v>0</v>
      </c>
      <c r="L14162">
        <f t="shared" si="886"/>
        <v>0</v>
      </c>
    </row>
    <row r="14163" spans="9:12">
      <c r="I14163">
        <f t="shared" si="884"/>
        <v>0</v>
      </c>
      <c r="J14163">
        <f t="shared" si="887"/>
        <v>0</v>
      </c>
      <c r="K14163">
        <f t="shared" si="885"/>
        <v>0</v>
      </c>
      <c r="L14163">
        <f t="shared" si="886"/>
        <v>0</v>
      </c>
    </row>
    <row r="14164" spans="9:12">
      <c r="I14164">
        <f t="shared" si="884"/>
        <v>0</v>
      </c>
      <c r="J14164">
        <f t="shared" si="887"/>
        <v>0</v>
      </c>
      <c r="K14164">
        <f t="shared" si="885"/>
        <v>0</v>
      </c>
      <c r="L14164">
        <f t="shared" si="886"/>
        <v>0</v>
      </c>
    </row>
    <row r="14165" spans="9:12">
      <c r="I14165">
        <f t="shared" si="884"/>
        <v>0</v>
      </c>
      <c r="J14165">
        <f t="shared" si="887"/>
        <v>0</v>
      </c>
      <c r="K14165">
        <f t="shared" si="885"/>
        <v>0</v>
      </c>
      <c r="L14165">
        <f t="shared" si="886"/>
        <v>0</v>
      </c>
    </row>
    <row r="14166" spans="9:12">
      <c r="I14166">
        <f t="shared" si="884"/>
        <v>0</v>
      </c>
      <c r="J14166">
        <f t="shared" si="887"/>
        <v>0</v>
      </c>
      <c r="K14166">
        <f t="shared" si="885"/>
        <v>0</v>
      </c>
      <c r="L14166">
        <f t="shared" si="886"/>
        <v>0</v>
      </c>
    </row>
    <row r="14167" spans="9:12">
      <c r="I14167">
        <f t="shared" si="884"/>
        <v>0</v>
      </c>
      <c r="J14167">
        <f t="shared" si="887"/>
        <v>0</v>
      </c>
      <c r="K14167">
        <f t="shared" si="885"/>
        <v>0</v>
      </c>
      <c r="L14167">
        <f t="shared" si="886"/>
        <v>0</v>
      </c>
    </row>
    <row r="14168" spans="9:12">
      <c r="I14168">
        <f t="shared" si="884"/>
        <v>0</v>
      </c>
      <c r="J14168">
        <f t="shared" si="887"/>
        <v>0</v>
      </c>
      <c r="K14168">
        <f t="shared" si="885"/>
        <v>0</v>
      </c>
      <c r="L14168">
        <f t="shared" si="886"/>
        <v>0</v>
      </c>
    </row>
    <row r="14169" spans="9:12">
      <c r="I14169">
        <f t="shared" si="884"/>
        <v>0</v>
      </c>
      <c r="J14169">
        <f t="shared" si="887"/>
        <v>0</v>
      </c>
      <c r="K14169">
        <f t="shared" si="885"/>
        <v>0</v>
      </c>
      <c r="L14169">
        <f t="shared" si="886"/>
        <v>0</v>
      </c>
    </row>
    <row r="14170" spans="9:12">
      <c r="I14170">
        <f t="shared" si="884"/>
        <v>0</v>
      </c>
      <c r="J14170">
        <f t="shared" si="887"/>
        <v>0</v>
      </c>
      <c r="K14170">
        <f t="shared" si="885"/>
        <v>0</v>
      </c>
      <c r="L14170">
        <f t="shared" si="886"/>
        <v>0</v>
      </c>
    </row>
    <row r="14171" spans="9:12">
      <c r="I14171">
        <f t="shared" si="884"/>
        <v>0</v>
      </c>
      <c r="J14171">
        <f t="shared" si="887"/>
        <v>0</v>
      </c>
      <c r="K14171">
        <f t="shared" si="885"/>
        <v>0</v>
      </c>
      <c r="L14171">
        <f t="shared" si="886"/>
        <v>0</v>
      </c>
    </row>
    <row r="14172" spans="9:12">
      <c r="I14172">
        <f t="shared" si="884"/>
        <v>0</v>
      </c>
      <c r="J14172">
        <f t="shared" si="887"/>
        <v>0</v>
      </c>
      <c r="K14172">
        <f t="shared" si="885"/>
        <v>0</v>
      </c>
      <c r="L14172">
        <f t="shared" si="886"/>
        <v>0</v>
      </c>
    </row>
    <row r="14173" spans="9:12">
      <c r="I14173">
        <f t="shared" si="884"/>
        <v>0</v>
      </c>
      <c r="J14173">
        <f t="shared" si="887"/>
        <v>0</v>
      </c>
      <c r="K14173">
        <f t="shared" si="885"/>
        <v>0</v>
      </c>
      <c r="L14173">
        <f t="shared" si="886"/>
        <v>0</v>
      </c>
    </row>
    <row r="14174" spans="9:12">
      <c r="I14174">
        <f t="shared" si="884"/>
        <v>0</v>
      </c>
      <c r="J14174">
        <f t="shared" si="887"/>
        <v>0</v>
      </c>
      <c r="K14174">
        <f t="shared" si="885"/>
        <v>0</v>
      </c>
      <c r="L14174">
        <f t="shared" si="886"/>
        <v>0</v>
      </c>
    </row>
    <row r="14175" spans="9:12">
      <c r="I14175">
        <f t="shared" si="884"/>
        <v>0</v>
      </c>
      <c r="J14175">
        <f t="shared" si="887"/>
        <v>0</v>
      </c>
      <c r="K14175">
        <f t="shared" si="885"/>
        <v>0</v>
      </c>
      <c r="L14175">
        <f t="shared" si="886"/>
        <v>0</v>
      </c>
    </row>
    <row r="14176" spans="9:12">
      <c r="I14176">
        <f t="shared" si="884"/>
        <v>0</v>
      </c>
      <c r="J14176">
        <f t="shared" si="887"/>
        <v>0</v>
      </c>
      <c r="K14176">
        <f t="shared" si="885"/>
        <v>0</v>
      </c>
      <c r="L14176">
        <f t="shared" si="886"/>
        <v>0</v>
      </c>
    </row>
    <row r="14177" spans="9:12">
      <c r="I14177">
        <f t="shared" si="884"/>
        <v>0</v>
      </c>
      <c r="J14177">
        <f t="shared" si="887"/>
        <v>0</v>
      </c>
      <c r="K14177">
        <f t="shared" si="885"/>
        <v>0</v>
      </c>
      <c r="L14177">
        <f t="shared" si="886"/>
        <v>0</v>
      </c>
    </row>
    <row r="14178" spans="9:12">
      <c r="I14178">
        <f t="shared" si="884"/>
        <v>0</v>
      </c>
      <c r="J14178">
        <f t="shared" si="887"/>
        <v>0</v>
      </c>
      <c r="K14178">
        <f t="shared" si="885"/>
        <v>0</v>
      </c>
      <c r="L14178">
        <f t="shared" si="886"/>
        <v>0</v>
      </c>
    </row>
    <row r="14179" spans="9:12">
      <c r="I14179">
        <f t="shared" si="884"/>
        <v>0</v>
      </c>
      <c r="J14179">
        <f t="shared" si="887"/>
        <v>0</v>
      </c>
      <c r="K14179">
        <f t="shared" si="885"/>
        <v>0</v>
      </c>
      <c r="L14179">
        <f t="shared" si="886"/>
        <v>0</v>
      </c>
    </row>
    <row r="14180" spans="9:12">
      <c r="I14180">
        <f t="shared" si="884"/>
        <v>0</v>
      </c>
      <c r="J14180">
        <f t="shared" si="887"/>
        <v>0</v>
      </c>
      <c r="K14180">
        <f t="shared" si="885"/>
        <v>0</v>
      </c>
      <c r="L14180">
        <f t="shared" si="886"/>
        <v>0</v>
      </c>
    </row>
    <row r="14181" spans="9:12">
      <c r="I14181">
        <f t="shared" si="884"/>
        <v>0</v>
      </c>
      <c r="J14181">
        <f t="shared" si="887"/>
        <v>0</v>
      </c>
      <c r="K14181">
        <f t="shared" si="885"/>
        <v>0</v>
      </c>
      <c r="L14181">
        <f t="shared" si="886"/>
        <v>0</v>
      </c>
    </row>
    <row r="14182" spans="9:12">
      <c r="I14182">
        <f t="shared" si="884"/>
        <v>0</v>
      </c>
      <c r="J14182">
        <f t="shared" si="887"/>
        <v>0</v>
      </c>
      <c r="K14182">
        <f t="shared" si="885"/>
        <v>0</v>
      </c>
      <c r="L14182">
        <f t="shared" si="886"/>
        <v>0</v>
      </c>
    </row>
    <row r="14183" spans="9:12">
      <c r="I14183">
        <f t="shared" si="884"/>
        <v>0</v>
      </c>
      <c r="J14183">
        <f t="shared" si="887"/>
        <v>0</v>
      </c>
      <c r="K14183">
        <f t="shared" si="885"/>
        <v>0</v>
      </c>
      <c r="L14183">
        <f t="shared" si="886"/>
        <v>0</v>
      </c>
    </row>
    <row r="14184" spans="9:12">
      <c r="I14184">
        <f t="shared" si="884"/>
        <v>0</v>
      </c>
      <c r="J14184">
        <f t="shared" si="887"/>
        <v>0</v>
      </c>
      <c r="K14184">
        <f t="shared" si="885"/>
        <v>0</v>
      </c>
      <c r="L14184">
        <f t="shared" si="886"/>
        <v>0</v>
      </c>
    </row>
    <row r="14185" spans="9:12">
      <c r="I14185">
        <f t="shared" si="884"/>
        <v>0</v>
      </c>
      <c r="J14185">
        <f t="shared" si="887"/>
        <v>0</v>
      </c>
      <c r="K14185">
        <f t="shared" si="885"/>
        <v>0</v>
      </c>
      <c r="L14185">
        <f t="shared" si="886"/>
        <v>0</v>
      </c>
    </row>
    <row r="14186" spans="9:12">
      <c r="I14186">
        <f t="shared" si="884"/>
        <v>0</v>
      </c>
      <c r="J14186">
        <f t="shared" si="887"/>
        <v>0</v>
      </c>
      <c r="K14186">
        <f t="shared" si="885"/>
        <v>0</v>
      </c>
      <c r="L14186">
        <f t="shared" si="886"/>
        <v>0</v>
      </c>
    </row>
    <row r="14187" spans="9:12">
      <c r="I14187">
        <f t="shared" si="884"/>
        <v>0</v>
      </c>
      <c r="J14187">
        <f t="shared" si="887"/>
        <v>0</v>
      </c>
      <c r="K14187">
        <f t="shared" si="885"/>
        <v>0</v>
      </c>
      <c r="L14187">
        <f t="shared" si="886"/>
        <v>0</v>
      </c>
    </row>
    <row r="14188" spans="9:12">
      <c r="I14188">
        <f t="shared" si="884"/>
        <v>0</v>
      </c>
      <c r="J14188">
        <f t="shared" si="887"/>
        <v>0</v>
      </c>
      <c r="K14188">
        <f t="shared" si="885"/>
        <v>0</v>
      </c>
      <c r="L14188">
        <f t="shared" si="886"/>
        <v>0</v>
      </c>
    </row>
    <row r="14189" spans="9:12">
      <c r="I14189">
        <f t="shared" si="884"/>
        <v>0</v>
      </c>
      <c r="J14189">
        <f t="shared" si="887"/>
        <v>0</v>
      </c>
      <c r="K14189">
        <f t="shared" si="885"/>
        <v>0</v>
      </c>
      <c r="L14189">
        <f t="shared" si="886"/>
        <v>0</v>
      </c>
    </row>
    <row r="14190" spans="9:12">
      <c r="I14190">
        <f t="shared" si="884"/>
        <v>0</v>
      </c>
      <c r="J14190">
        <f t="shared" si="887"/>
        <v>0</v>
      </c>
      <c r="K14190">
        <f t="shared" si="885"/>
        <v>0</v>
      </c>
      <c r="L14190">
        <f t="shared" si="886"/>
        <v>0</v>
      </c>
    </row>
    <row r="14191" spans="9:12">
      <c r="I14191">
        <f t="shared" si="884"/>
        <v>0</v>
      </c>
      <c r="J14191">
        <f t="shared" si="887"/>
        <v>0</v>
      </c>
      <c r="K14191">
        <f t="shared" si="885"/>
        <v>0</v>
      </c>
      <c r="L14191">
        <f t="shared" si="886"/>
        <v>0</v>
      </c>
    </row>
    <row r="14192" spans="9:12">
      <c r="I14192">
        <f t="shared" si="884"/>
        <v>0</v>
      </c>
      <c r="J14192">
        <f t="shared" si="887"/>
        <v>0</v>
      </c>
      <c r="K14192">
        <f t="shared" si="885"/>
        <v>0</v>
      </c>
      <c r="L14192">
        <f t="shared" si="886"/>
        <v>0</v>
      </c>
    </row>
    <row r="14193" spans="9:12">
      <c r="I14193">
        <f t="shared" si="884"/>
        <v>0</v>
      </c>
      <c r="J14193">
        <f t="shared" si="887"/>
        <v>0</v>
      </c>
      <c r="K14193">
        <f t="shared" si="885"/>
        <v>0</v>
      </c>
      <c r="L14193">
        <f t="shared" si="886"/>
        <v>0</v>
      </c>
    </row>
    <row r="14194" spans="9:12">
      <c r="I14194">
        <f t="shared" si="884"/>
        <v>0</v>
      </c>
      <c r="J14194">
        <f t="shared" si="887"/>
        <v>0</v>
      </c>
      <c r="K14194">
        <f t="shared" si="885"/>
        <v>0</v>
      </c>
      <c r="L14194">
        <f t="shared" si="886"/>
        <v>0</v>
      </c>
    </row>
    <row r="14195" spans="9:12">
      <c r="I14195">
        <f t="shared" si="884"/>
        <v>0</v>
      </c>
      <c r="J14195">
        <f t="shared" si="887"/>
        <v>0</v>
      </c>
      <c r="K14195">
        <f t="shared" si="885"/>
        <v>0</v>
      </c>
      <c r="L14195">
        <f t="shared" si="886"/>
        <v>0</v>
      </c>
    </row>
    <row r="14196" spans="9:12">
      <c r="I14196">
        <f t="shared" si="884"/>
        <v>0</v>
      </c>
      <c r="J14196">
        <f t="shared" si="887"/>
        <v>0</v>
      </c>
      <c r="K14196">
        <f t="shared" si="885"/>
        <v>0</v>
      </c>
      <c r="L14196">
        <f t="shared" si="886"/>
        <v>0</v>
      </c>
    </row>
    <row r="14197" spans="9:12">
      <c r="I14197">
        <f t="shared" si="884"/>
        <v>0</v>
      </c>
      <c r="J14197">
        <f t="shared" si="887"/>
        <v>0</v>
      </c>
      <c r="K14197">
        <f t="shared" si="885"/>
        <v>0</v>
      </c>
      <c r="L14197">
        <f t="shared" si="886"/>
        <v>0</v>
      </c>
    </row>
    <row r="14198" spans="9:12">
      <c r="I14198">
        <f t="shared" si="884"/>
        <v>0</v>
      </c>
      <c r="J14198">
        <f t="shared" si="887"/>
        <v>0</v>
      </c>
      <c r="K14198">
        <f t="shared" si="885"/>
        <v>0</v>
      </c>
      <c r="L14198">
        <f t="shared" si="886"/>
        <v>0</v>
      </c>
    </row>
    <row r="14199" spans="9:12">
      <c r="I14199">
        <f t="shared" si="884"/>
        <v>0</v>
      </c>
      <c r="J14199">
        <f t="shared" si="887"/>
        <v>0</v>
      </c>
      <c r="K14199">
        <f t="shared" si="885"/>
        <v>0</v>
      </c>
      <c r="L14199">
        <f t="shared" si="886"/>
        <v>0</v>
      </c>
    </row>
    <row r="14200" spans="9:12">
      <c r="I14200">
        <f t="shared" si="884"/>
        <v>0</v>
      </c>
      <c r="J14200">
        <f t="shared" si="887"/>
        <v>0</v>
      </c>
      <c r="K14200">
        <f t="shared" si="885"/>
        <v>0</v>
      </c>
      <c r="L14200">
        <f t="shared" si="886"/>
        <v>0</v>
      </c>
    </row>
    <row r="14201" spans="9:12">
      <c r="I14201">
        <f t="shared" si="884"/>
        <v>0</v>
      </c>
      <c r="J14201">
        <f t="shared" si="887"/>
        <v>0</v>
      </c>
      <c r="K14201">
        <f t="shared" si="885"/>
        <v>0</v>
      </c>
      <c r="L14201">
        <f t="shared" si="886"/>
        <v>0</v>
      </c>
    </row>
    <row r="14202" spans="9:12">
      <c r="I14202">
        <f t="shared" si="884"/>
        <v>0</v>
      </c>
      <c r="J14202">
        <f t="shared" si="887"/>
        <v>0</v>
      </c>
      <c r="K14202">
        <f t="shared" si="885"/>
        <v>0</v>
      </c>
      <c r="L14202">
        <f t="shared" si="886"/>
        <v>0</v>
      </c>
    </row>
    <row r="14203" spans="9:12">
      <c r="I14203">
        <f t="shared" si="884"/>
        <v>0</v>
      </c>
      <c r="J14203">
        <f t="shared" si="887"/>
        <v>0</v>
      </c>
      <c r="K14203">
        <f t="shared" si="885"/>
        <v>0</v>
      </c>
      <c r="L14203">
        <f t="shared" si="886"/>
        <v>0</v>
      </c>
    </row>
    <row r="14204" spans="9:12">
      <c r="I14204">
        <f t="shared" si="884"/>
        <v>0</v>
      </c>
      <c r="J14204">
        <f t="shared" si="887"/>
        <v>0</v>
      </c>
      <c r="K14204">
        <f t="shared" si="885"/>
        <v>0</v>
      </c>
      <c r="L14204">
        <f t="shared" si="886"/>
        <v>0</v>
      </c>
    </row>
    <row r="14205" spans="9:12">
      <c r="I14205">
        <f t="shared" si="884"/>
        <v>0</v>
      </c>
      <c r="J14205">
        <f t="shared" si="887"/>
        <v>0</v>
      </c>
      <c r="K14205">
        <f t="shared" si="885"/>
        <v>0</v>
      </c>
      <c r="L14205">
        <f t="shared" si="886"/>
        <v>0</v>
      </c>
    </row>
    <row r="14206" spans="9:12">
      <c r="I14206">
        <f t="shared" si="884"/>
        <v>0</v>
      </c>
      <c r="J14206">
        <f t="shared" si="887"/>
        <v>0</v>
      </c>
      <c r="K14206">
        <f t="shared" si="885"/>
        <v>0</v>
      </c>
      <c r="L14206">
        <f t="shared" si="886"/>
        <v>0</v>
      </c>
    </row>
    <row r="14207" spans="9:12">
      <c r="I14207">
        <f t="shared" si="884"/>
        <v>0</v>
      </c>
      <c r="J14207">
        <f t="shared" si="887"/>
        <v>0</v>
      </c>
      <c r="K14207">
        <f t="shared" si="885"/>
        <v>0</v>
      </c>
      <c r="L14207">
        <f t="shared" si="886"/>
        <v>0</v>
      </c>
    </row>
    <row r="14208" spans="9:12">
      <c r="I14208">
        <f t="shared" si="884"/>
        <v>0</v>
      </c>
      <c r="J14208">
        <f t="shared" si="887"/>
        <v>0</v>
      </c>
      <c r="K14208">
        <f t="shared" si="885"/>
        <v>0</v>
      </c>
      <c r="L14208">
        <f t="shared" si="886"/>
        <v>0</v>
      </c>
    </row>
    <row r="14209" spans="9:12">
      <c r="I14209">
        <f t="shared" si="884"/>
        <v>0</v>
      </c>
      <c r="J14209">
        <f t="shared" si="887"/>
        <v>0</v>
      </c>
      <c r="K14209">
        <f t="shared" si="885"/>
        <v>0</v>
      </c>
      <c r="L14209">
        <f t="shared" si="886"/>
        <v>0</v>
      </c>
    </row>
    <row r="14210" spans="9:12">
      <c r="I14210">
        <f t="shared" ref="I14210:I14273" si="888">0.948*C14210</f>
        <v>0</v>
      </c>
      <c r="J14210">
        <f t="shared" si="887"/>
        <v>0</v>
      </c>
      <c r="K14210">
        <f t="shared" ref="K14210:K14273" si="889">MIN(I14210,$P$29)</f>
        <v>0</v>
      </c>
      <c r="L14210">
        <f t="shared" ref="L14210:L14273" si="890">MIN(J14210,$P$29)</f>
        <v>0</v>
      </c>
    </row>
    <row r="14211" spans="9:12">
      <c r="I14211">
        <f t="shared" si="888"/>
        <v>0</v>
      </c>
      <c r="J14211">
        <f t="shared" ref="J14211:J14274" si="891">0.93*D14211</f>
        <v>0</v>
      </c>
      <c r="K14211">
        <f t="shared" si="889"/>
        <v>0</v>
      </c>
      <c r="L14211">
        <f t="shared" si="890"/>
        <v>0</v>
      </c>
    </row>
    <row r="14212" spans="9:12">
      <c r="I14212">
        <f t="shared" si="888"/>
        <v>0</v>
      </c>
      <c r="J14212">
        <f t="shared" si="891"/>
        <v>0</v>
      </c>
      <c r="K14212">
        <f t="shared" si="889"/>
        <v>0</v>
      </c>
      <c r="L14212">
        <f t="shared" si="890"/>
        <v>0</v>
      </c>
    </row>
    <row r="14213" spans="9:12">
      <c r="I14213">
        <f t="shared" si="888"/>
        <v>0</v>
      </c>
      <c r="J14213">
        <f t="shared" si="891"/>
        <v>0</v>
      </c>
      <c r="K14213">
        <f t="shared" si="889"/>
        <v>0</v>
      </c>
      <c r="L14213">
        <f t="shared" si="890"/>
        <v>0</v>
      </c>
    </row>
    <row r="14214" spans="9:12">
      <c r="I14214">
        <f t="shared" si="888"/>
        <v>0</v>
      </c>
      <c r="J14214">
        <f t="shared" si="891"/>
        <v>0</v>
      </c>
      <c r="K14214">
        <f t="shared" si="889"/>
        <v>0</v>
      </c>
      <c r="L14214">
        <f t="shared" si="890"/>
        <v>0</v>
      </c>
    </row>
    <row r="14215" spans="9:12">
      <c r="I14215">
        <f t="shared" si="888"/>
        <v>0</v>
      </c>
      <c r="J14215">
        <f t="shared" si="891"/>
        <v>0</v>
      </c>
      <c r="K14215">
        <f t="shared" si="889"/>
        <v>0</v>
      </c>
      <c r="L14215">
        <f t="shared" si="890"/>
        <v>0</v>
      </c>
    </row>
    <row r="14216" spans="9:12">
      <c r="I14216">
        <f t="shared" si="888"/>
        <v>0</v>
      </c>
      <c r="J14216">
        <f t="shared" si="891"/>
        <v>0</v>
      </c>
      <c r="K14216">
        <f t="shared" si="889"/>
        <v>0</v>
      </c>
      <c r="L14216">
        <f t="shared" si="890"/>
        <v>0</v>
      </c>
    </row>
    <row r="14217" spans="9:12">
      <c r="I14217">
        <f t="shared" si="888"/>
        <v>0</v>
      </c>
      <c r="J14217">
        <f t="shared" si="891"/>
        <v>0</v>
      </c>
      <c r="K14217">
        <f t="shared" si="889"/>
        <v>0</v>
      </c>
      <c r="L14217">
        <f t="shared" si="890"/>
        <v>0</v>
      </c>
    </row>
    <row r="14218" spans="9:12">
      <c r="I14218">
        <f t="shared" si="888"/>
        <v>0</v>
      </c>
      <c r="J14218">
        <f t="shared" si="891"/>
        <v>0</v>
      </c>
      <c r="K14218">
        <f t="shared" si="889"/>
        <v>0</v>
      </c>
      <c r="L14218">
        <f t="shared" si="890"/>
        <v>0</v>
      </c>
    </row>
    <row r="14219" spans="9:12">
      <c r="I14219">
        <f t="shared" si="888"/>
        <v>0</v>
      </c>
      <c r="J14219">
        <f t="shared" si="891"/>
        <v>0</v>
      </c>
      <c r="K14219">
        <f t="shared" si="889"/>
        <v>0</v>
      </c>
      <c r="L14219">
        <f t="shared" si="890"/>
        <v>0</v>
      </c>
    </row>
    <row r="14220" spans="9:12">
      <c r="I14220">
        <f t="shared" si="888"/>
        <v>0</v>
      </c>
      <c r="J14220">
        <f t="shared" si="891"/>
        <v>0</v>
      </c>
      <c r="K14220">
        <f t="shared" si="889"/>
        <v>0</v>
      </c>
      <c r="L14220">
        <f t="shared" si="890"/>
        <v>0</v>
      </c>
    </row>
    <row r="14221" spans="9:12">
      <c r="I14221">
        <f t="shared" si="888"/>
        <v>0</v>
      </c>
      <c r="J14221">
        <f t="shared" si="891"/>
        <v>0</v>
      </c>
      <c r="K14221">
        <f t="shared" si="889"/>
        <v>0</v>
      </c>
      <c r="L14221">
        <f t="shared" si="890"/>
        <v>0</v>
      </c>
    </row>
    <row r="14222" spans="9:12">
      <c r="I14222">
        <f t="shared" si="888"/>
        <v>0</v>
      </c>
      <c r="J14222">
        <f t="shared" si="891"/>
        <v>0</v>
      </c>
      <c r="K14222">
        <f t="shared" si="889"/>
        <v>0</v>
      </c>
      <c r="L14222">
        <f t="shared" si="890"/>
        <v>0</v>
      </c>
    </row>
    <row r="14223" spans="9:12">
      <c r="I14223">
        <f t="shared" si="888"/>
        <v>0</v>
      </c>
      <c r="J14223">
        <f t="shared" si="891"/>
        <v>0</v>
      </c>
      <c r="K14223">
        <f t="shared" si="889"/>
        <v>0</v>
      </c>
      <c r="L14223">
        <f t="shared" si="890"/>
        <v>0</v>
      </c>
    </row>
    <row r="14224" spans="9:12">
      <c r="I14224">
        <f t="shared" si="888"/>
        <v>0</v>
      </c>
      <c r="J14224">
        <f t="shared" si="891"/>
        <v>0</v>
      </c>
      <c r="K14224">
        <f t="shared" si="889"/>
        <v>0</v>
      </c>
      <c r="L14224">
        <f t="shared" si="890"/>
        <v>0</v>
      </c>
    </row>
    <row r="14225" spans="9:12">
      <c r="I14225">
        <f t="shared" si="888"/>
        <v>0</v>
      </c>
      <c r="J14225">
        <f t="shared" si="891"/>
        <v>0</v>
      </c>
      <c r="K14225">
        <f t="shared" si="889"/>
        <v>0</v>
      </c>
      <c r="L14225">
        <f t="shared" si="890"/>
        <v>0</v>
      </c>
    </row>
    <row r="14226" spans="9:12">
      <c r="I14226">
        <f t="shared" si="888"/>
        <v>0</v>
      </c>
      <c r="J14226">
        <f t="shared" si="891"/>
        <v>0</v>
      </c>
      <c r="K14226">
        <f t="shared" si="889"/>
        <v>0</v>
      </c>
      <c r="L14226">
        <f t="shared" si="890"/>
        <v>0</v>
      </c>
    </row>
    <row r="14227" spans="9:12">
      <c r="I14227">
        <f t="shared" si="888"/>
        <v>0</v>
      </c>
      <c r="J14227">
        <f t="shared" si="891"/>
        <v>0</v>
      </c>
      <c r="K14227">
        <f t="shared" si="889"/>
        <v>0</v>
      </c>
      <c r="L14227">
        <f t="shared" si="890"/>
        <v>0</v>
      </c>
    </row>
    <row r="14228" spans="9:12">
      <c r="I14228">
        <f t="shared" si="888"/>
        <v>0</v>
      </c>
      <c r="J14228">
        <f t="shared" si="891"/>
        <v>0</v>
      </c>
      <c r="K14228">
        <f t="shared" si="889"/>
        <v>0</v>
      </c>
      <c r="L14228">
        <f t="shared" si="890"/>
        <v>0</v>
      </c>
    </row>
    <row r="14229" spans="9:12">
      <c r="I14229">
        <f t="shared" si="888"/>
        <v>0</v>
      </c>
      <c r="J14229">
        <f t="shared" si="891"/>
        <v>0</v>
      </c>
      <c r="K14229">
        <f t="shared" si="889"/>
        <v>0</v>
      </c>
      <c r="L14229">
        <f t="shared" si="890"/>
        <v>0</v>
      </c>
    </row>
    <row r="14230" spans="9:12">
      <c r="I14230">
        <f t="shared" si="888"/>
        <v>0</v>
      </c>
      <c r="J14230">
        <f t="shared" si="891"/>
        <v>0</v>
      </c>
      <c r="K14230">
        <f t="shared" si="889"/>
        <v>0</v>
      </c>
      <c r="L14230">
        <f t="shared" si="890"/>
        <v>0</v>
      </c>
    </row>
    <row r="14231" spans="9:12">
      <c r="I14231">
        <f t="shared" si="888"/>
        <v>0</v>
      </c>
      <c r="J14231">
        <f t="shared" si="891"/>
        <v>0</v>
      </c>
      <c r="K14231">
        <f t="shared" si="889"/>
        <v>0</v>
      </c>
      <c r="L14231">
        <f t="shared" si="890"/>
        <v>0</v>
      </c>
    </row>
    <row r="14232" spans="9:12">
      <c r="I14232">
        <f t="shared" si="888"/>
        <v>0</v>
      </c>
      <c r="J14232">
        <f t="shared" si="891"/>
        <v>0</v>
      </c>
      <c r="K14232">
        <f t="shared" si="889"/>
        <v>0</v>
      </c>
      <c r="L14232">
        <f t="shared" si="890"/>
        <v>0</v>
      </c>
    </row>
    <row r="14233" spans="9:12">
      <c r="I14233">
        <f t="shared" si="888"/>
        <v>0</v>
      </c>
      <c r="J14233">
        <f t="shared" si="891"/>
        <v>0</v>
      </c>
      <c r="K14233">
        <f t="shared" si="889"/>
        <v>0</v>
      </c>
      <c r="L14233">
        <f t="shared" si="890"/>
        <v>0</v>
      </c>
    </row>
    <row r="14234" spans="9:12">
      <c r="I14234">
        <f t="shared" si="888"/>
        <v>0</v>
      </c>
      <c r="J14234">
        <f t="shared" si="891"/>
        <v>0</v>
      </c>
      <c r="K14234">
        <f t="shared" si="889"/>
        <v>0</v>
      </c>
      <c r="L14234">
        <f t="shared" si="890"/>
        <v>0</v>
      </c>
    </row>
    <row r="14235" spans="9:12">
      <c r="I14235">
        <f t="shared" si="888"/>
        <v>0</v>
      </c>
      <c r="J14235">
        <f t="shared" si="891"/>
        <v>0</v>
      </c>
      <c r="K14235">
        <f t="shared" si="889"/>
        <v>0</v>
      </c>
      <c r="L14235">
        <f t="shared" si="890"/>
        <v>0</v>
      </c>
    </row>
    <row r="14236" spans="9:12">
      <c r="I14236">
        <f t="shared" si="888"/>
        <v>0</v>
      </c>
      <c r="J14236">
        <f t="shared" si="891"/>
        <v>0</v>
      </c>
      <c r="K14236">
        <f t="shared" si="889"/>
        <v>0</v>
      </c>
      <c r="L14236">
        <f t="shared" si="890"/>
        <v>0</v>
      </c>
    </row>
    <row r="14237" spans="9:12">
      <c r="I14237">
        <f t="shared" si="888"/>
        <v>0</v>
      </c>
      <c r="J14237">
        <f t="shared" si="891"/>
        <v>0</v>
      </c>
      <c r="K14237">
        <f t="shared" si="889"/>
        <v>0</v>
      </c>
      <c r="L14237">
        <f t="shared" si="890"/>
        <v>0</v>
      </c>
    </row>
    <row r="14238" spans="9:12">
      <c r="I14238">
        <f t="shared" si="888"/>
        <v>0</v>
      </c>
      <c r="J14238">
        <f t="shared" si="891"/>
        <v>0</v>
      </c>
      <c r="K14238">
        <f t="shared" si="889"/>
        <v>0</v>
      </c>
      <c r="L14238">
        <f t="shared" si="890"/>
        <v>0</v>
      </c>
    </row>
    <row r="14239" spans="9:12">
      <c r="I14239">
        <f t="shared" si="888"/>
        <v>0</v>
      </c>
      <c r="J14239">
        <f t="shared" si="891"/>
        <v>0</v>
      </c>
      <c r="K14239">
        <f t="shared" si="889"/>
        <v>0</v>
      </c>
      <c r="L14239">
        <f t="shared" si="890"/>
        <v>0</v>
      </c>
    </row>
    <row r="14240" spans="9:12">
      <c r="I14240">
        <f t="shared" si="888"/>
        <v>0</v>
      </c>
      <c r="J14240">
        <f t="shared" si="891"/>
        <v>0</v>
      </c>
      <c r="K14240">
        <f t="shared" si="889"/>
        <v>0</v>
      </c>
      <c r="L14240">
        <f t="shared" si="890"/>
        <v>0</v>
      </c>
    </row>
    <row r="14241" spans="9:12">
      <c r="I14241">
        <f t="shared" si="888"/>
        <v>0</v>
      </c>
      <c r="J14241">
        <f t="shared" si="891"/>
        <v>0</v>
      </c>
      <c r="K14241">
        <f t="shared" si="889"/>
        <v>0</v>
      </c>
      <c r="L14241">
        <f t="shared" si="890"/>
        <v>0</v>
      </c>
    </row>
    <row r="14242" spans="9:12">
      <c r="I14242">
        <f t="shared" si="888"/>
        <v>0</v>
      </c>
      <c r="J14242">
        <f t="shared" si="891"/>
        <v>0</v>
      </c>
      <c r="K14242">
        <f t="shared" si="889"/>
        <v>0</v>
      </c>
      <c r="L14242">
        <f t="shared" si="890"/>
        <v>0</v>
      </c>
    </row>
    <row r="14243" spans="9:12">
      <c r="I14243">
        <f t="shared" si="888"/>
        <v>0</v>
      </c>
      <c r="J14243">
        <f t="shared" si="891"/>
        <v>0</v>
      </c>
      <c r="K14243">
        <f t="shared" si="889"/>
        <v>0</v>
      </c>
      <c r="L14243">
        <f t="shared" si="890"/>
        <v>0</v>
      </c>
    </row>
    <row r="14244" spans="9:12">
      <c r="I14244">
        <f t="shared" si="888"/>
        <v>0</v>
      </c>
      <c r="J14244">
        <f t="shared" si="891"/>
        <v>0</v>
      </c>
      <c r="K14244">
        <f t="shared" si="889"/>
        <v>0</v>
      </c>
      <c r="L14244">
        <f t="shared" si="890"/>
        <v>0</v>
      </c>
    </row>
    <row r="14245" spans="9:12">
      <c r="I14245">
        <f t="shared" si="888"/>
        <v>0</v>
      </c>
      <c r="J14245">
        <f t="shared" si="891"/>
        <v>0</v>
      </c>
      <c r="K14245">
        <f t="shared" si="889"/>
        <v>0</v>
      </c>
      <c r="L14245">
        <f t="shared" si="890"/>
        <v>0</v>
      </c>
    </row>
    <row r="14246" spans="9:12">
      <c r="I14246">
        <f t="shared" si="888"/>
        <v>0</v>
      </c>
      <c r="J14246">
        <f t="shared" si="891"/>
        <v>0</v>
      </c>
      <c r="K14246">
        <f t="shared" si="889"/>
        <v>0</v>
      </c>
      <c r="L14246">
        <f t="shared" si="890"/>
        <v>0</v>
      </c>
    </row>
    <row r="14247" spans="9:12">
      <c r="I14247">
        <f t="shared" si="888"/>
        <v>0</v>
      </c>
      <c r="J14247">
        <f t="shared" si="891"/>
        <v>0</v>
      </c>
      <c r="K14247">
        <f t="shared" si="889"/>
        <v>0</v>
      </c>
      <c r="L14247">
        <f t="shared" si="890"/>
        <v>0</v>
      </c>
    </row>
    <row r="14248" spans="9:12">
      <c r="I14248">
        <f t="shared" si="888"/>
        <v>0</v>
      </c>
      <c r="J14248">
        <f t="shared" si="891"/>
        <v>0</v>
      </c>
      <c r="K14248">
        <f t="shared" si="889"/>
        <v>0</v>
      </c>
      <c r="L14248">
        <f t="shared" si="890"/>
        <v>0</v>
      </c>
    </row>
    <row r="14249" spans="9:12">
      <c r="I14249">
        <f t="shared" si="888"/>
        <v>0</v>
      </c>
      <c r="J14249">
        <f t="shared" si="891"/>
        <v>0</v>
      </c>
      <c r="K14249">
        <f t="shared" si="889"/>
        <v>0</v>
      </c>
      <c r="L14249">
        <f t="shared" si="890"/>
        <v>0</v>
      </c>
    </row>
    <row r="14250" spans="9:12">
      <c r="I14250">
        <f t="shared" si="888"/>
        <v>0</v>
      </c>
      <c r="J14250">
        <f t="shared" si="891"/>
        <v>0</v>
      </c>
      <c r="K14250">
        <f t="shared" si="889"/>
        <v>0</v>
      </c>
      <c r="L14250">
        <f t="shared" si="890"/>
        <v>0</v>
      </c>
    </row>
    <row r="14251" spans="9:12">
      <c r="I14251">
        <f t="shared" si="888"/>
        <v>0</v>
      </c>
      <c r="J14251">
        <f t="shared" si="891"/>
        <v>0</v>
      </c>
      <c r="K14251">
        <f t="shared" si="889"/>
        <v>0</v>
      </c>
      <c r="L14251">
        <f t="shared" si="890"/>
        <v>0</v>
      </c>
    </row>
    <row r="14252" spans="9:12">
      <c r="I14252">
        <f t="shared" si="888"/>
        <v>0</v>
      </c>
      <c r="J14252">
        <f t="shared" si="891"/>
        <v>0</v>
      </c>
      <c r="K14252">
        <f t="shared" si="889"/>
        <v>0</v>
      </c>
      <c r="L14252">
        <f t="shared" si="890"/>
        <v>0</v>
      </c>
    </row>
    <row r="14253" spans="9:12">
      <c r="I14253">
        <f t="shared" si="888"/>
        <v>0</v>
      </c>
      <c r="J14253">
        <f t="shared" si="891"/>
        <v>0</v>
      </c>
      <c r="K14253">
        <f t="shared" si="889"/>
        <v>0</v>
      </c>
      <c r="L14253">
        <f t="shared" si="890"/>
        <v>0</v>
      </c>
    </row>
    <row r="14254" spans="9:12">
      <c r="I14254">
        <f t="shared" si="888"/>
        <v>0</v>
      </c>
      <c r="J14254">
        <f t="shared" si="891"/>
        <v>0</v>
      </c>
      <c r="K14254">
        <f t="shared" si="889"/>
        <v>0</v>
      </c>
      <c r="L14254">
        <f t="shared" si="890"/>
        <v>0</v>
      </c>
    </row>
    <row r="14255" spans="9:12">
      <c r="I14255">
        <f t="shared" si="888"/>
        <v>0</v>
      </c>
      <c r="J14255">
        <f t="shared" si="891"/>
        <v>0</v>
      </c>
      <c r="K14255">
        <f t="shared" si="889"/>
        <v>0</v>
      </c>
      <c r="L14255">
        <f t="shared" si="890"/>
        <v>0</v>
      </c>
    </row>
    <row r="14256" spans="9:12">
      <c r="I14256">
        <f t="shared" si="888"/>
        <v>0</v>
      </c>
      <c r="J14256">
        <f t="shared" si="891"/>
        <v>0</v>
      </c>
      <c r="K14256">
        <f t="shared" si="889"/>
        <v>0</v>
      </c>
      <c r="L14256">
        <f t="shared" si="890"/>
        <v>0</v>
      </c>
    </row>
    <row r="14257" spans="9:12">
      <c r="I14257">
        <f t="shared" si="888"/>
        <v>0</v>
      </c>
      <c r="J14257">
        <f t="shared" si="891"/>
        <v>0</v>
      </c>
      <c r="K14257">
        <f t="shared" si="889"/>
        <v>0</v>
      </c>
      <c r="L14257">
        <f t="shared" si="890"/>
        <v>0</v>
      </c>
    </row>
    <row r="14258" spans="9:12">
      <c r="I14258">
        <f t="shared" si="888"/>
        <v>0</v>
      </c>
      <c r="J14258">
        <f t="shared" si="891"/>
        <v>0</v>
      </c>
      <c r="K14258">
        <f t="shared" si="889"/>
        <v>0</v>
      </c>
      <c r="L14258">
        <f t="shared" si="890"/>
        <v>0</v>
      </c>
    </row>
    <row r="14259" spans="9:12">
      <c r="I14259">
        <f t="shared" si="888"/>
        <v>0</v>
      </c>
      <c r="J14259">
        <f t="shared" si="891"/>
        <v>0</v>
      </c>
      <c r="K14259">
        <f t="shared" si="889"/>
        <v>0</v>
      </c>
      <c r="L14259">
        <f t="shared" si="890"/>
        <v>0</v>
      </c>
    </row>
    <row r="14260" spans="9:12">
      <c r="I14260">
        <f t="shared" si="888"/>
        <v>0</v>
      </c>
      <c r="J14260">
        <f t="shared" si="891"/>
        <v>0</v>
      </c>
      <c r="K14260">
        <f t="shared" si="889"/>
        <v>0</v>
      </c>
      <c r="L14260">
        <f t="shared" si="890"/>
        <v>0</v>
      </c>
    </row>
    <row r="14261" spans="9:12">
      <c r="I14261">
        <f t="shared" si="888"/>
        <v>0</v>
      </c>
      <c r="J14261">
        <f t="shared" si="891"/>
        <v>0</v>
      </c>
      <c r="K14261">
        <f t="shared" si="889"/>
        <v>0</v>
      </c>
      <c r="L14261">
        <f t="shared" si="890"/>
        <v>0</v>
      </c>
    </row>
    <row r="14262" spans="9:12">
      <c r="I14262">
        <f t="shared" si="888"/>
        <v>0</v>
      </c>
      <c r="J14262">
        <f t="shared" si="891"/>
        <v>0</v>
      </c>
      <c r="K14262">
        <f t="shared" si="889"/>
        <v>0</v>
      </c>
      <c r="L14262">
        <f t="shared" si="890"/>
        <v>0</v>
      </c>
    </row>
    <row r="14263" spans="9:12">
      <c r="I14263">
        <f t="shared" si="888"/>
        <v>0</v>
      </c>
      <c r="J14263">
        <f t="shared" si="891"/>
        <v>0</v>
      </c>
      <c r="K14263">
        <f t="shared" si="889"/>
        <v>0</v>
      </c>
      <c r="L14263">
        <f t="shared" si="890"/>
        <v>0</v>
      </c>
    </row>
    <row r="14264" spans="9:12">
      <c r="I14264">
        <f t="shared" si="888"/>
        <v>0</v>
      </c>
      <c r="J14264">
        <f t="shared" si="891"/>
        <v>0</v>
      </c>
      <c r="K14264">
        <f t="shared" si="889"/>
        <v>0</v>
      </c>
      <c r="L14264">
        <f t="shared" si="890"/>
        <v>0</v>
      </c>
    </row>
    <row r="14265" spans="9:12">
      <c r="I14265">
        <f t="shared" si="888"/>
        <v>0</v>
      </c>
      <c r="J14265">
        <f t="shared" si="891"/>
        <v>0</v>
      </c>
      <c r="K14265">
        <f t="shared" si="889"/>
        <v>0</v>
      </c>
      <c r="L14265">
        <f t="shared" si="890"/>
        <v>0</v>
      </c>
    </row>
    <row r="14266" spans="9:12">
      <c r="I14266">
        <f t="shared" si="888"/>
        <v>0</v>
      </c>
      <c r="J14266">
        <f t="shared" si="891"/>
        <v>0</v>
      </c>
      <c r="K14266">
        <f t="shared" si="889"/>
        <v>0</v>
      </c>
      <c r="L14266">
        <f t="shared" si="890"/>
        <v>0</v>
      </c>
    </row>
    <row r="14267" spans="9:12">
      <c r="I14267">
        <f t="shared" si="888"/>
        <v>0</v>
      </c>
      <c r="J14267">
        <f t="shared" si="891"/>
        <v>0</v>
      </c>
      <c r="K14267">
        <f t="shared" si="889"/>
        <v>0</v>
      </c>
      <c r="L14267">
        <f t="shared" si="890"/>
        <v>0</v>
      </c>
    </row>
    <row r="14268" spans="9:12">
      <c r="I14268">
        <f t="shared" si="888"/>
        <v>0</v>
      </c>
      <c r="J14268">
        <f t="shared" si="891"/>
        <v>0</v>
      </c>
      <c r="K14268">
        <f t="shared" si="889"/>
        <v>0</v>
      </c>
      <c r="L14268">
        <f t="shared" si="890"/>
        <v>0</v>
      </c>
    </row>
    <row r="14269" spans="9:12">
      <c r="I14269">
        <f t="shared" si="888"/>
        <v>0</v>
      </c>
      <c r="J14269">
        <f t="shared" si="891"/>
        <v>0</v>
      </c>
      <c r="K14269">
        <f t="shared" si="889"/>
        <v>0</v>
      </c>
      <c r="L14269">
        <f t="shared" si="890"/>
        <v>0</v>
      </c>
    </row>
    <row r="14270" spans="9:12">
      <c r="I14270">
        <f t="shared" si="888"/>
        <v>0</v>
      </c>
      <c r="J14270">
        <f t="shared" si="891"/>
        <v>0</v>
      </c>
      <c r="K14270">
        <f t="shared" si="889"/>
        <v>0</v>
      </c>
      <c r="L14270">
        <f t="shared" si="890"/>
        <v>0</v>
      </c>
    </row>
    <row r="14271" spans="9:12">
      <c r="I14271">
        <f t="shared" si="888"/>
        <v>0</v>
      </c>
      <c r="J14271">
        <f t="shared" si="891"/>
        <v>0</v>
      </c>
      <c r="K14271">
        <f t="shared" si="889"/>
        <v>0</v>
      </c>
      <c r="L14271">
        <f t="shared" si="890"/>
        <v>0</v>
      </c>
    </row>
    <row r="14272" spans="9:12">
      <c r="I14272">
        <f t="shared" si="888"/>
        <v>0</v>
      </c>
      <c r="J14272">
        <f t="shared" si="891"/>
        <v>0</v>
      </c>
      <c r="K14272">
        <f t="shared" si="889"/>
        <v>0</v>
      </c>
      <c r="L14272">
        <f t="shared" si="890"/>
        <v>0</v>
      </c>
    </row>
    <row r="14273" spans="9:12">
      <c r="I14273">
        <f t="shared" si="888"/>
        <v>0</v>
      </c>
      <c r="J14273">
        <f t="shared" si="891"/>
        <v>0</v>
      </c>
      <c r="K14273">
        <f t="shared" si="889"/>
        <v>0</v>
      </c>
      <c r="L14273">
        <f t="shared" si="890"/>
        <v>0</v>
      </c>
    </row>
    <row r="14274" spans="9:12">
      <c r="I14274">
        <f t="shared" ref="I14274:I14337" si="892">0.948*C14274</f>
        <v>0</v>
      </c>
      <c r="J14274">
        <f t="shared" si="891"/>
        <v>0</v>
      </c>
      <c r="K14274">
        <f t="shared" ref="K14274:K14337" si="893">MIN(I14274,$P$29)</f>
        <v>0</v>
      </c>
      <c r="L14274">
        <f t="shared" ref="L14274:L14337" si="894">MIN(J14274,$P$29)</f>
        <v>0</v>
      </c>
    </row>
    <row r="14275" spans="9:12">
      <c r="I14275">
        <f t="shared" si="892"/>
        <v>0</v>
      </c>
      <c r="J14275">
        <f t="shared" ref="J14275:J14338" si="895">0.93*D14275</f>
        <v>0</v>
      </c>
      <c r="K14275">
        <f t="shared" si="893"/>
        <v>0</v>
      </c>
      <c r="L14275">
        <f t="shared" si="894"/>
        <v>0</v>
      </c>
    </row>
    <row r="14276" spans="9:12">
      <c r="I14276">
        <f t="shared" si="892"/>
        <v>0</v>
      </c>
      <c r="J14276">
        <f t="shared" si="895"/>
        <v>0</v>
      </c>
      <c r="K14276">
        <f t="shared" si="893"/>
        <v>0</v>
      </c>
      <c r="L14276">
        <f t="shared" si="894"/>
        <v>0</v>
      </c>
    </row>
    <row r="14277" spans="9:12">
      <c r="I14277">
        <f t="shared" si="892"/>
        <v>0</v>
      </c>
      <c r="J14277">
        <f t="shared" si="895"/>
        <v>0</v>
      </c>
      <c r="K14277">
        <f t="shared" si="893"/>
        <v>0</v>
      </c>
      <c r="L14277">
        <f t="shared" si="894"/>
        <v>0</v>
      </c>
    </row>
    <row r="14278" spans="9:12">
      <c r="I14278">
        <f t="shared" si="892"/>
        <v>0</v>
      </c>
      <c r="J14278">
        <f t="shared" si="895"/>
        <v>0</v>
      </c>
      <c r="K14278">
        <f t="shared" si="893"/>
        <v>0</v>
      </c>
      <c r="L14278">
        <f t="shared" si="894"/>
        <v>0</v>
      </c>
    </row>
    <row r="14279" spans="9:12">
      <c r="I14279">
        <f t="shared" si="892"/>
        <v>0</v>
      </c>
      <c r="J14279">
        <f t="shared" si="895"/>
        <v>0</v>
      </c>
      <c r="K14279">
        <f t="shared" si="893"/>
        <v>0</v>
      </c>
      <c r="L14279">
        <f t="shared" si="894"/>
        <v>0</v>
      </c>
    </row>
    <row r="14280" spans="9:12">
      <c r="I14280">
        <f t="shared" si="892"/>
        <v>0</v>
      </c>
      <c r="J14280">
        <f t="shared" si="895"/>
        <v>0</v>
      </c>
      <c r="K14280">
        <f t="shared" si="893"/>
        <v>0</v>
      </c>
      <c r="L14280">
        <f t="shared" si="894"/>
        <v>0</v>
      </c>
    </row>
    <row r="14281" spans="9:12">
      <c r="I14281">
        <f t="shared" si="892"/>
        <v>0</v>
      </c>
      <c r="J14281">
        <f t="shared" si="895"/>
        <v>0</v>
      </c>
      <c r="K14281">
        <f t="shared" si="893"/>
        <v>0</v>
      </c>
      <c r="L14281">
        <f t="shared" si="894"/>
        <v>0</v>
      </c>
    </row>
    <row r="14282" spans="9:12">
      <c r="I14282">
        <f t="shared" si="892"/>
        <v>0</v>
      </c>
      <c r="J14282">
        <f t="shared" si="895"/>
        <v>0</v>
      </c>
      <c r="K14282">
        <f t="shared" si="893"/>
        <v>0</v>
      </c>
      <c r="L14282">
        <f t="shared" si="894"/>
        <v>0</v>
      </c>
    </row>
    <row r="14283" spans="9:12">
      <c r="I14283">
        <f t="shared" si="892"/>
        <v>0</v>
      </c>
      <c r="J14283">
        <f t="shared" si="895"/>
        <v>0</v>
      </c>
      <c r="K14283">
        <f t="shared" si="893"/>
        <v>0</v>
      </c>
      <c r="L14283">
        <f t="shared" si="894"/>
        <v>0</v>
      </c>
    </row>
    <row r="14284" spans="9:12">
      <c r="I14284">
        <f t="shared" si="892"/>
        <v>0</v>
      </c>
      <c r="J14284">
        <f t="shared" si="895"/>
        <v>0</v>
      </c>
      <c r="K14284">
        <f t="shared" si="893"/>
        <v>0</v>
      </c>
      <c r="L14284">
        <f t="shared" si="894"/>
        <v>0</v>
      </c>
    </row>
    <row r="14285" spans="9:12">
      <c r="I14285">
        <f t="shared" si="892"/>
        <v>0</v>
      </c>
      <c r="J14285">
        <f t="shared" si="895"/>
        <v>0</v>
      </c>
      <c r="K14285">
        <f t="shared" si="893"/>
        <v>0</v>
      </c>
      <c r="L14285">
        <f t="shared" si="894"/>
        <v>0</v>
      </c>
    </row>
    <row r="14286" spans="9:12">
      <c r="I14286">
        <f t="shared" si="892"/>
        <v>0</v>
      </c>
      <c r="J14286">
        <f t="shared" si="895"/>
        <v>0</v>
      </c>
      <c r="K14286">
        <f t="shared" si="893"/>
        <v>0</v>
      </c>
      <c r="L14286">
        <f t="shared" si="894"/>
        <v>0</v>
      </c>
    </row>
    <row r="14287" spans="9:12">
      <c r="I14287">
        <f t="shared" si="892"/>
        <v>0</v>
      </c>
      <c r="J14287">
        <f t="shared" si="895"/>
        <v>0</v>
      </c>
      <c r="K14287">
        <f t="shared" si="893"/>
        <v>0</v>
      </c>
      <c r="L14287">
        <f t="shared" si="894"/>
        <v>0</v>
      </c>
    </row>
    <row r="14288" spans="9:12">
      <c r="I14288">
        <f t="shared" si="892"/>
        <v>0</v>
      </c>
      <c r="J14288">
        <f t="shared" si="895"/>
        <v>0</v>
      </c>
      <c r="K14288">
        <f t="shared" si="893"/>
        <v>0</v>
      </c>
      <c r="L14288">
        <f t="shared" si="894"/>
        <v>0</v>
      </c>
    </row>
    <row r="14289" spans="9:12">
      <c r="I14289">
        <f t="shared" si="892"/>
        <v>0</v>
      </c>
      <c r="J14289">
        <f t="shared" si="895"/>
        <v>0</v>
      </c>
      <c r="K14289">
        <f t="shared" si="893"/>
        <v>0</v>
      </c>
      <c r="L14289">
        <f t="shared" si="894"/>
        <v>0</v>
      </c>
    </row>
    <row r="14290" spans="9:12">
      <c r="I14290">
        <f t="shared" si="892"/>
        <v>0</v>
      </c>
      <c r="J14290">
        <f t="shared" si="895"/>
        <v>0</v>
      </c>
      <c r="K14290">
        <f t="shared" si="893"/>
        <v>0</v>
      </c>
      <c r="L14290">
        <f t="shared" si="894"/>
        <v>0</v>
      </c>
    </row>
    <row r="14291" spans="9:12">
      <c r="I14291">
        <f t="shared" si="892"/>
        <v>0</v>
      </c>
      <c r="J14291">
        <f t="shared" si="895"/>
        <v>0</v>
      </c>
      <c r="K14291">
        <f t="shared" si="893"/>
        <v>0</v>
      </c>
      <c r="L14291">
        <f t="shared" si="894"/>
        <v>0</v>
      </c>
    </row>
    <row r="14292" spans="9:12">
      <c r="I14292">
        <f t="shared" si="892"/>
        <v>0</v>
      </c>
      <c r="J14292">
        <f t="shared" si="895"/>
        <v>0</v>
      </c>
      <c r="K14292">
        <f t="shared" si="893"/>
        <v>0</v>
      </c>
      <c r="L14292">
        <f t="shared" si="894"/>
        <v>0</v>
      </c>
    </row>
    <row r="14293" spans="9:12">
      <c r="I14293">
        <f t="shared" si="892"/>
        <v>0</v>
      </c>
      <c r="J14293">
        <f t="shared" si="895"/>
        <v>0</v>
      </c>
      <c r="K14293">
        <f t="shared" si="893"/>
        <v>0</v>
      </c>
      <c r="L14293">
        <f t="shared" si="894"/>
        <v>0</v>
      </c>
    </row>
    <row r="14294" spans="9:12">
      <c r="I14294">
        <f t="shared" si="892"/>
        <v>0</v>
      </c>
      <c r="J14294">
        <f t="shared" si="895"/>
        <v>0</v>
      </c>
      <c r="K14294">
        <f t="shared" si="893"/>
        <v>0</v>
      </c>
      <c r="L14294">
        <f t="shared" si="894"/>
        <v>0</v>
      </c>
    </row>
    <row r="14295" spans="9:12">
      <c r="I14295">
        <f t="shared" si="892"/>
        <v>0</v>
      </c>
      <c r="J14295">
        <f t="shared" si="895"/>
        <v>0</v>
      </c>
      <c r="K14295">
        <f t="shared" si="893"/>
        <v>0</v>
      </c>
      <c r="L14295">
        <f t="shared" si="894"/>
        <v>0</v>
      </c>
    </row>
    <row r="14296" spans="9:12">
      <c r="I14296">
        <f t="shared" si="892"/>
        <v>0</v>
      </c>
      <c r="J14296">
        <f t="shared" si="895"/>
        <v>0</v>
      </c>
      <c r="K14296">
        <f t="shared" si="893"/>
        <v>0</v>
      </c>
      <c r="L14296">
        <f t="shared" si="894"/>
        <v>0</v>
      </c>
    </row>
    <row r="14297" spans="9:12">
      <c r="I14297">
        <f t="shared" si="892"/>
        <v>0</v>
      </c>
      <c r="J14297">
        <f t="shared" si="895"/>
        <v>0</v>
      </c>
      <c r="K14297">
        <f t="shared" si="893"/>
        <v>0</v>
      </c>
      <c r="L14297">
        <f t="shared" si="894"/>
        <v>0</v>
      </c>
    </row>
    <row r="14298" spans="9:12">
      <c r="I14298">
        <f t="shared" si="892"/>
        <v>0</v>
      </c>
      <c r="J14298">
        <f t="shared" si="895"/>
        <v>0</v>
      </c>
      <c r="K14298">
        <f t="shared" si="893"/>
        <v>0</v>
      </c>
      <c r="L14298">
        <f t="shared" si="894"/>
        <v>0</v>
      </c>
    </row>
    <row r="14299" spans="9:12">
      <c r="I14299">
        <f t="shared" si="892"/>
        <v>0</v>
      </c>
      <c r="J14299">
        <f t="shared" si="895"/>
        <v>0</v>
      </c>
      <c r="K14299">
        <f t="shared" si="893"/>
        <v>0</v>
      </c>
      <c r="L14299">
        <f t="shared" si="894"/>
        <v>0</v>
      </c>
    </row>
    <row r="14300" spans="9:12">
      <c r="I14300">
        <f t="shared" si="892"/>
        <v>0</v>
      </c>
      <c r="J14300">
        <f t="shared" si="895"/>
        <v>0</v>
      </c>
      <c r="K14300">
        <f t="shared" si="893"/>
        <v>0</v>
      </c>
      <c r="L14300">
        <f t="shared" si="894"/>
        <v>0</v>
      </c>
    </row>
    <row r="14301" spans="9:12">
      <c r="I14301">
        <f t="shared" si="892"/>
        <v>0</v>
      </c>
      <c r="J14301">
        <f t="shared" si="895"/>
        <v>0</v>
      </c>
      <c r="K14301">
        <f t="shared" si="893"/>
        <v>0</v>
      </c>
      <c r="L14301">
        <f t="shared" si="894"/>
        <v>0</v>
      </c>
    </row>
    <row r="14302" spans="9:12">
      <c r="I14302">
        <f t="shared" si="892"/>
        <v>0</v>
      </c>
      <c r="J14302">
        <f t="shared" si="895"/>
        <v>0</v>
      </c>
      <c r="K14302">
        <f t="shared" si="893"/>
        <v>0</v>
      </c>
      <c r="L14302">
        <f t="shared" si="894"/>
        <v>0</v>
      </c>
    </row>
    <row r="14303" spans="9:12">
      <c r="I14303">
        <f t="shared" si="892"/>
        <v>0</v>
      </c>
      <c r="J14303">
        <f t="shared" si="895"/>
        <v>0</v>
      </c>
      <c r="K14303">
        <f t="shared" si="893"/>
        <v>0</v>
      </c>
      <c r="L14303">
        <f t="shared" si="894"/>
        <v>0</v>
      </c>
    </row>
    <row r="14304" spans="9:12">
      <c r="I14304">
        <f t="shared" si="892"/>
        <v>0</v>
      </c>
      <c r="J14304">
        <f t="shared" si="895"/>
        <v>0</v>
      </c>
      <c r="K14304">
        <f t="shared" si="893"/>
        <v>0</v>
      </c>
      <c r="L14304">
        <f t="shared" si="894"/>
        <v>0</v>
      </c>
    </row>
    <row r="14305" spans="9:12">
      <c r="I14305">
        <f t="shared" si="892"/>
        <v>0</v>
      </c>
      <c r="J14305">
        <f t="shared" si="895"/>
        <v>0</v>
      </c>
      <c r="K14305">
        <f t="shared" si="893"/>
        <v>0</v>
      </c>
      <c r="L14305">
        <f t="shared" si="894"/>
        <v>0</v>
      </c>
    </row>
    <row r="14306" spans="9:12">
      <c r="I14306">
        <f t="shared" si="892"/>
        <v>0</v>
      </c>
      <c r="J14306">
        <f t="shared" si="895"/>
        <v>0</v>
      </c>
      <c r="K14306">
        <f t="shared" si="893"/>
        <v>0</v>
      </c>
      <c r="L14306">
        <f t="shared" si="894"/>
        <v>0</v>
      </c>
    </row>
    <row r="14307" spans="9:12">
      <c r="I14307">
        <f t="shared" si="892"/>
        <v>0</v>
      </c>
      <c r="J14307">
        <f t="shared" si="895"/>
        <v>0</v>
      </c>
      <c r="K14307">
        <f t="shared" si="893"/>
        <v>0</v>
      </c>
      <c r="L14307">
        <f t="shared" si="894"/>
        <v>0</v>
      </c>
    </row>
    <row r="14308" spans="9:12">
      <c r="I14308">
        <f t="shared" si="892"/>
        <v>0</v>
      </c>
      <c r="J14308">
        <f t="shared" si="895"/>
        <v>0</v>
      </c>
      <c r="K14308">
        <f t="shared" si="893"/>
        <v>0</v>
      </c>
      <c r="L14308">
        <f t="shared" si="894"/>
        <v>0</v>
      </c>
    </row>
    <row r="14309" spans="9:12">
      <c r="I14309">
        <f t="shared" si="892"/>
        <v>0</v>
      </c>
      <c r="J14309">
        <f t="shared" si="895"/>
        <v>0</v>
      </c>
      <c r="K14309">
        <f t="shared" si="893"/>
        <v>0</v>
      </c>
      <c r="L14309">
        <f t="shared" si="894"/>
        <v>0</v>
      </c>
    </row>
    <row r="14310" spans="9:12">
      <c r="I14310">
        <f t="shared" si="892"/>
        <v>0</v>
      </c>
      <c r="J14310">
        <f t="shared" si="895"/>
        <v>0</v>
      </c>
      <c r="K14310">
        <f t="shared" si="893"/>
        <v>0</v>
      </c>
      <c r="L14310">
        <f t="shared" si="894"/>
        <v>0</v>
      </c>
    </row>
    <row r="14311" spans="9:12">
      <c r="I14311">
        <f t="shared" si="892"/>
        <v>0</v>
      </c>
      <c r="J14311">
        <f t="shared" si="895"/>
        <v>0</v>
      </c>
      <c r="K14311">
        <f t="shared" si="893"/>
        <v>0</v>
      </c>
      <c r="L14311">
        <f t="shared" si="894"/>
        <v>0</v>
      </c>
    </row>
    <row r="14312" spans="9:12">
      <c r="I14312">
        <f t="shared" si="892"/>
        <v>0</v>
      </c>
      <c r="J14312">
        <f t="shared" si="895"/>
        <v>0</v>
      </c>
      <c r="K14312">
        <f t="shared" si="893"/>
        <v>0</v>
      </c>
      <c r="L14312">
        <f t="shared" si="894"/>
        <v>0</v>
      </c>
    </row>
    <row r="14313" spans="9:12">
      <c r="I14313">
        <f t="shared" si="892"/>
        <v>0</v>
      </c>
      <c r="J14313">
        <f t="shared" si="895"/>
        <v>0</v>
      </c>
      <c r="K14313">
        <f t="shared" si="893"/>
        <v>0</v>
      </c>
      <c r="L14313">
        <f t="shared" si="894"/>
        <v>0</v>
      </c>
    </row>
    <row r="14314" spans="9:12">
      <c r="I14314">
        <f t="shared" si="892"/>
        <v>0</v>
      </c>
      <c r="J14314">
        <f t="shared" si="895"/>
        <v>0</v>
      </c>
      <c r="K14314">
        <f t="shared" si="893"/>
        <v>0</v>
      </c>
      <c r="L14314">
        <f t="shared" si="894"/>
        <v>0</v>
      </c>
    </row>
    <row r="14315" spans="9:12">
      <c r="I14315">
        <f t="shared" si="892"/>
        <v>0</v>
      </c>
      <c r="J14315">
        <f t="shared" si="895"/>
        <v>0</v>
      </c>
      <c r="K14315">
        <f t="shared" si="893"/>
        <v>0</v>
      </c>
      <c r="L14315">
        <f t="shared" si="894"/>
        <v>0</v>
      </c>
    </row>
    <row r="14316" spans="9:12">
      <c r="I14316">
        <f t="shared" si="892"/>
        <v>0</v>
      </c>
      <c r="J14316">
        <f t="shared" si="895"/>
        <v>0</v>
      </c>
      <c r="K14316">
        <f t="shared" si="893"/>
        <v>0</v>
      </c>
      <c r="L14316">
        <f t="shared" si="894"/>
        <v>0</v>
      </c>
    </row>
    <row r="14317" spans="9:12">
      <c r="I14317">
        <f t="shared" si="892"/>
        <v>0</v>
      </c>
      <c r="J14317">
        <f t="shared" si="895"/>
        <v>0</v>
      </c>
      <c r="K14317">
        <f t="shared" si="893"/>
        <v>0</v>
      </c>
      <c r="L14317">
        <f t="shared" si="894"/>
        <v>0</v>
      </c>
    </row>
    <row r="14318" spans="9:12">
      <c r="I14318">
        <f t="shared" si="892"/>
        <v>0</v>
      </c>
      <c r="J14318">
        <f t="shared" si="895"/>
        <v>0</v>
      </c>
      <c r="K14318">
        <f t="shared" si="893"/>
        <v>0</v>
      </c>
      <c r="L14318">
        <f t="shared" si="894"/>
        <v>0</v>
      </c>
    </row>
    <row r="14319" spans="9:12">
      <c r="I14319">
        <f t="shared" si="892"/>
        <v>0</v>
      </c>
      <c r="J14319">
        <f t="shared" si="895"/>
        <v>0</v>
      </c>
      <c r="K14319">
        <f t="shared" si="893"/>
        <v>0</v>
      </c>
      <c r="L14319">
        <f t="shared" si="894"/>
        <v>0</v>
      </c>
    </row>
    <row r="14320" spans="9:12">
      <c r="I14320">
        <f t="shared" si="892"/>
        <v>0</v>
      </c>
      <c r="J14320">
        <f t="shared" si="895"/>
        <v>0</v>
      </c>
      <c r="K14320">
        <f t="shared" si="893"/>
        <v>0</v>
      </c>
      <c r="L14320">
        <f t="shared" si="894"/>
        <v>0</v>
      </c>
    </row>
    <row r="14321" spans="9:12">
      <c r="I14321">
        <f t="shared" si="892"/>
        <v>0</v>
      </c>
      <c r="J14321">
        <f t="shared" si="895"/>
        <v>0</v>
      </c>
      <c r="K14321">
        <f t="shared" si="893"/>
        <v>0</v>
      </c>
      <c r="L14321">
        <f t="shared" si="894"/>
        <v>0</v>
      </c>
    </row>
    <row r="14322" spans="9:12">
      <c r="I14322">
        <f t="shared" si="892"/>
        <v>0</v>
      </c>
      <c r="J14322">
        <f t="shared" si="895"/>
        <v>0</v>
      </c>
      <c r="K14322">
        <f t="shared" si="893"/>
        <v>0</v>
      </c>
      <c r="L14322">
        <f t="shared" si="894"/>
        <v>0</v>
      </c>
    </row>
    <row r="14323" spans="9:12">
      <c r="I14323">
        <f t="shared" si="892"/>
        <v>0</v>
      </c>
      <c r="J14323">
        <f t="shared" si="895"/>
        <v>0</v>
      </c>
      <c r="K14323">
        <f t="shared" si="893"/>
        <v>0</v>
      </c>
      <c r="L14323">
        <f t="shared" si="894"/>
        <v>0</v>
      </c>
    </row>
    <row r="14324" spans="9:12">
      <c r="I14324">
        <f t="shared" si="892"/>
        <v>0</v>
      </c>
      <c r="J14324">
        <f t="shared" si="895"/>
        <v>0</v>
      </c>
      <c r="K14324">
        <f t="shared" si="893"/>
        <v>0</v>
      </c>
      <c r="L14324">
        <f t="shared" si="894"/>
        <v>0</v>
      </c>
    </row>
    <row r="14325" spans="9:12">
      <c r="I14325">
        <f t="shared" si="892"/>
        <v>0</v>
      </c>
      <c r="J14325">
        <f t="shared" si="895"/>
        <v>0</v>
      </c>
      <c r="K14325">
        <f t="shared" si="893"/>
        <v>0</v>
      </c>
      <c r="L14325">
        <f t="shared" si="894"/>
        <v>0</v>
      </c>
    </row>
    <row r="14326" spans="9:12">
      <c r="I14326">
        <f t="shared" si="892"/>
        <v>0</v>
      </c>
      <c r="J14326">
        <f t="shared" si="895"/>
        <v>0</v>
      </c>
      <c r="K14326">
        <f t="shared" si="893"/>
        <v>0</v>
      </c>
      <c r="L14326">
        <f t="shared" si="894"/>
        <v>0</v>
      </c>
    </row>
    <row r="14327" spans="9:12">
      <c r="I14327">
        <f t="shared" si="892"/>
        <v>0</v>
      </c>
      <c r="J14327">
        <f t="shared" si="895"/>
        <v>0</v>
      </c>
      <c r="K14327">
        <f t="shared" si="893"/>
        <v>0</v>
      </c>
      <c r="L14327">
        <f t="shared" si="894"/>
        <v>0</v>
      </c>
    </row>
    <row r="14328" spans="9:12">
      <c r="I14328">
        <f t="shared" si="892"/>
        <v>0</v>
      </c>
      <c r="J14328">
        <f t="shared" si="895"/>
        <v>0</v>
      </c>
      <c r="K14328">
        <f t="shared" si="893"/>
        <v>0</v>
      </c>
      <c r="L14328">
        <f t="shared" si="894"/>
        <v>0</v>
      </c>
    </row>
    <row r="14329" spans="9:12">
      <c r="I14329">
        <f t="shared" si="892"/>
        <v>0</v>
      </c>
      <c r="J14329">
        <f t="shared" si="895"/>
        <v>0</v>
      </c>
      <c r="K14329">
        <f t="shared" si="893"/>
        <v>0</v>
      </c>
      <c r="L14329">
        <f t="shared" si="894"/>
        <v>0</v>
      </c>
    </row>
    <row r="14330" spans="9:12">
      <c r="I14330">
        <f t="shared" si="892"/>
        <v>0</v>
      </c>
      <c r="J14330">
        <f t="shared" si="895"/>
        <v>0</v>
      </c>
      <c r="K14330">
        <f t="shared" si="893"/>
        <v>0</v>
      </c>
      <c r="L14330">
        <f t="shared" si="894"/>
        <v>0</v>
      </c>
    </row>
    <row r="14331" spans="9:12">
      <c r="I14331">
        <f t="shared" si="892"/>
        <v>0</v>
      </c>
      <c r="J14331">
        <f t="shared" si="895"/>
        <v>0</v>
      </c>
      <c r="K14331">
        <f t="shared" si="893"/>
        <v>0</v>
      </c>
      <c r="L14331">
        <f t="shared" si="894"/>
        <v>0</v>
      </c>
    </row>
    <row r="14332" spans="9:12">
      <c r="I14332">
        <f t="shared" si="892"/>
        <v>0</v>
      </c>
      <c r="J14332">
        <f t="shared" si="895"/>
        <v>0</v>
      </c>
      <c r="K14332">
        <f t="shared" si="893"/>
        <v>0</v>
      </c>
      <c r="L14332">
        <f t="shared" si="894"/>
        <v>0</v>
      </c>
    </row>
    <row r="14333" spans="9:12">
      <c r="I14333">
        <f t="shared" si="892"/>
        <v>0</v>
      </c>
      <c r="J14333">
        <f t="shared" si="895"/>
        <v>0</v>
      </c>
      <c r="K14333">
        <f t="shared" si="893"/>
        <v>0</v>
      </c>
      <c r="L14333">
        <f t="shared" si="894"/>
        <v>0</v>
      </c>
    </row>
    <row r="14334" spans="9:12">
      <c r="I14334">
        <f t="shared" si="892"/>
        <v>0</v>
      </c>
      <c r="J14334">
        <f t="shared" si="895"/>
        <v>0</v>
      </c>
      <c r="K14334">
        <f t="shared" si="893"/>
        <v>0</v>
      </c>
      <c r="L14334">
        <f t="shared" si="894"/>
        <v>0</v>
      </c>
    </row>
    <row r="14335" spans="9:12">
      <c r="I14335">
        <f t="shared" si="892"/>
        <v>0</v>
      </c>
      <c r="J14335">
        <f t="shared" si="895"/>
        <v>0</v>
      </c>
      <c r="K14335">
        <f t="shared" si="893"/>
        <v>0</v>
      </c>
      <c r="L14335">
        <f t="shared" si="894"/>
        <v>0</v>
      </c>
    </row>
    <row r="14336" spans="9:12">
      <c r="I14336">
        <f t="shared" si="892"/>
        <v>0</v>
      </c>
      <c r="J14336">
        <f t="shared" si="895"/>
        <v>0</v>
      </c>
      <c r="K14336">
        <f t="shared" si="893"/>
        <v>0</v>
      </c>
      <c r="L14336">
        <f t="shared" si="894"/>
        <v>0</v>
      </c>
    </row>
    <row r="14337" spans="9:12">
      <c r="I14337">
        <f t="shared" si="892"/>
        <v>0</v>
      </c>
      <c r="J14337">
        <f t="shared" si="895"/>
        <v>0</v>
      </c>
      <c r="K14337">
        <f t="shared" si="893"/>
        <v>0</v>
      </c>
      <c r="L14337">
        <f t="shared" si="894"/>
        <v>0</v>
      </c>
    </row>
    <row r="14338" spans="9:12">
      <c r="I14338">
        <f t="shared" ref="I14338:I14401" si="896">0.948*C14338</f>
        <v>0</v>
      </c>
      <c r="J14338">
        <f t="shared" si="895"/>
        <v>0</v>
      </c>
      <c r="K14338">
        <f t="shared" ref="K14338:K14401" si="897">MIN(I14338,$P$29)</f>
        <v>0</v>
      </c>
      <c r="L14338">
        <f t="shared" ref="L14338:L14401" si="898">MIN(J14338,$P$29)</f>
        <v>0</v>
      </c>
    </row>
    <row r="14339" spans="9:12">
      <c r="I14339">
        <f t="shared" si="896"/>
        <v>0</v>
      </c>
      <c r="J14339">
        <f t="shared" ref="J14339:J14402" si="899">0.93*D14339</f>
        <v>0</v>
      </c>
      <c r="K14339">
        <f t="shared" si="897"/>
        <v>0</v>
      </c>
      <c r="L14339">
        <f t="shared" si="898"/>
        <v>0</v>
      </c>
    </row>
    <row r="14340" spans="9:12">
      <c r="I14340">
        <f t="shared" si="896"/>
        <v>0</v>
      </c>
      <c r="J14340">
        <f t="shared" si="899"/>
        <v>0</v>
      </c>
      <c r="K14340">
        <f t="shared" si="897"/>
        <v>0</v>
      </c>
      <c r="L14340">
        <f t="shared" si="898"/>
        <v>0</v>
      </c>
    </row>
    <row r="14341" spans="9:12">
      <c r="I14341">
        <f t="shared" si="896"/>
        <v>0</v>
      </c>
      <c r="J14341">
        <f t="shared" si="899"/>
        <v>0</v>
      </c>
      <c r="K14341">
        <f t="shared" si="897"/>
        <v>0</v>
      </c>
      <c r="L14341">
        <f t="shared" si="898"/>
        <v>0</v>
      </c>
    </row>
    <row r="14342" spans="9:12">
      <c r="I14342">
        <f t="shared" si="896"/>
        <v>0</v>
      </c>
      <c r="J14342">
        <f t="shared" si="899"/>
        <v>0</v>
      </c>
      <c r="K14342">
        <f t="shared" si="897"/>
        <v>0</v>
      </c>
      <c r="L14342">
        <f t="shared" si="898"/>
        <v>0</v>
      </c>
    </row>
    <row r="14343" spans="9:12">
      <c r="I14343">
        <f t="shared" si="896"/>
        <v>0</v>
      </c>
      <c r="J14343">
        <f t="shared" si="899"/>
        <v>0</v>
      </c>
      <c r="K14343">
        <f t="shared" si="897"/>
        <v>0</v>
      </c>
      <c r="L14343">
        <f t="shared" si="898"/>
        <v>0</v>
      </c>
    </row>
    <row r="14344" spans="9:12">
      <c r="I14344">
        <f t="shared" si="896"/>
        <v>0</v>
      </c>
      <c r="J14344">
        <f t="shared" si="899"/>
        <v>0</v>
      </c>
      <c r="K14344">
        <f t="shared" si="897"/>
        <v>0</v>
      </c>
      <c r="L14344">
        <f t="shared" si="898"/>
        <v>0</v>
      </c>
    </row>
    <row r="14345" spans="9:12">
      <c r="I14345">
        <f t="shared" si="896"/>
        <v>0</v>
      </c>
      <c r="J14345">
        <f t="shared" si="899"/>
        <v>0</v>
      </c>
      <c r="K14345">
        <f t="shared" si="897"/>
        <v>0</v>
      </c>
      <c r="L14345">
        <f t="shared" si="898"/>
        <v>0</v>
      </c>
    </row>
    <row r="14346" spans="9:12">
      <c r="I14346">
        <f t="shared" si="896"/>
        <v>0</v>
      </c>
      <c r="J14346">
        <f t="shared" si="899"/>
        <v>0</v>
      </c>
      <c r="K14346">
        <f t="shared" si="897"/>
        <v>0</v>
      </c>
      <c r="L14346">
        <f t="shared" si="898"/>
        <v>0</v>
      </c>
    </row>
    <row r="14347" spans="9:12">
      <c r="I14347">
        <f t="shared" si="896"/>
        <v>0</v>
      </c>
      <c r="J14347">
        <f t="shared" si="899"/>
        <v>0</v>
      </c>
      <c r="K14347">
        <f t="shared" si="897"/>
        <v>0</v>
      </c>
      <c r="L14347">
        <f t="shared" si="898"/>
        <v>0</v>
      </c>
    </row>
    <row r="14348" spans="9:12">
      <c r="I14348">
        <f t="shared" si="896"/>
        <v>0</v>
      </c>
      <c r="J14348">
        <f t="shared" si="899"/>
        <v>0</v>
      </c>
      <c r="K14348">
        <f t="shared" si="897"/>
        <v>0</v>
      </c>
      <c r="L14348">
        <f t="shared" si="898"/>
        <v>0</v>
      </c>
    </row>
    <row r="14349" spans="9:12">
      <c r="I14349">
        <f t="shared" si="896"/>
        <v>0</v>
      </c>
      <c r="J14349">
        <f t="shared" si="899"/>
        <v>0</v>
      </c>
      <c r="K14349">
        <f t="shared" si="897"/>
        <v>0</v>
      </c>
      <c r="L14349">
        <f t="shared" si="898"/>
        <v>0</v>
      </c>
    </row>
    <row r="14350" spans="9:12">
      <c r="I14350">
        <f t="shared" si="896"/>
        <v>0</v>
      </c>
      <c r="J14350">
        <f t="shared" si="899"/>
        <v>0</v>
      </c>
      <c r="K14350">
        <f t="shared" si="897"/>
        <v>0</v>
      </c>
      <c r="L14350">
        <f t="shared" si="898"/>
        <v>0</v>
      </c>
    </row>
    <row r="14351" spans="9:12">
      <c r="I14351">
        <f t="shared" si="896"/>
        <v>0</v>
      </c>
      <c r="J14351">
        <f t="shared" si="899"/>
        <v>0</v>
      </c>
      <c r="K14351">
        <f t="shared" si="897"/>
        <v>0</v>
      </c>
      <c r="L14351">
        <f t="shared" si="898"/>
        <v>0</v>
      </c>
    </row>
    <row r="14352" spans="9:12">
      <c r="I14352">
        <f t="shared" si="896"/>
        <v>0</v>
      </c>
      <c r="J14352">
        <f t="shared" si="899"/>
        <v>0</v>
      </c>
      <c r="K14352">
        <f t="shared" si="897"/>
        <v>0</v>
      </c>
      <c r="L14352">
        <f t="shared" si="898"/>
        <v>0</v>
      </c>
    </row>
    <row r="14353" spans="9:12">
      <c r="I14353">
        <f t="shared" si="896"/>
        <v>0</v>
      </c>
      <c r="J14353">
        <f t="shared" si="899"/>
        <v>0</v>
      </c>
      <c r="K14353">
        <f t="shared" si="897"/>
        <v>0</v>
      </c>
      <c r="L14353">
        <f t="shared" si="898"/>
        <v>0</v>
      </c>
    </row>
    <row r="14354" spans="9:12">
      <c r="I14354">
        <f t="shared" si="896"/>
        <v>0</v>
      </c>
      <c r="J14354">
        <f t="shared" si="899"/>
        <v>0</v>
      </c>
      <c r="K14354">
        <f t="shared" si="897"/>
        <v>0</v>
      </c>
      <c r="L14354">
        <f t="shared" si="898"/>
        <v>0</v>
      </c>
    </row>
    <row r="14355" spans="9:12">
      <c r="I14355">
        <f t="shared" si="896"/>
        <v>0</v>
      </c>
      <c r="J14355">
        <f t="shared" si="899"/>
        <v>0</v>
      </c>
      <c r="K14355">
        <f t="shared" si="897"/>
        <v>0</v>
      </c>
      <c r="L14355">
        <f t="shared" si="898"/>
        <v>0</v>
      </c>
    </row>
    <row r="14356" spans="9:12">
      <c r="I14356">
        <f t="shared" si="896"/>
        <v>0</v>
      </c>
      <c r="J14356">
        <f t="shared" si="899"/>
        <v>0</v>
      </c>
      <c r="K14356">
        <f t="shared" si="897"/>
        <v>0</v>
      </c>
      <c r="L14356">
        <f t="shared" si="898"/>
        <v>0</v>
      </c>
    </row>
    <row r="14357" spans="9:12">
      <c r="I14357">
        <f t="shared" si="896"/>
        <v>0</v>
      </c>
      <c r="J14357">
        <f t="shared" si="899"/>
        <v>0</v>
      </c>
      <c r="K14357">
        <f t="shared" si="897"/>
        <v>0</v>
      </c>
      <c r="L14357">
        <f t="shared" si="898"/>
        <v>0</v>
      </c>
    </row>
    <row r="14358" spans="9:12">
      <c r="I14358">
        <f t="shared" si="896"/>
        <v>0</v>
      </c>
      <c r="J14358">
        <f t="shared" si="899"/>
        <v>0</v>
      </c>
      <c r="K14358">
        <f t="shared" si="897"/>
        <v>0</v>
      </c>
      <c r="L14358">
        <f t="shared" si="898"/>
        <v>0</v>
      </c>
    </row>
    <row r="14359" spans="9:12">
      <c r="I14359">
        <f t="shared" si="896"/>
        <v>0</v>
      </c>
      <c r="J14359">
        <f t="shared" si="899"/>
        <v>0</v>
      </c>
      <c r="K14359">
        <f t="shared" si="897"/>
        <v>0</v>
      </c>
      <c r="L14359">
        <f t="shared" si="898"/>
        <v>0</v>
      </c>
    </row>
    <row r="14360" spans="9:12">
      <c r="I14360">
        <f t="shared" si="896"/>
        <v>0</v>
      </c>
      <c r="J14360">
        <f t="shared" si="899"/>
        <v>0</v>
      </c>
      <c r="K14360">
        <f t="shared" si="897"/>
        <v>0</v>
      </c>
      <c r="L14360">
        <f t="shared" si="898"/>
        <v>0</v>
      </c>
    </row>
    <row r="14361" spans="9:12">
      <c r="I14361">
        <f t="shared" si="896"/>
        <v>0</v>
      </c>
      <c r="J14361">
        <f t="shared" si="899"/>
        <v>0</v>
      </c>
      <c r="K14361">
        <f t="shared" si="897"/>
        <v>0</v>
      </c>
      <c r="L14361">
        <f t="shared" si="898"/>
        <v>0</v>
      </c>
    </row>
    <row r="14362" spans="9:12">
      <c r="I14362">
        <f t="shared" si="896"/>
        <v>0</v>
      </c>
      <c r="J14362">
        <f t="shared" si="899"/>
        <v>0</v>
      </c>
      <c r="K14362">
        <f t="shared" si="897"/>
        <v>0</v>
      </c>
      <c r="L14362">
        <f t="shared" si="898"/>
        <v>0</v>
      </c>
    </row>
    <row r="14363" spans="9:12">
      <c r="I14363">
        <f t="shared" si="896"/>
        <v>0</v>
      </c>
      <c r="J14363">
        <f t="shared" si="899"/>
        <v>0</v>
      </c>
      <c r="K14363">
        <f t="shared" si="897"/>
        <v>0</v>
      </c>
      <c r="L14363">
        <f t="shared" si="898"/>
        <v>0</v>
      </c>
    </row>
    <row r="14364" spans="9:12">
      <c r="I14364">
        <f t="shared" si="896"/>
        <v>0</v>
      </c>
      <c r="J14364">
        <f t="shared" si="899"/>
        <v>0</v>
      </c>
      <c r="K14364">
        <f t="shared" si="897"/>
        <v>0</v>
      </c>
      <c r="L14364">
        <f t="shared" si="898"/>
        <v>0</v>
      </c>
    </row>
    <row r="14365" spans="9:12">
      <c r="I14365">
        <f t="shared" si="896"/>
        <v>0</v>
      </c>
      <c r="J14365">
        <f t="shared" si="899"/>
        <v>0</v>
      </c>
      <c r="K14365">
        <f t="shared" si="897"/>
        <v>0</v>
      </c>
      <c r="L14365">
        <f t="shared" si="898"/>
        <v>0</v>
      </c>
    </row>
    <row r="14366" spans="9:12">
      <c r="I14366">
        <f t="shared" si="896"/>
        <v>0</v>
      </c>
      <c r="J14366">
        <f t="shared" si="899"/>
        <v>0</v>
      </c>
      <c r="K14366">
        <f t="shared" si="897"/>
        <v>0</v>
      </c>
      <c r="L14366">
        <f t="shared" si="898"/>
        <v>0</v>
      </c>
    </row>
    <row r="14367" spans="9:12">
      <c r="I14367">
        <f t="shared" si="896"/>
        <v>0</v>
      </c>
      <c r="J14367">
        <f t="shared" si="899"/>
        <v>0</v>
      </c>
      <c r="K14367">
        <f t="shared" si="897"/>
        <v>0</v>
      </c>
      <c r="L14367">
        <f t="shared" si="898"/>
        <v>0</v>
      </c>
    </row>
    <row r="14368" spans="9:12">
      <c r="I14368">
        <f t="shared" si="896"/>
        <v>0</v>
      </c>
      <c r="J14368">
        <f t="shared" si="899"/>
        <v>0</v>
      </c>
      <c r="K14368">
        <f t="shared" si="897"/>
        <v>0</v>
      </c>
      <c r="L14368">
        <f t="shared" si="898"/>
        <v>0</v>
      </c>
    </row>
    <row r="14369" spans="9:12">
      <c r="I14369">
        <f t="shared" si="896"/>
        <v>0</v>
      </c>
      <c r="J14369">
        <f t="shared" si="899"/>
        <v>0</v>
      </c>
      <c r="K14369">
        <f t="shared" si="897"/>
        <v>0</v>
      </c>
      <c r="L14369">
        <f t="shared" si="898"/>
        <v>0</v>
      </c>
    </row>
    <row r="14370" spans="9:12">
      <c r="I14370">
        <f t="shared" si="896"/>
        <v>0</v>
      </c>
      <c r="J14370">
        <f t="shared" si="899"/>
        <v>0</v>
      </c>
      <c r="K14370">
        <f t="shared" si="897"/>
        <v>0</v>
      </c>
      <c r="L14370">
        <f t="shared" si="898"/>
        <v>0</v>
      </c>
    </row>
    <row r="14371" spans="9:12">
      <c r="I14371">
        <f t="shared" si="896"/>
        <v>0</v>
      </c>
      <c r="J14371">
        <f t="shared" si="899"/>
        <v>0</v>
      </c>
      <c r="K14371">
        <f t="shared" si="897"/>
        <v>0</v>
      </c>
      <c r="L14371">
        <f t="shared" si="898"/>
        <v>0</v>
      </c>
    </row>
    <row r="14372" spans="9:12">
      <c r="I14372">
        <f t="shared" si="896"/>
        <v>0</v>
      </c>
      <c r="J14372">
        <f t="shared" si="899"/>
        <v>0</v>
      </c>
      <c r="K14372">
        <f t="shared" si="897"/>
        <v>0</v>
      </c>
      <c r="L14372">
        <f t="shared" si="898"/>
        <v>0</v>
      </c>
    </row>
    <row r="14373" spans="9:12">
      <c r="I14373">
        <f t="shared" si="896"/>
        <v>0</v>
      </c>
      <c r="J14373">
        <f t="shared" si="899"/>
        <v>0</v>
      </c>
      <c r="K14373">
        <f t="shared" si="897"/>
        <v>0</v>
      </c>
      <c r="L14373">
        <f t="shared" si="898"/>
        <v>0</v>
      </c>
    </row>
    <row r="14374" spans="9:12">
      <c r="I14374">
        <f t="shared" si="896"/>
        <v>0</v>
      </c>
      <c r="J14374">
        <f t="shared" si="899"/>
        <v>0</v>
      </c>
      <c r="K14374">
        <f t="shared" si="897"/>
        <v>0</v>
      </c>
      <c r="L14374">
        <f t="shared" si="898"/>
        <v>0</v>
      </c>
    </row>
    <row r="14375" spans="9:12">
      <c r="I14375">
        <f t="shared" si="896"/>
        <v>0</v>
      </c>
      <c r="J14375">
        <f t="shared" si="899"/>
        <v>0</v>
      </c>
      <c r="K14375">
        <f t="shared" si="897"/>
        <v>0</v>
      </c>
      <c r="L14375">
        <f t="shared" si="898"/>
        <v>0</v>
      </c>
    </row>
    <row r="14376" spans="9:12">
      <c r="I14376">
        <f t="shared" si="896"/>
        <v>0</v>
      </c>
      <c r="J14376">
        <f t="shared" si="899"/>
        <v>0</v>
      </c>
      <c r="K14376">
        <f t="shared" si="897"/>
        <v>0</v>
      </c>
      <c r="L14376">
        <f t="shared" si="898"/>
        <v>0</v>
      </c>
    </row>
    <row r="14377" spans="9:12">
      <c r="I14377">
        <f t="shared" si="896"/>
        <v>0</v>
      </c>
      <c r="J14377">
        <f t="shared" si="899"/>
        <v>0</v>
      </c>
      <c r="K14377">
        <f t="shared" si="897"/>
        <v>0</v>
      </c>
      <c r="L14377">
        <f t="shared" si="898"/>
        <v>0</v>
      </c>
    </row>
    <row r="14378" spans="9:12">
      <c r="I14378">
        <f t="shared" si="896"/>
        <v>0</v>
      </c>
      <c r="J14378">
        <f t="shared" si="899"/>
        <v>0</v>
      </c>
      <c r="K14378">
        <f t="shared" si="897"/>
        <v>0</v>
      </c>
      <c r="L14378">
        <f t="shared" si="898"/>
        <v>0</v>
      </c>
    </row>
    <row r="14379" spans="9:12">
      <c r="I14379">
        <f t="shared" si="896"/>
        <v>0</v>
      </c>
      <c r="J14379">
        <f t="shared" si="899"/>
        <v>0</v>
      </c>
      <c r="K14379">
        <f t="shared" si="897"/>
        <v>0</v>
      </c>
      <c r="L14379">
        <f t="shared" si="898"/>
        <v>0</v>
      </c>
    </row>
    <row r="14380" spans="9:12">
      <c r="I14380">
        <f t="shared" si="896"/>
        <v>0</v>
      </c>
      <c r="J14380">
        <f t="shared" si="899"/>
        <v>0</v>
      </c>
      <c r="K14380">
        <f t="shared" si="897"/>
        <v>0</v>
      </c>
      <c r="L14380">
        <f t="shared" si="898"/>
        <v>0</v>
      </c>
    </row>
    <row r="14381" spans="9:12">
      <c r="I14381">
        <f t="shared" si="896"/>
        <v>0</v>
      </c>
      <c r="J14381">
        <f t="shared" si="899"/>
        <v>0</v>
      </c>
      <c r="K14381">
        <f t="shared" si="897"/>
        <v>0</v>
      </c>
      <c r="L14381">
        <f t="shared" si="898"/>
        <v>0</v>
      </c>
    </row>
    <row r="14382" spans="9:12">
      <c r="I14382">
        <f t="shared" si="896"/>
        <v>0</v>
      </c>
      <c r="J14382">
        <f t="shared" si="899"/>
        <v>0</v>
      </c>
      <c r="K14382">
        <f t="shared" si="897"/>
        <v>0</v>
      </c>
      <c r="L14382">
        <f t="shared" si="898"/>
        <v>0</v>
      </c>
    </row>
    <row r="14383" spans="9:12">
      <c r="I14383">
        <f t="shared" si="896"/>
        <v>0</v>
      </c>
      <c r="J14383">
        <f t="shared" si="899"/>
        <v>0</v>
      </c>
      <c r="K14383">
        <f t="shared" si="897"/>
        <v>0</v>
      </c>
      <c r="L14383">
        <f t="shared" si="898"/>
        <v>0</v>
      </c>
    </row>
    <row r="14384" spans="9:12">
      <c r="I14384">
        <f t="shared" si="896"/>
        <v>0</v>
      </c>
      <c r="J14384">
        <f t="shared" si="899"/>
        <v>0</v>
      </c>
      <c r="K14384">
        <f t="shared" si="897"/>
        <v>0</v>
      </c>
      <c r="L14384">
        <f t="shared" si="898"/>
        <v>0</v>
      </c>
    </row>
    <row r="14385" spans="9:12">
      <c r="I14385">
        <f t="shared" si="896"/>
        <v>0</v>
      </c>
      <c r="J14385">
        <f t="shared" si="899"/>
        <v>0</v>
      </c>
      <c r="K14385">
        <f t="shared" si="897"/>
        <v>0</v>
      </c>
      <c r="L14385">
        <f t="shared" si="898"/>
        <v>0</v>
      </c>
    </row>
    <row r="14386" spans="9:12">
      <c r="I14386">
        <f t="shared" si="896"/>
        <v>0</v>
      </c>
      <c r="J14386">
        <f t="shared" si="899"/>
        <v>0</v>
      </c>
      <c r="K14386">
        <f t="shared" si="897"/>
        <v>0</v>
      </c>
      <c r="L14386">
        <f t="shared" si="898"/>
        <v>0</v>
      </c>
    </row>
    <row r="14387" spans="9:12">
      <c r="I14387">
        <f t="shared" si="896"/>
        <v>0</v>
      </c>
      <c r="J14387">
        <f t="shared" si="899"/>
        <v>0</v>
      </c>
      <c r="K14387">
        <f t="shared" si="897"/>
        <v>0</v>
      </c>
      <c r="L14387">
        <f t="shared" si="898"/>
        <v>0</v>
      </c>
    </row>
    <row r="14388" spans="9:12">
      <c r="I14388">
        <f t="shared" si="896"/>
        <v>0</v>
      </c>
      <c r="J14388">
        <f t="shared" si="899"/>
        <v>0</v>
      </c>
      <c r="K14388">
        <f t="shared" si="897"/>
        <v>0</v>
      </c>
      <c r="L14388">
        <f t="shared" si="898"/>
        <v>0</v>
      </c>
    </row>
    <row r="14389" spans="9:12">
      <c r="I14389">
        <f t="shared" si="896"/>
        <v>0</v>
      </c>
      <c r="J14389">
        <f t="shared" si="899"/>
        <v>0</v>
      </c>
      <c r="K14389">
        <f t="shared" si="897"/>
        <v>0</v>
      </c>
      <c r="L14389">
        <f t="shared" si="898"/>
        <v>0</v>
      </c>
    </row>
    <row r="14390" spans="9:12">
      <c r="I14390">
        <f t="shared" si="896"/>
        <v>0</v>
      </c>
      <c r="J14390">
        <f t="shared" si="899"/>
        <v>0</v>
      </c>
      <c r="K14390">
        <f t="shared" si="897"/>
        <v>0</v>
      </c>
      <c r="L14390">
        <f t="shared" si="898"/>
        <v>0</v>
      </c>
    </row>
    <row r="14391" spans="9:12">
      <c r="I14391">
        <f t="shared" si="896"/>
        <v>0</v>
      </c>
      <c r="J14391">
        <f t="shared" si="899"/>
        <v>0</v>
      </c>
      <c r="K14391">
        <f t="shared" si="897"/>
        <v>0</v>
      </c>
      <c r="L14391">
        <f t="shared" si="898"/>
        <v>0</v>
      </c>
    </row>
    <row r="14392" spans="9:12">
      <c r="I14392">
        <f t="shared" si="896"/>
        <v>0</v>
      </c>
      <c r="J14392">
        <f t="shared" si="899"/>
        <v>0</v>
      </c>
      <c r="K14392">
        <f t="shared" si="897"/>
        <v>0</v>
      </c>
      <c r="L14392">
        <f t="shared" si="898"/>
        <v>0</v>
      </c>
    </row>
    <row r="14393" spans="9:12">
      <c r="I14393">
        <f t="shared" si="896"/>
        <v>0</v>
      </c>
      <c r="J14393">
        <f t="shared" si="899"/>
        <v>0</v>
      </c>
      <c r="K14393">
        <f t="shared" si="897"/>
        <v>0</v>
      </c>
      <c r="L14393">
        <f t="shared" si="898"/>
        <v>0</v>
      </c>
    </row>
    <row r="14394" spans="9:12">
      <c r="I14394">
        <f t="shared" si="896"/>
        <v>0</v>
      </c>
      <c r="J14394">
        <f t="shared" si="899"/>
        <v>0</v>
      </c>
      <c r="K14394">
        <f t="shared" si="897"/>
        <v>0</v>
      </c>
      <c r="L14394">
        <f t="shared" si="898"/>
        <v>0</v>
      </c>
    </row>
    <row r="14395" spans="9:12">
      <c r="I14395">
        <f t="shared" si="896"/>
        <v>0</v>
      </c>
      <c r="J14395">
        <f t="shared" si="899"/>
        <v>0</v>
      </c>
      <c r="K14395">
        <f t="shared" si="897"/>
        <v>0</v>
      </c>
      <c r="L14395">
        <f t="shared" si="898"/>
        <v>0</v>
      </c>
    </row>
    <row r="14396" spans="9:12">
      <c r="I14396">
        <f t="shared" si="896"/>
        <v>0</v>
      </c>
      <c r="J14396">
        <f t="shared" si="899"/>
        <v>0</v>
      </c>
      <c r="K14396">
        <f t="shared" si="897"/>
        <v>0</v>
      </c>
      <c r="L14396">
        <f t="shared" si="898"/>
        <v>0</v>
      </c>
    </row>
    <row r="14397" spans="9:12">
      <c r="I14397">
        <f t="shared" si="896"/>
        <v>0</v>
      </c>
      <c r="J14397">
        <f t="shared" si="899"/>
        <v>0</v>
      </c>
      <c r="K14397">
        <f t="shared" si="897"/>
        <v>0</v>
      </c>
      <c r="L14397">
        <f t="shared" si="898"/>
        <v>0</v>
      </c>
    </row>
    <row r="14398" spans="9:12">
      <c r="I14398">
        <f t="shared" si="896"/>
        <v>0</v>
      </c>
      <c r="J14398">
        <f t="shared" si="899"/>
        <v>0</v>
      </c>
      <c r="K14398">
        <f t="shared" si="897"/>
        <v>0</v>
      </c>
      <c r="L14398">
        <f t="shared" si="898"/>
        <v>0</v>
      </c>
    </row>
    <row r="14399" spans="9:12">
      <c r="I14399">
        <f t="shared" si="896"/>
        <v>0</v>
      </c>
      <c r="J14399">
        <f t="shared" si="899"/>
        <v>0</v>
      </c>
      <c r="K14399">
        <f t="shared" si="897"/>
        <v>0</v>
      </c>
      <c r="L14399">
        <f t="shared" si="898"/>
        <v>0</v>
      </c>
    </row>
    <row r="14400" spans="9:12">
      <c r="I14400">
        <f t="shared" si="896"/>
        <v>0</v>
      </c>
      <c r="J14400">
        <f t="shared" si="899"/>
        <v>0</v>
      </c>
      <c r="K14400">
        <f t="shared" si="897"/>
        <v>0</v>
      </c>
      <c r="L14400">
        <f t="shared" si="898"/>
        <v>0</v>
      </c>
    </row>
    <row r="14401" spans="9:12">
      <c r="I14401">
        <f t="shared" si="896"/>
        <v>0</v>
      </c>
      <c r="J14401">
        <f t="shared" si="899"/>
        <v>0</v>
      </c>
      <c r="K14401">
        <f t="shared" si="897"/>
        <v>0</v>
      </c>
      <c r="L14401">
        <f t="shared" si="898"/>
        <v>0</v>
      </c>
    </row>
    <row r="14402" spans="9:12">
      <c r="I14402">
        <f t="shared" ref="I14402:I14465" si="900">0.948*C14402</f>
        <v>0</v>
      </c>
      <c r="J14402">
        <f t="shared" si="899"/>
        <v>0</v>
      </c>
      <c r="K14402">
        <f t="shared" ref="K14402:K14465" si="901">MIN(I14402,$P$29)</f>
        <v>0</v>
      </c>
      <c r="L14402">
        <f t="shared" ref="L14402:L14465" si="902">MIN(J14402,$P$29)</f>
        <v>0</v>
      </c>
    </row>
    <row r="14403" spans="9:12">
      <c r="I14403">
        <f t="shared" si="900"/>
        <v>0</v>
      </c>
      <c r="J14403">
        <f t="shared" ref="J14403:J14466" si="903">0.93*D14403</f>
        <v>0</v>
      </c>
      <c r="K14403">
        <f t="shared" si="901"/>
        <v>0</v>
      </c>
      <c r="L14403">
        <f t="shared" si="902"/>
        <v>0</v>
      </c>
    </row>
    <row r="14404" spans="9:12">
      <c r="I14404">
        <f t="shared" si="900"/>
        <v>0</v>
      </c>
      <c r="J14404">
        <f t="shared" si="903"/>
        <v>0</v>
      </c>
      <c r="K14404">
        <f t="shared" si="901"/>
        <v>0</v>
      </c>
      <c r="L14404">
        <f t="shared" si="902"/>
        <v>0</v>
      </c>
    </row>
    <row r="14405" spans="9:12">
      <c r="I14405">
        <f t="shared" si="900"/>
        <v>0</v>
      </c>
      <c r="J14405">
        <f t="shared" si="903"/>
        <v>0</v>
      </c>
      <c r="K14405">
        <f t="shared" si="901"/>
        <v>0</v>
      </c>
      <c r="L14405">
        <f t="shared" si="902"/>
        <v>0</v>
      </c>
    </row>
    <row r="14406" spans="9:12">
      <c r="I14406">
        <f t="shared" si="900"/>
        <v>0</v>
      </c>
      <c r="J14406">
        <f t="shared" si="903"/>
        <v>0</v>
      </c>
      <c r="K14406">
        <f t="shared" si="901"/>
        <v>0</v>
      </c>
      <c r="L14406">
        <f t="shared" si="902"/>
        <v>0</v>
      </c>
    </row>
    <row r="14407" spans="9:12">
      <c r="I14407">
        <f t="shared" si="900"/>
        <v>0</v>
      </c>
      <c r="J14407">
        <f t="shared" si="903"/>
        <v>0</v>
      </c>
      <c r="K14407">
        <f t="shared" si="901"/>
        <v>0</v>
      </c>
      <c r="L14407">
        <f t="shared" si="902"/>
        <v>0</v>
      </c>
    </row>
    <row r="14408" spans="9:12">
      <c r="I14408">
        <f t="shared" si="900"/>
        <v>0</v>
      </c>
      <c r="J14408">
        <f t="shared" si="903"/>
        <v>0</v>
      </c>
      <c r="K14408">
        <f t="shared" si="901"/>
        <v>0</v>
      </c>
      <c r="L14408">
        <f t="shared" si="902"/>
        <v>0</v>
      </c>
    </row>
    <row r="14409" spans="9:12">
      <c r="I14409">
        <f t="shared" si="900"/>
        <v>0</v>
      </c>
      <c r="J14409">
        <f t="shared" si="903"/>
        <v>0</v>
      </c>
      <c r="K14409">
        <f t="shared" si="901"/>
        <v>0</v>
      </c>
      <c r="L14409">
        <f t="shared" si="902"/>
        <v>0</v>
      </c>
    </row>
    <row r="14410" spans="9:12">
      <c r="I14410">
        <f t="shared" si="900"/>
        <v>0</v>
      </c>
      <c r="J14410">
        <f t="shared" si="903"/>
        <v>0</v>
      </c>
      <c r="K14410">
        <f t="shared" si="901"/>
        <v>0</v>
      </c>
      <c r="L14410">
        <f t="shared" si="902"/>
        <v>0</v>
      </c>
    </row>
    <row r="14411" spans="9:12">
      <c r="I14411">
        <f t="shared" si="900"/>
        <v>0</v>
      </c>
      <c r="J14411">
        <f t="shared" si="903"/>
        <v>0</v>
      </c>
      <c r="K14411">
        <f t="shared" si="901"/>
        <v>0</v>
      </c>
      <c r="L14411">
        <f t="shared" si="902"/>
        <v>0</v>
      </c>
    </row>
    <row r="14412" spans="9:12">
      <c r="I14412">
        <f t="shared" si="900"/>
        <v>0</v>
      </c>
      <c r="J14412">
        <f t="shared" si="903"/>
        <v>0</v>
      </c>
      <c r="K14412">
        <f t="shared" si="901"/>
        <v>0</v>
      </c>
      <c r="L14412">
        <f t="shared" si="902"/>
        <v>0</v>
      </c>
    </row>
    <row r="14413" spans="9:12">
      <c r="I14413">
        <f t="shared" si="900"/>
        <v>0</v>
      </c>
      <c r="J14413">
        <f t="shared" si="903"/>
        <v>0</v>
      </c>
      <c r="K14413">
        <f t="shared" si="901"/>
        <v>0</v>
      </c>
      <c r="L14413">
        <f t="shared" si="902"/>
        <v>0</v>
      </c>
    </row>
    <row r="14414" spans="9:12">
      <c r="I14414">
        <f t="shared" si="900"/>
        <v>0</v>
      </c>
      <c r="J14414">
        <f t="shared" si="903"/>
        <v>0</v>
      </c>
      <c r="K14414">
        <f t="shared" si="901"/>
        <v>0</v>
      </c>
      <c r="L14414">
        <f t="shared" si="902"/>
        <v>0</v>
      </c>
    </row>
    <row r="14415" spans="9:12">
      <c r="I14415">
        <f t="shared" si="900"/>
        <v>0</v>
      </c>
      <c r="J14415">
        <f t="shared" si="903"/>
        <v>0</v>
      </c>
      <c r="K14415">
        <f t="shared" si="901"/>
        <v>0</v>
      </c>
      <c r="L14415">
        <f t="shared" si="902"/>
        <v>0</v>
      </c>
    </row>
    <row r="14416" spans="9:12">
      <c r="I14416">
        <f t="shared" si="900"/>
        <v>0</v>
      </c>
      <c r="J14416">
        <f t="shared" si="903"/>
        <v>0</v>
      </c>
      <c r="K14416">
        <f t="shared" si="901"/>
        <v>0</v>
      </c>
      <c r="L14416">
        <f t="shared" si="902"/>
        <v>0</v>
      </c>
    </row>
    <row r="14417" spans="9:12">
      <c r="I14417">
        <f t="shared" si="900"/>
        <v>0</v>
      </c>
      <c r="J14417">
        <f t="shared" si="903"/>
        <v>0</v>
      </c>
      <c r="K14417">
        <f t="shared" si="901"/>
        <v>0</v>
      </c>
      <c r="L14417">
        <f t="shared" si="902"/>
        <v>0</v>
      </c>
    </row>
    <row r="14418" spans="9:12">
      <c r="I14418">
        <f t="shared" si="900"/>
        <v>0</v>
      </c>
      <c r="J14418">
        <f t="shared" si="903"/>
        <v>0</v>
      </c>
      <c r="K14418">
        <f t="shared" si="901"/>
        <v>0</v>
      </c>
      <c r="L14418">
        <f t="shared" si="902"/>
        <v>0</v>
      </c>
    </row>
    <row r="14419" spans="9:12">
      <c r="I14419">
        <f t="shared" si="900"/>
        <v>0</v>
      </c>
      <c r="J14419">
        <f t="shared" si="903"/>
        <v>0</v>
      </c>
      <c r="K14419">
        <f t="shared" si="901"/>
        <v>0</v>
      </c>
      <c r="L14419">
        <f t="shared" si="902"/>
        <v>0</v>
      </c>
    </row>
    <row r="14420" spans="9:12">
      <c r="I14420">
        <f t="shared" si="900"/>
        <v>0</v>
      </c>
      <c r="J14420">
        <f t="shared" si="903"/>
        <v>0</v>
      </c>
      <c r="K14420">
        <f t="shared" si="901"/>
        <v>0</v>
      </c>
      <c r="L14420">
        <f t="shared" si="902"/>
        <v>0</v>
      </c>
    </row>
    <row r="14421" spans="9:12">
      <c r="I14421">
        <f t="shared" si="900"/>
        <v>0</v>
      </c>
      <c r="J14421">
        <f t="shared" si="903"/>
        <v>0</v>
      </c>
      <c r="K14421">
        <f t="shared" si="901"/>
        <v>0</v>
      </c>
      <c r="L14421">
        <f t="shared" si="902"/>
        <v>0</v>
      </c>
    </row>
    <row r="14422" spans="9:12">
      <c r="I14422">
        <f t="shared" si="900"/>
        <v>0</v>
      </c>
      <c r="J14422">
        <f t="shared" si="903"/>
        <v>0</v>
      </c>
      <c r="K14422">
        <f t="shared" si="901"/>
        <v>0</v>
      </c>
      <c r="L14422">
        <f t="shared" si="902"/>
        <v>0</v>
      </c>
    </row>
    <row r="14423" spans="9:12">
      <c r="I14423">
        <f t="shared" si="900"/>
        <v>0</v>
      </c>
      <c r="J14423">
        <f t="shared" si="903"/>
        <v>0</v>
      </c>
      <c r="K14423">
        <f t="shared" si="901"/>
        <v>0</v>
      </c>
      <c r="L14423">
        <f t="shared" si="902"/>
        <v>0</v>
      </c>
    </row>
    <row r="14424" spans="9:12">
      <c r="I14424">
        <f t="shared" si="900"/>
        <v>0</v>
      </c>
      <c r="J14424">
        <f t="shared" si="903"/>
        <v>0</v>
      </c>
      <c r="K14424">
        <f t="shared" si="901"/>
        <v>0</v>
      </c>
      <c r="L14424">
        <f t="shared" si="902"/>
        <v>0</v>
      </c>
    </row>
    <row r="14425" spans="9:12">
      <c r="I14425">
        <f t="shared" si="900"/>
        <v>0</v>
      </c>
      <c r="J14425">
        <f t="shared" si="903"/>
        <v>0</v>
      </c>
      <c r="K14425">
        <f t="shared" si="901"/>
        <v>0</v>
      </c>
      <c r="L14425">
        <f t="shared" si="902"/>
        <v>0</v>
      </c>
    </row>
    <row r="14426" spans="9:12">
      <c r="I14426">
        <f t="shared" si="900"/>
        <v>0</v>
      </c>
      <c r="J14426">
        <f t="shared" si="903"/>
        <v>0</v>
      </c>
      <c r="K14426">
        <f t="shared" si="901"/>
        <v>0</v>
      </c>
      <c r="L14426">
        <f t="shared" si="902"/>
        <v>0</v>
      </c>
    </row>
    <row r="14427" spans="9:12">
      <c r="I14427">
        <f t="shared" si="900"/>
        <v>0</v>
      </c>
      <c r="J14427">
        <f t="shared" si="903"/>
        <v>0</v>
      </c>
      <c r="K14427">
        <f t="shared" si="901"/>
        <v>0</v>
      </c>
      <c r="L14427">
        <f t="shared" si="902"/>
        <v>0</v>
      </c>
    </row>
    <row r="14428" spans="9:12">
      <c r="I14428">
        <f t="shared" si="900"/>
        <v>0</v>
      </c>
      <c r="J14428">
        <f t="shared" si="903"/>
        <v>0</v>
      </c>
      <c r="K14428">
        <f t="shared" si="901"/>
        <v>0</v>
      </c>
      <c r="L14428">
        <f t="shared" si="902"/>
        <v>0</v>
      </c>
    </row>
    <row r="14429" spans="9:12">
      <c r="I14429">
        <f t="shared" si="900"/>
        <v>0</v>
      </c>
      <c r="J14429">
        <f t="shared" si="903"/>
        <v>0</v>
      </c>
      <c r="K14429">
        <f t="shared" si="901"/>
        <v>0</v>
      </c>
      <c r="L14429">
        <f t="shared" si="902"/>
        <v>0</v>
      </c>
    </row>
    <row r="14430" spans="9:12">
      <c r="I14430">
        <f t="shared" si="900"/>
        <v>0</v>
      </c>
      <c r="J14430">
        <f t="shared" si="903"/>
        <v>0</v>
      </c>
      <c r="K14430">
        <f t="shared" si="901"/>
        <v>0</v>
      </c>
      <c r="L14430">
        <f t="shared" si="902"/>
        <v>0</v>
      </c>
    </row>
    <row r="14431" spans="9:12">
      <c r="I14431">
        <f t="shared" si="900"/>
        <v>0</v>
      </c>
      <c r="J14431">
        <f t="shared" si="903"/>
        <v>0</v>
      </c>
      <c r="K14431">
        <f t="shared" si="901"/>
        <v>0</v>
      </c>
      <c r="L14431">
        <f t="shared" si="902"/>
        <v>0</v>
      </c>
    </row>
    <row r="14432" spans="9:12">
      <c r="I14432">
        <f t="shared" si="900"/>
        <v>0</v>
      </c>
      <c r="J14432">
        <f t="shared" si="903"/>
        <v>0</v>
      </c>
      <c r="K14432">
        <f t="shared" si="901"/>
        <v>0</v>
      </c>
      <c r="L14432">
        <f t="shared" si="902"/>
        <v>0</v>
      </c>
    </row>
    <row r="14433" spans="9:12">
      <c r="I14433">
        <f t="shared" si="900"/>
        <v>0</v>
      </c>
      <c r="J14433">
        <f t="shared" si="903"/>
        <v>0</v>
      </c>
      <c r="K14433">
        <f t="shared" si="901"/>
        <v>0</v>
      </c>
      <c r="L14433">
        <f t="shared" si="902"/>
        <v>0</v>
      </c>
    </row>
    <row r="14434" spans="9:12">
      <c r="I14434">
        <f t="shared" si="900"/>
        <v>0</v>
      </c>
      <c r="J14434">
        <f t="shared" si="903"/>
        <v>0</v>
      </c>
      <c r="K14434">
        <f t="shared" si="901"/>
        <v>0</v>
      </c>
      <c r="L14434">
        <f t="shared" si="902"/>
        <v>0</v>
      </c>
    </row>
    <row r="14435" spans="9:12">
      <c r="I14435">
        <f t="shared" si="900"/>
        <v>0</v>
      </c>
      <c r="J14435">
        <f t="shared" si="903"/>
        <v>0</v>
      </c>
      <c r="K14435">
        <f t="shared" si="901"/>
        <v>0</v>
      </c>
      <c r="L14435">
        <f t="shared" si="902"/>
        <v>0</v>
      </c>
    </row>
    <row r="14436" spans="9:12">
      <c r="I14436">
        <f t="shared" si="900"/>
        <v>0</v>
      </c>
      <c r="J14436">
        <f t="shared" si="903"/>
        <v>0</v>
      </c>
      <c r="K14436">
        <f t="shared" si="901"/>
        <v>0</v>
      </c>
      <c r="L14436">
        <f t="shared" si="902"/>
        <v>0</v>
      </c>
    </row>
    <row r="14437" spans="9:12">
      <c r="I14437">
        <f t="shared" si="900"/>
        <v>0</v>
      </c>
      <c r="J14437">
        <f t="shared" si="903"/>
        <v>0</v>
      </c>
      <c r="K14437">
        <f t="shared" si="901"/>
        <v>0</v>
      </c>
      <c r="L14437">
        <f t="shared" si="902"/>
        <v>0</v>
      </c>
    </row>
    <row r="14438" spans="9:12">
      <c r="I14438">
        <f t="shared" si="900"/>
        <v>0</v>
      </c>
      <c r="J14438">
        <f t="shared" si="903"/>
        <v>0</v>
      </c>
      <c r="K14438">
        <f t="shared" si="901"/>
        <v>0</v>
      </c>
      <c r="L14438">
        <f t="shared" si="902"/>
        <v>0</v>
      </c>
    </row>
    <row r="14439" spans="9:12">
      <c r="I14439">
        <f t="shared" si="900"/>
        <v>0</v>
      </c>
      <c r="J14439">
        <f t="shared" si="903"/>
        <v>0</v>
      </c>
      <c r="K14439">
        <f t="shared" si="901"/>
        <v>0</v>
      </c>
      <c r="L14439">
        <f t="shared" si="902"/>
        <v>0</v>
      </c>
    </row>
    <row r="14440" spans="9:12">
      <c r="I14440">
        <f t="shared" si="900"/>
        <v>0</v>
      </c>
      <c r="J14440">
        <f t="shared" si="903"/>
        <v>0</v>
      </c>
      <c r="K14440">
        <f t="shared" si="901"/>
        <v>0</v>
      </c>
      <c r="L14440">
        <f t="shared" si="902"/>
        <v>0</v>
      </c>
    </row>
    <row r="14441" spans="9:12">
      <c r="I14441">
        <f t="shared" si="900"/>
        <v>0</v>
      </c>
      <c r="J14441">
        <f t="shared" si="903"/>
        <v>0</v>
      </c>
      <c r="K14441">
        <f t="shared" si="901"/>
        <v>0</v>
      </c>
      <c r="L14441">
        <f t="shared" si="902"/>
        <v>0</v>
      </c>
    </row>
    <row r="14442" spans="9:12">
      <c r="I14442">
        <f t="shared" si="900"/>
        <v>0</v>
      </c>
      <c r="J14442">
        <f t="shared" si="903"/>
        <v>0</v>
      </c>
      <c r="K14442">
        <f t="shared" si="901"/>
        <v>0</v>
      </c>
      <c r="L14442">
        <f t="shared" si="902"/>
        <v>0</v>
      </c>
    </row>
    <row r="14443" spans="9:12">
      <c r="I14443">
        <f t="shared" si="900"/>
        <v>0</v>
      </c>
      <c r="J14443">
        <f t="shared" si="903"/>
        <v>0</v>
      </c>
      <c r="K14443">
        <f t="shared" si="901"/>
        <v>0</v>
      </c>
      <c r="L14443">
        <f t="shared" si="902"/>
        <v>0</v>
      </c>
    </row>
    <row r="14444" spans="9:12">
      <c r="I14444">
        <f t="shared" si="900"/>
        <v>0</v>
      </c>
      <c r="J14444">
        <f t="shared" si="903"/>
        <v>0</v>
      </c>
      <c r="K14444">
        <f t="shared" si="901"/>
        <v>0</v>
      </c>
      <c r="L14444">
        <f t="shared" si="902"/>
        <v>0</v>
      </c>
    </row>
    <row r="14445" spans="9:12">
      <c r="I14445">
        <f t="shared" si="900"/>
        <v>0</v>
      </c>
      <c r="J14445">
        <f t="shared" si="903"/>
        <v>0</v>
      </c>
      <c r="K14445">
        <f t="shared" si="901"/>
        <v>0</v>
      </c>
      <c r="L14445">
        <f t="shared" si="902"/>
        <v>0</v>
      </c>
    </row>
    <row r="14446" spans="9:12">
      <c r="I14446">
        <f t="shared" si="900"/>
        <v>0</v>
      </c>
      <c r="J14446">
        <f t="shared" si="903"/>
        <v>0</v>
      </c>
      <c r="K14446">
        <f t="shared" si="901"/>
        <v>0</v>
      </c>
      <c r="L14446">
        <f t="shared" si="902"/>
        <v>0</v>
      </c>
    </row>
    <row r="14447" spans="9:12">
      <c r="I14447">
        <f t="shared" si="900"/>
        <v>0</v>
      </c>
      <c r="J14447">
        <f t="shared" si="903"/>
        <v>0</v>
      </c>
      <c r="K14447">
        <f t="shared" si="901"/>
        <v>0</v>
      </c>
      <c r="L14447">
        <f t="shared" si="902"/>
        <v>0</v>
      </c>
    </row>
    <row r="14448" spans="9:12">
      <c r="I14448">
        <f t="shared" si="900"/>
        <v>0</v>
      </c>
      <c r="J14448">
        <f t="shared" si="903"/>
        <v>0</v>
      </c>
      <c r="K14448">
        <f t="shared" si="901"/>
        <v>0</v>
      </c>
      <c r="L14448">
        <f t="shared" si="902"/>
        <v>0</v>
      </c>
    </row>
    <row r="14449" spans="9:12">
      <c r="I14449">
        <f t="shared" si="900"/>
        <v>0</v>
      </c>
      <c r="J14449">
        <f t="shared" si="903"/>
        <v>0</v>
      </c>
      <c r="K14449">
        <f t="shared" si="901"/>
        <v>0</v>
      </c>
      <c r="L14449">
        <f t="shared" si="902"/>
        <v>0</v>
      </c>
    </row>
    <row r="14450" spans="9:12">
      <c r="I14450">
        <f t="shared" si="900"/>
        <v>0</v>
      </c>
      <c r="J14450">
        <f t="shared" si="903"/>
        <v>0</v>
      </c>
      <c r="K14450">
        <f t="shared" si="901"/>
        <v>0</v>
      </c>
      <c r="L14450">
        <f t="shared" si="902"/>
        <v>0</v>
      </c>
    </row>
    <row r="14451" spans="9:12">
      <c r="I14451">
        <f t="shared" si="900"/>
        <v>0</v>
      </c>
      <c r="J14451">
        <f t="shared" si="903"/>
        <v>0</v>
      </c>
      <c r="K14451">
        <f t="shared" si="901"/>
        <v>0</v>
      </c>
      <c r="L14451">
        <f t="shared" si="902"/>
        <v>0</v>
      </c>
    </row>
    <row r="14452" spans="9:12">
      <c r="I14452">
        <f t="shared" si="900"/>
        <v>0</v>
      </c>
      <c r="J14452">
        <f t="shared" si="903"/>
        <v>0</v>
      </c>
      <c r="K14452">
        <f t="shared" si="901"/>
        <v>0</v>
      </c>
      <c r="L14452">
        <f t="shared" si="902"/>
        <v>0</v>
      </c>
    </row>
    <row r="14453" spans="9:12">
      <c r="I14453">
        <f t="shared" si="900"/>
        <v>0</v>
      </c>
      <c r="J14453">
        <f t="shared" si="903"/>
        <v>0</v>
      </c>
      <c r="K14453">
        <f t="shared" si="901"/>
        <v>0</v>
      </c>
      <c r="L14453">
        <f t="shared" si="902"/>
        <v>0</v>
      </c>
    </row>
    <row r="14454" spans="9:12">
      <c r="I14454">
        <f t="shared" si="900"/>
        <v>0</v>
      </c>
      <c r="J14454">
        <f t="shared" si="903"/>
        <v>0</v>
      </c>
      <c r="K14454">
        <f t="shared" si="901"/>
        <v>0</v>
      </c>
      <c r="L14454">
        <f t="shared" si="902"/>
        <v>0</v>
      </c>
    </row>
    <row r="14455" spans="9:12">
      <c r="I14455">
        <f t="shared" si="900"/>
        <v>0</v>
      </c>
      <c r="J14455">
        <f t="shared" si="903"/>
        <v>0</v>
      </c>
      <c r="K14455">
        <f t="shared" si="901"/>
        <v>0</v>
      </c>
      <c r="L14455">
        <f t="shared" si="902"/>
        <v>0</v>
      </c>
    </row>
    <row r="14456" spans="9:12">
      <c r="I14456">
        <f t="shared" si="900"/>
        <v>0</v>
      </c>
      <c r="J14456">
        <f t="shared" si="903"/>
        <v>0</v>
      </c>
      <c r="K14456">
        <f t="shared" si="901"/>
        <v>0</v>
      </c>
      <c r="L14456">
        <f t="shared" si="902"/>
        <v>0</v>
      </c>
    </row>
    <row r="14457" spans="9:12">
      <c r="I14457">
        <f t="shared" si="900"/>
        <v>0</v>
      </c>
      <c r="J14457">
        <f t="shared" si="903"/>
        <v>0</v>
      </c>
      <c r="K14457">
        <f t="shared" si="901"/>
        <v>0</v>
      </c>
      <c r="L14457">
        <f t="shared" si="902"/>
        <v>0</v>
      </c>
    </row>
    <row r="14458" spans="9:12">
      <c r="I14458">
        <f t="shared" si="900"/>
        <v>0</v>
      </c>
      <c r="J14458">
        <f t="shared" si="903"/>
        <v>0</v>
      </c>
      <c r="K14458">
        <f t="shared" si="901"/>
        <v>0</v>
      </c>
      <c r="L14458">
        <f t="shared" si="902"/>
        <v>0</v>
      </c>
    </row>
    <row r="14459" spans="9:12">
      <c r="I14459">
        <f t="shared" si="900"/>
        <v>0</v>
      </c>
      <c r="J14459">
        <f t="shared" si="903"/>
        <v>0</v>
      </c>
      <c r="K14459">
        <f t="shared" si="901"/>
        <v>0</v>
      </c>
      <c r="L14459">
        <f t="shared" si="902"/>
        <v>0</v>
      </c>
    </row>
    <row r="14460" spans="9:12">
      <c r="I14460">
        <f t="shared" si="900"/>
        <v>0</v>
      </c>
      <c r="J14460">
        <f t="shared" si="903"/>
        <v>0</v>
      </c>
      <c r="K14460">
        <f t="shared" si="901"/>
        <v>0</v>
      </c>
      <c r="L14460">
        <f t="shared" si="902"/>
        <v>0</v>
      </c>
    </row>
    <row r="14461" spans="9:12">
      <c r="I14461">
        <f t="shared" si="900"/>
        <v>0</v>
      </c>
      <c r="J14461">
        <f t="shared" si="903"/>
        <v>0</v>
      </c>
      <c r="K14461">
        <f t="shared" si="901"/>
        <v>0</v>
      </c>
      <c r="L14461">
        <f t="shared" si="902"/>
        <v>0</v>
      </c>
    </row>
    <row r="14462" spans="9:12">
      <c r="I14462">
        <f t="shared" si="900"/>
        <v>0</v>
      </c>
      <c r="J14462">
        <f t="shared" si="903"/>
        <v>0</v>
      </c>
      <c r="K14462">
        <f t="shared" si="901"/>
        <v>0</v>
      </c>
      <c r="L14462">
        <f t="shared" si="902"/>
        <v>0</v>
      </c>
    </row>
    <row r="14463" spans="9:12">
      <c r="I14463">
        <f t="shared" si="900"/>
        <v>0</v>
      </c>
      <c r="J14463">
        <f t="shared" si="903"/>
        <v>0</v>
      </c>
      <c r="K14463">
        <f t="shared" si="901"/>
        <v>0</v>
      </c>
      <c r="L14463">
        <f t="shared" si="902"/>
        <v>0</v>
      </c>
    </row>
    <row r="14464" spans="9:12">
      <c r="I14464">
        <f t="shared" si="900"/>
        <v>0</v>
      </c>
      <c r="J14464">
        <f t="shared" si="903"/>
        <v>0</v>
      </c>
      <c r="K14464">
        <f t="shared" si="901"/>
        <v>0</v>
      </c>
      <c r="L14464">
        <f t="shared" si="902"/>
        <v>0</v>
      </c>
    </row>
    <row r="14465" spans="9:12">
      <c r="I14465">
        <f t="shared" si="900"/>
        <v>0</v>
      </c>
      <c r="J14465">
        <f t="shared" si="903"/>
        <v>0</v>
      </c>
      <c r="K14465">
        <f t="shared" si="901"/>
        <v>0</v>
      </c>
      <c r="L14465">
        <f t="shared" si="902"/>
        <v>0</v>
      </c>
    </row>
    <row r="14466" spans="9:12">
      <c r="I14466">
        <f t="shared" ref="I14466:I14529" si="904">0.948*C14466</f>
        <v>0</v>
      </c>
      <c r="J14466">
        <f t="shared" si="903"/>
        <v>0</v>
      </c>
      <c r="K14466">
        <f t="shared" ref="K14466:K14529" si="905">MIN(I14466,$P$29)</f>
        <v>0</v>
      </c>
      <c r="L14466">
        <f t="shared" ref="L14466:L14529" si="906">MIN(J14466,$P$29)</f>
        <v>0</v>
      </c>
    </row>
    <row r="14467" spans="9:12">
      <c r="I14467">
        <f t="shared" si="904"/>
        <v>0</v>
      </c>
      <c r="J14467">
        <f t="shared" ref="J14467:J14530" si="907">0.93*D14467</f>
        <v>0</v>
      </c>
      <c r="K14467">
        <f t="shared" si="905"/>
        <v>0</v>
      </c>
      <c r="L14467">
        <f t="shared" si="906"/>
        <v>0</v>
      </c>
    </row>
    <row r="14468" spans="9:12">
      <c r="I14468">
        <f t="shared" si="904"/>
        <v>0</v>
      </c>
      <c r="J14468">
        <f t="shared" si="907"/>
        <v>0</v>
      </c>
      <c r="K14468">
        <f t="shared" si="905"/>
        <v>0</v>
      </c>
      <c r="L14468">
        <f t="shared" si="906"/>
        <v>0</v>
      </c>
    </row>
    <row r="14469" spans="9:12">
      <c r="I14469">
        <f t="shared" si="904"/>
        <v>0</v>
      </c>
      <c r="J14469">
        <f t="shared" si="907"/>
        <v>0</v>
      </c>
      <c r="K14469">
        <f t="shared" si="905"/>
        <v>0</v>
      </c>
      <c r="L14469">
        <f t="shared" si="906"/>
        <v>0</v>
      </c>
    </row>
    <row r="14470" spans="9:12">
      <c r="I14470">
        <f t="shared" si="904"/>
        <v>0</v>
      </c>
      <c r="J14470">
        <f t="shared" si="907"/>
        <v>0</v>
      </c>
      <c r="K14470">
        <f t="shared" si="905"/>
        <v>0</v>
      </c>
      <c r="L14470">
        <f t="shared" si="906"/>
        <v>0</v>
      </c>
    </row>
    <row r="14471" spans="9:12">
      <c r="I14471">
        <f t="shared" si="904"/>
        <v>0</v>
      </c>
      <c r="J14471">
        <f t="shared" si="907"/>
        <v>0</v>
      </c>
      <c r="K14471">
        <f t="shared" si="905"/>
        <v>0</v>
      </c>
      <c r="L14471">
        <f t="shared" si="906"/>
        <v>0</v>
      </c>
    </row>
    <row r="14472" spans="9:12">
      <c r="I14472">
        <f t="shared" si="904"/>
        <v>0</v>
      </c>
      <c r="J14472">
        <f t="shared" si="907"/>
        <v>0</v>
      </c>
      <c r="K14472">
        <f t="shared" si="905"/>
        <v>0</v>
      </c>
      <c r="L14472">
        <f t="shared" si="906"/>
        <v>0</v>
      </c>
    </row>
    <row r="14473" spans="9:12">
      <c r="I14473">
        <f t="shared" si="904"/>
        <v>0</v>
      </c>
      <c r="J14473">
        <f t="shared" si="907"/>
        <v>0</v>
      </c>
      <c r="K14473">
        <f t="shared" si="905"/>
        <v>0</v>
      </c>
      <c r="L14473">
        <f t="shared" si="906"/>
        <v>0</v>
      </c>
    </row>
    <row r="14474" spans="9:12">
      <c r="I14474">
        <f t="shared" si="904"/>
        <v>0</v>
      </c>
      <c r="J14474">
        <f t="shared" si="907"/>
        <v>0</v>
      </c>
      <c r="K14474">
        <f t="shared" si="905"/>
        <v>0</v>
      </c>
      <c r="L14474">
        <f t="shared" si="906"/>
        <v>0</v>
      </c>
    </row>
    <row r="14475" spans="9:12">
      <c r="I14475">
        <f t="shared" si="904"/>
        <v>0</v>
      </c>
      <c r="J14475">
        <f t="shared" si="907"/>
        <v>0</v>
      </c>
      <c r="K14475">
        <f t="shared" si="905"/>
        <v>0</v>
      </c>
      <c r="L14475">
        <f t="shared" si="906"/>
        <v>0</v>
      </c>
    </row>
    <row r="14476" spans="9:12">
      <c r="I14476">
        <f t="shared" si="904"/>
        <v>0</v>
      </c>
      <c r="J14476">
        <f t="shared" si="907"/>
        <v>0</v>
      </c>
      <c r="K14476">
        <f t="shared" si="905"/>
        <v>0</v>
      </c>
      <c r="L14476">
        <f t="shared" si="906"/>
        <v>0</v>
      </c>
    </row>
    <row r="14477" spans="9:12">
      <c r="I14477">
        <f t="shared" si="904"/>
        <v>0</v>
      </c>
      <c r="J14477">
        <f t="shared" si="907"/>
        <v>0</v>
      </c>
      <c r="K14477">
        <f t="shared" si="905"/>
        <v>0</v>
      </c>
      <c r="L14477">
        <f t="shared" si="906"/>
        <v>0</v>
      </c>
    </row>
    <row r="14478" spans="9:12">
      <c r="I14478">
        <f t="shared" si="904"/>
        <v>0</v>
      </c>
      <c r="J14478">
        <f t="shared" si="907"/>
        <v>0</v>
      </c>
      <c r="K14478">
        <f t="shared" si="905"/>
        <v>0</v>
      </c>
      <c r="L14478">
        <f t="shared" si="906"/>
        <v>0</v>
      </c>
    </row>
    <row r="14479" spans="9:12">
      <c r="I14479">
        <f t="shared" si="904"/>
        <v>0</v>
      </c>
      <c r="J14479">
        <f t="shared" si="907"/>
        <v>0</v>
      </c>
      <c r="K14479">
        <f t="shared" si="905"/>
        <v>0</v>
      </c>
      <c r="L14479">
        <f t="shared" si="906"/>
        <v>0</v>
      </c>
    </row>
    <row r="14480" spans="9:12">
      <c r="I14480">
        <f t="shared" si="904"/>
        <v>0</v>
      </c>
      <c r="J14480">
        <f t="shared" si="907"/>
        <v>0</v>
      </c>
      <c r="K14480">
        <f t="shared" si="905"/>
        <v>0</v>
      </c>
      <c r="L14480">
        <f t="shared" si="906"/>
        <v>0</v>
      </c>
    </row>
    <row r="14481" spans="9:12">
      <c r="I14481">
        <f t="shared" si="904"/>
        <v>0</v>
      </c>
      <c r="J14481">
        <f t="shared" si="907"/>
        <v>0</v>
      </c>
      <c r="K14481">
        <f t="shared" si="905"/>
        <v>0</v>
      </c>
      <c r="L14481">
        <f t="shared" si="906"/>
        <v>0</v>
      </c>
    </row>
    <row r="14482" spans="9:12">
      <c r="I14482">
        <f t="shared" si="904"/>
        <v>0</v>
      </c>
      <c r="J14482">
        <f t="shared" si="907"/>
        <v>0</v>
      </c>
      <c r="K14482">
        <f t="shared" si="905"/>
        <v>0</v>
      </c>
      <c r="L14482">
        <f t="shared" si="906"/>
        <v>0</v>
      </c>
    </row>
    <row r="14483" spans="9:12">
      <c r="I14483">
        <f t="shared" si="904"/>
        <v>0</v>
      </c>
      <c r="J14483">
        <f t="shared" si="907"/>
        <v>0</v>
      </c>
      <c r="K14483">
        <f t="shared" si="905"/>
        <v>0</v>
      </c>
      <c r="L14483">
        <f t="shared" si="906"/>
        <v>0</v>
      </c>
    </row>
    <row r="14484" spans="9:12">
      <c r="I14484">
        <f t="shared" si="904"/>
        <v>0</v>
      </c>
      <c r="J14484">
        <f t="shared" si="907"/>
        <v>0</v>
      </c>
      <c r="K14484">
        <f t="shared" si="905"/>
        <v>0</v>
      </c>
      <c r="L14484">
        <f t="shared" si="906"/>
        <v>0</v>
      </c>
    </row>
    <row r="14485" spans="9:12">
      <c r="I14485">
        <f t="shared" si="904"/>
        <v>0</v>
      </c>
      <c r="J14485">
        <f t="shared" si="907"/>
        <v>0</v>
      </c>
      <c r="K14485">
        <f t="shared" si="905"/>
        <v>0</v>
      </c>
      <c r="L14485">
        <f t="shared" si="906"/>
        <v>0</v>
      </c>
    </row>
    <row r="14486" spans="9:12">
      <c r="I14486">
        <f t="shared" si="904"/>
        <v>0</v>
      </c>
      <c r="J14486">
        <f t="shared" si="907"/>
        <v>0</v>
      </c>
      <c r="K14486">
        <f t="shared" si="905"/>
        <v>0</v>
      </c>
      <c r="L14486">
        <f t="shared" si="906"/>
        <v>0</v>
      </c>
    </row>
    <row r="14487" spans="9:12">
      <c r="I14487">
        <f t="shared" si="904"/>
        <v>0</v>
      </c>
      <c r="J14487">
        <f t="shared" si="907"/>
        <v>0</v>
      </c>
      <c r="K14487">
        <f t="shared" si="905"/>
        <v>0</v>
      </c>
      <c r="L14487">
        <f t="shared" si="906"/>
        <v>0</v>
      </c>
    </row>
    <row r="14488" spans="9:12">
      <c r="I14488">
        <f t="shared" si="904"/>
        <v>0</v>
      </c>
      <c r="J14488">
        <f t="shared" si="907"/>
        <v>0</v>
      </c>
      <c r="K14488">
        <f t="shared" si="905"/>
        <v>0</v>
      </c>
      <c r="L14488">
        <f t="shared" si="906"/>
        <v>0</v>
      </c>
    </row>
    <row r="14489" spans="9:12">
      <c r="I14489">
        <f t="shared" si="904"/>
        <v>0</v>
      </c>
      <c r="J14489">
        <f t="shared" si="907"/>
        <v>0</v>
      </c>
      <c r="K14489">
        <f t="shared" si="905"/>
        <v>0</v>
      </c>
      <c r="L14489">
        <f t="shared" si="906"/>
        <v>0</v>
      </c>
    </row>
    <row r="14490" spans="9:12">
      <c r="I14490">
        <f t="shared" si="904"/>
        <v>0</v>
      </c>
      <c r="J14490">
        <f t="shared" si="907"/>
        <v>0</v>
      </c>
      <c r="K14490">
        <f t="shared" si="905"/>
        <v>0</v>
      </c>
      <c r="L14490">
        <f t="shared" si="906"/>
        <v>0</v>
      </c>
    </row>
    <row r="14491" spans="9:12">
      <c r="I14491">
        <f t="shared" si="904"/>
        <v>0</v>
      </c>
      <c r="J14491">
        <f t="shared" si="907"/>
        <v>0</v>
      </c>
      <c r="K14491">
        <f t="shared" si="905"/>
        <v>0</v>
      </c>
      <c r="L14491">
        <f t="shared" si="906"/>
        <v>0</v>
      </c>
    </row>
    <row r="14492" spans="9:12">
      <c r="I14492">
        <f t="shared" si="904"/>
        <v>0</v>
      </c>
      <c r="J14492">
        <f t="shared" si="907"/>
        <v>0</v>
      </c>
      <c r="K14492">
        <f t="shared" si="905"/>
        <v>0</v>
      </c>
      <c r="L14492">
        <f t="shared" si="906"/>
        <v>0</v>
      </c>
    </row>
    <row r="14493" spans="9:12">
      <c r="I14493">
        <f t="shared" si="904"/>
        <v>0</v>
      </c>
      <c r="J14493">
        <f t="shared" si="907"/>
        <v>0</v>
      </c>
      <c r="K14493">
        <f t="shared" si="905"/>
        <v>0</v>
      </c>
      <c r="L14493">
        <f t="shared" si="906"/>
        <v>0</v>
      </c>
    </row>
    <row r="14494" spans="9:12">
      <c r="I14494">
        <f t="shared" si="904"/>
        <v>0</v>
      </c>
      <c r="J14494">
        <f t="shared" si="907"/>
        <v>0</v>
      </c>
      <c r="K14494">
        <f t="shared" si="905"/>
        <v>0</v>
      </c>
      <c r="L14494">
        <f t="shared" si="906"/>
        <v>0</v>
      </c>
    </row>
    <row r="14495" spans="9:12">
      <c r="I14495">
        <f t="shared" si="904"/>
        <v>0</v>
      </c>
      <c r="J14495">
        <f t="shared" si="907"/>
        <v>0</v>
      </c>
      <c r="K14495">
        <f t="shared" si="905"/>
        <v>0</v>
      </c>
      <c r="L14495">
        <f t="shared" si="906"/>
        <v>0</v>
      </c>
    </row>
    <row r="14496" spans="9:12">
      <c r="I14496">
        <f t="shared" si="904"/>
        <v>0</v>
      </c>
      <c r="J14496">
        <f t="shared" si="907"/>
        <v>0</v>
      </c>
      <c r="K14496">
        <f t="shared" si="905"/>
        <v>0</v>
      </c>
      <c r="L14496">
        <f t="shared" si="906"/>
        <v>0</v>
      </c>
    </row>
    <row r="14497" spans="9:12">
      <c r="I14497">
        <f t="shared" si="904"/>
        <v>0</v>
      </c>
      <c r="J14497">
        <f t="shared" si="907"/>
        <v>0</v>
      </c>
      <c r="K14497">
        <f t="shared" si="905"/>
        <v>0</v>
      </c>
      <c r="L14497">
        <f t="shared" si="906"/>
        <v>0</v>
      </c>
    </row>
    <row r="14498" spans="9:12">
      <c r="I14498">
        <f t="shared" si="904"/>
        <v>0</v>
      </c>
      <c r="J14498">
        <f t="shared" si="907"/>
        <v>0</v>
      </c>
      <c r="K14498">
        <f t="shared" si="905"/>
        <v>0</v>
      </c>
      <c r="L14498">
        <f t="shared" si="906"/>
        <v>0</v>
      </c>
    </row>
    <row r="14499" spans="9:12">
      <c r="I14499">
        <f t="shared" si="904"/>
        <v>0</v>
      </c>
      <c r="J14499">
        <f t="shared" si="907"/>
        <v>0</v>
      </c>
      <c r="K14499">
        <f t="shared" si="905"/>
        <v>0</v>
      </c>
      <c r="L14499">
        <f t="shared" si="906"/>
        <v>0</v>
      </c>
    </row>
    <row r="14500" spans="9:12">
      <c r="I14500">
        <f t="shared" si="904"/>
        <v>0</v>
      </c>
      <c r="J14500">
        <f t="shared" si="907"/>
        <v>0</v>
      </c>
      <c r="K14500">
        <f t="shared" si="905"/>
        <v>0</v>
      </c>
      <c r="L14500">
        <f t="shared" si="906"/>
        <v>0</v>
      </c>
    </row>
    <row r="14501" spans="9:12">
      <c r="I14501">
        <f t="shared" si="904"/>
        <v>0</v>
      </c>
      <c r="J14501">
        <f t="shared" si="907"/>
        <v>0</v>
      </c>
      <c r="K14501">
        <f t="shared" si="905"/>
        <v>0</v>
      </c>
      <c r="L14501">
        <f t="shared" si="906"/>
        <v>0</v>
      </c>
    </row>
    <row r="14502" spans="9:12">
      <c r="I14502">
        <f t="shared" si="904"/>
        <v>0</v>
      </c>
      <c r="J14502">
        <f t="shared" si="907"/>
        <v>0</v>
      </c>
      <c r="K14502">
        <f t="shared" si="905"/>
        <v>0</v>
      </c>
      <c r="L14502">
        <f t="shared" si="906"/>
        <v>0</v>
      </c>
    </row>
    <row r="14503" spans="9:12">
      <c r="I14503">
        <f t="shared" si="904"/>
        <v>0</v>
      </c>
      <c r="J14503">
        <f t="shared" si="907"/>
        <v>0</v>
      </c>
      <c r="K14503">
        <f t="shared" si="905"/>
        <v>0</v>
      </c>
      <c r="L14503">
        <f t="shared" si="906"/>
        <v>0</v>
      </c>
    </row>
    <row r="14504" spans="9:12">
      <c r="I14504">
        <f t="shared" si="904"/>
        <v>0</v>
      </c>
      <c r="J14504">
        <f t="shared" si="907"/>
        <v>0</v>
      </c>
      <c r="K14504">
        <f t="shared" si="905"/>
        <v>0</v>
      </c>
      <c r="L14504">
        <f t="shared" si="906"/>
        <v>0</v>
      </c>
    </row>
    <row r="14505" spans="9:12">
      <c r="I14505">
        <f t="shared" si="904"/>
        <v>0</v>
      </c>
      <c r="J14505">
        <f t="shared" si="907"/>
        <v>0</v>
      </c>
      <c r="K14505">
        <f t="shared" si="905"/>
        <v>0</v>
      </c>
      <c r="L14505">
        <f t="shared" si="906"/>
        <v>0</v>
      </c>
    </row>
    <row r="14506" spans="9:12">
      <c r="I14506">
        <f t="shared" si="904"/>
        <v>0</v>
      </c>
      <c r="J14506">
        <f t="shared" si="907"/>
        <v>0</v>
      </c>
      <c r="K14506">
        <f t="shared" si="905"/>
        <v>0</v>
      </c>
      <c r="L14506">
        <f t="shared" si="906"/>
        <v>0</v>
      </c>
    </row>
    <row r="14507" spans="9:12">
      <c r="I14507">
        <f t="shared" si="904"/>
        <v>0</v>
      </c>
      <c r="J14507">
        <f t="shared" si="907"/>
        <v>0</v>
      </c>
      <c r="K14507">
        <f t="shared" si="905"/>
        <v>0</v>
      </c>
      <c r="L14507">
        <f t="shared" si="906"/>
        <v>0</v>
      </c>
    </row>
    <row r="14508" spans="9:12">
      <c r="I14508">
        <f t="shared" si="904"/>
        <v>0</v>
      </c>
      <c r="J14508">
        <f t="shared" si="907"/>
        <v>0</v>
      </c>
      <c r="K14508">
        <f t="shared" si="905"/>
        <v>0</v>
      </c>
      <c r="L14508">
        <f t="shared" si="906"/>
        <v>0</v>
      </c>
    </row>
    <row r="14509" spans="9:12">
      <c r="I14509">
        <f t="shared" si="904"/>
        <v>0</v>
      </c>
      <c r="J14509">
        <f t="shared" si="907"/>
        <v>0</v>
      </c>
      <c r="K14509">
        <f t="shared" si="905"/>
        <v>0</v>
      </c>
      <c r="L14509">
        <f t="shared" si="906"/>
        <v>0</v>
      </c>
    </row>
    <row r="14510" spans="9:12">
      <c r="I14510">
        <f t="shared" si="904"/>
        <v>0</v>
      </c>
      <c r="J14510">
        <f t="shared" si="907"/>
        <v>0</v>
      </c>
      <c r="K14510">
        <f t="shared" si="905"/>
        <v>0</v>
      </c>
      <c r="L14510">
        <f t="shared" si="906"/>
        <v>0</v>
      </c>
    </row>
    <row r="14511" spans="9:12">
      <c r="I14511">
        <f t="shared" si="904"/>
        <v>0</v>
      </c>
      <c r="J14511">
        <f t="shared" si="907"/>
        <v>0</v>
      </c>
      <c r="K14511">
        <f t="shared" si="905"/>
        <v>0</v>
      </c>
      <c r="L14511">
        <f t="shared" si="906"/>
        <v>0</v>
      </c>
    </row>
    <row r="14512" spans="9:12">
      <c r="I14512">
        <f t="shared" si="904"/>
        <v>0</v>
      </c>
      <c r="J14512">
        <f t="shared" si="907"/>
        <v>0</v>
      </c>
      <c r="K14512">
        <f t="shared" si="905"/>
        <v>0</v>
      </c>
      <c r="L14512">
        <f t="shared" si="906"/>
        <v>0</v>
      </c>
    </row>
    <row r="14513" spans="9:12">
      <c r="I14513">
        <f t="shared" si="904"/>
        <v>0</v>
      </c>
      <c r="J14513">
        <f t="shared" si="907"/>
        <v>0</v>
      </c>
      <c r="K14513">
        <f t="shared" si="905"/>
        <v>0</v>
      </c>
      <c r="L14513">
        <f t="shared" si="906"/>
        <v>0</v>
      </c>
    </row>
    <row r="14514" spans="9:12">
      <c r="I14514">
        <f t="shared" si="904"/>
        <v>0</v>
      </c>
      <c r="J14514">
        <f t="shared" si="907"/>
        <v>0</v>
      </c>
      <c r="K14514">
        <f t="shared" si="905"/>
        <v>0</v>
      </c>
      <c r="L14514">
        <f t="shared" si="906"/>
        <v>0</v>
      </c>
    </row>
    <row r="14515" spans="9:12">
      <c r="I14515">
        <f t="shared" si="904"/>
        <v>0</v>
      </c>
      <c r="J14515">
        <f t="shared" si="907"/>
        <v>0</v>
      </c>
      <c r="K14515">
        <f t="shared" si="905"/>
        <v>0</v>
      </c>
      <c r="L14515">
        <f t="shared" si="906"/>
        <v>0</v>
      </c>
    </row>
    <row r="14516" spans="9:12">
      <c r="I14516">
        <f t="shared" si="904"/>
        <v>0</v>
      </c>
      <c r="J14516">
        <f t="shared" si="907"/>
        <v>0</v>
      </c>
      <c r="K14516">
        <f t="shared" si="905"/>
        <v>0</v>
      </c>
      <c r="L14516">
        <f t="shared" si="906"/>
        <v>0</v>
      </c>
    </row>
    <row r="14517" spans="9:12">
      <c r="I14517">
        <f t="shared" si="904"/>
        <v>0</v>
      </c>
      <c r="J14517">
        <f t="shared" si="907"/>
        <v>0</v>
      </c>
      <c r="K14517">
        <f t="shared" si="905"/>
        <v>0</v>
      </c>
      <c r="L14517">
        <f t="shared" si="906"/>
        <v>0</v>
      </c>
    </row>
    <row r="14518" spans="9:12">
      <c r="I14518">
        <f t="shared" si="904"/>
        <v>0</v>
      </c>
      <c r="J14518">
        <f t="shared" si="907"/>
        <v>0</v>
      </c>
      <c r="K14518">
        <f t="shared" si="905"/>
        <v>0</v>
      </c>
      <c r="L14518">
        <f t="shared" si="906"/>
        <v>0</v>
      </c>
    </row>
    <row r="14519" spans="9:12">
      <c r="I14519">
        <f t="shared" si="904"/>
        <v>0</v>
      </c>
      <c r="J14519">
        <f t="shared" si="907"/>
        <v>0</v>
      </c>
      <c r="K14519">
        <f t="shared" si="905"/>
        <v>0</v>
      </c>
      <c r="L14519">
        <f t="shared" si="906"/>
        <v>0</v>
      </c>
    </row>
    <row r="14520" spans="9:12">
      <c r="I14520">
        <f t="shared" si="904"/>
        <v>0</v>
      </c>
      <c r="J14520">
        <f t="shared" si="907"/>
        <v>0</v>
      </c>
      <c r="K14520">
        <f t="shared" si="905"/>
        <v>0</v>
      </c>
      <c r="L14520">
        <f t="shared" si="906"/>
        <v>0</v>
      </c>
    </row>
    <row r="14521" spans="9:12">
      <c r="I14521">
        <f t="shared" si="904"/>
        <v>0</v>
      </c>
      <c r="J14521">
        <f t="shared" si="907"/>
        <v>0</v>
      </c>
      <c r="K14521">
        <f t="shared" si="905"/>
        <v>0</v>
      </c>
      <c r="L14521">
        <f t="shared" si="906"/>
        <v>0</v>
      </c>
    </row>
    <row r="14522" spans="9:12">
      <c r="I14522">
        <f t="shared" si="904"/>
        <v>0</v>
      </c>
      <c r="J14522">
        <f t="shared" si="907"/>
        <v>0</v>
      </c>
      <c r="K14522">
        <f t="shared" si="905"/>
        <v>0</v>
      </c>
      <c r="L14522">
        <f t="shared" si="906"/>
        <v>0</v>
      </c>
    </row>
    <row r="14523" spans="9:12">
      <c r="I14523">
        <f t="shared" si="904"/>
        <v>0</v>
      </c>
      <c r="J14523">
        <f t="shared" si="907"/>
        <v>0</v>
      </c>
      <c r="K14523">
        <f t="shared" si="905"/>
        <v>0</v>
      </c>
      <c r="L14523">
        <f t="shared" si="906"/>
        <v>0</v>
      </c>
    </row>
    <row r="14524" spans="9:12">
      <c r="I14524">
        <f t="shared" si="904"/>
        <v>0</v>
      </c>
      <c r="J14524">
        <f t="shared" si="907"/>
        <v>0</v>
      </c>
      <c r="K14524">
        <f t="shared" si="905"/>
        <v>0</v>
      </c>
      <c r="L14524">
        <f t="shared" si="906"/>
        <v>0</v>
      </c>
    </row>
    <row r="14525" spans="9:12">
      <c r="I14525">
        <f t="shared" si="904"/>
        <v>0</v>
      </c>
      <c r="J14525">
        <f t="shared" si="907"/>
        <v>0</v>
      </c>
      <c r="K14525">
        <f t="shared" si="905"/>
        <v>0</v>
      </c>
      <c r="L14525">
        <f t="shared" si="906"/>
        <v>0</v>
      </c>
    </row>
    <row r="14526" spans="9:12">
      <c r="I14526">
        <f t="shared" si="904"/>
        <v>0</v>
      </c>
      <c r="J14526">
        <f t="shared" si="907"/>
        <v>0</v>
      </c>
      <c r="K14526">
        <f t="shared" si="905"/>
        <v>0</v>
      </c>
      <c r="L14526">
        <f t="shared" si="906"/>
        <v>0</v>
      </c>
    </row>
    <row r="14527" spans="9:12">
      <c r="I14527">
        <f t="shared" si="904"/>
        <v>0</v>
      </c>
      <c r="J14527">
        <f t="shared" si="907"/>
        <v>0</v>
      </c>
      <c r="K14527">
        <f t="shared" si="905"/>
        <v>0</v>
      </c>
      <c r="L14527">
        <f t="shared" si="906"/>
        <v>0</v>
      </c>
    </row>
    <row r="14528" spans="9:12">
      <c r="I14528">
        <f t="shared" si="904"/>
        <v>0</v>
      </c>
      <c r="J14528">
        <f t="shared" si="907"/>
        <v>0</v>
      </c>
      <c r="K14528">
        <f t="shared" si="905"/>
        <v>0</v>
      </c>
      <c r="L14528">
        <f t="shared" si="906"/>
        <v>0</v>
      </c>
    </row>
    <row r="14529" spans="9:12">
      <c r="I14529">
        <f t="shared" si="904"/>
        <v>0</v>
      </c>
      <c r="J14529">
        <f t="shared" si="907"/>
        <v>0</v>
      </c>
      <c r="K14529">
        <f t="shared" si="905"/>
        <v>0</v>
      </c>
      <c r="L14529">
        <f t="shared" si="906"/>
        <v>0</v>
      </c>
    </row>
    <row r="14530" spans="9:12">
      <c r="I14530">
        <f t="shared" ref="I14530:I14593" si="908">0.948*C14530</f>
        <v>0</v>
      </c>
      <c r="J14530">
        <f t="shared" si="907"/>
        <v>0</v>
      </c>
      <c r="K14530">
        <f t="shared" ref="K14530:K14593" si="909">MIN(I14530,$P$29)</f>
        <v>0</v>
      </c>
      <c r="L14530">
        <f t="shared" ref="L14530:L14593" si="910">MIN(J14530,$P$29)</f>
        <v>0</v>
      </c>
    </row>
    <row r="14531" spans="9:12">
      <c r="I14531">
        <f t="shared" si="908"/>
        <v>0</v>
      </c>
      <c r="J14531">
        <f t="shared" ref="J14531:J14594" si="911">0.93*D14531</f>
        <v>0</v>
      </c>
      <c r="K14531">
        <f t="shared" si="909"/>
        <v>0</v>
      </c>
      <c r="L14531">
        <f t="shared" si="910"/>
        <v>0</v>
      </c>
    </row>
    <row r="14532" spans="9:12">
      <c r="I14532">
        <f t="shared" si="908"/>
        <v>0</v>
      </c>
      <c r="J14532">
        <f t="shared" si="911"/>
        <v>0</v>
      </c>
      <c r="K14532">
        <f t="shared" si="909"/>
        <v>0</v>
      </c>
      <c r="L14532">
        <f t="shared" si="910"/>
        <v>0</v>
      </c>
    </row>
    <row r="14533" spans="9:12">
      <c r="I14533">
        <f t="shared" si="908"/>
        <v>0</v>
      </c>
      <c r="J14533">
        <f t="shared" si="911"/>
        <v>0</v>
      </c>
      <c r="K14533">
        <f t="shared" si="909"/>
        <v>0</v>
      </c>
      <c r="L14533">
        <f t="shared" si="910"/>
        <v>0</v>
      </c>
    </row>
    <row r="14534" spans="9:12">
      <c r="I14534">
        <f t="shared" si="908"/>
        <v>0</v>
      </c>
      <c r="J14534">
        <f t="shared" si="911"/>
        <v>0</v>
      </c>
      <c r="K14534">
        <f t="shared" si="909"/>
        <v>0</v>
      </c>
      <c r="L14534">
        <f t="shared" si="910"/>
        <v>0</v>
      </c>
    </row>
    <row r="14535" spans="9:12">
      <c r="I14535">
        <f t="shared" si="908"/>
        <v>0</v>
      </c>
      <c r="J14535">
        <f t="shared" si="911"/>
        <v>0</v>
      </c>
      <c r="K14535">
        <f t="shared" si="909"/>
        <v>0</v>
      </c>
      <c r="L14535">
        <f t="shared" si="910"/>
        <v>0</v>
      </c>
    </row>
    <row r="14536" spans="9:12">
      <c r="I14536">
        <f t="shared" si="908"/>
        <v>0</v>
      </c>
      <c r="J14536">
        <f t="shared" si="911"/>
        <v>0</v>
      </c>
      <c r="K14536">
        <f t="shared" si="909"/>
        <v>0</v>
      </c>
      <c r="L14536">
        <f t="shared" si="910"/>
        <v>0</v>
      </c>
    </row>
    <row r="14537" spans="9:12">
      <c r="I14537">
        <f t="shared" si="908"/>
        <v>0</v>
      </c>
      <c r="J14537">
        <f t="shared" si="911"/>
        <v>0</v>
      </c>
      <c r="K14537">
        <f t="shared" si="909"/>
        <v>0</v>
      </c>
      <c r="L14537">
        <f t="shared" si="910"/>
        <v>0</v>
      </c>
    </row>
    <row r="14538" spans="9:12">
      <c r="I14538">
        <f t="shared" si="908"/>
        <v>0</v>
      </c>
      <c r="J14538">
        <f t="shared" si="911"/>
        <v>0</v>
      </c>
      <c r="K14538">
        <f t="shared" si="909"/>
        <v>0</v>
      </c>
      <c r="L14538">
        <f t="shared" si="910"/>
        <v>0</v>
      </c>
    </row>
    <row r="14539" spans="9:12">
      <c r="I14539">
        <f t="shared" si="908"/>
        <v>0</v>
      </c>
      <c r="J14539">
        <f t="shared" si="911"/>
        <v>0</v>
      </c>
      <c r="K14539">
        <f t="shared" si="909"/>
        <v>0</v>
      </c>
      <c r="L14539">
        <f t="shared" si="910"/>
        <v>0</v>
      </c>
    </row>
    <row r="14540" spans="9:12">
      <c r="I14540">
        <f t="shared" si="908"/>
        <v>0</v>
      </c>
      <c r="J14540">
        <f t="shared" si="911"/>
        <v>0</v>
      </c>
      <c r="K14540">
        <f t="shared" si="909"/>
        <v>0</v>
      </c>
      <c r="L14540">
        <f t="shared" si="910"/>
        <v>0</v>
      </c>
    </row>
    <row r="14541" spans="9:12">
      <c r="I14541">
        <f t="shared" si="908"/>
        <v>0</v>
      </c>
      <c r="J14541">
        <f t="shared" si="911"/>
        <v>0</v>
      </c>
      <c r="K14541">
        <f t="shared" si="909"/>
        <v>0</v>
      </c>
      <c r="L14541">
        <f t="shared" si="910"/>
        <v>0</v>
      </c>
    </row>
    <row r="14542" spans="9:12">
      <c r="I14542">
        <f t="shared" si="908"/>
        <v>0</v>
      </c>
      <c r="J14542">
        <f t="shared" si="911"/>
        <v>0</v>
      </c>
      <c r="K14542">
        <f t="shared" si="909"/>
        <v>0</v>
      </c>
      <c r="L14542">
        <f t="shared" si="910"/>
        <v>0</v>
      </c>
    </row>
    <row r="14543" spans="9:12">
      <c r="I14543">
        <f t="shared" si="908"/>
        <v>0</v>
      </c>
      <c r="J14543">
        <f t="shared" si="911"/>
        <v>0</v>
      </c>
      <c r="K14543">
        <f t="shared" si="909"/>
        <v>0</v>
      </c>
      <c r="L14543">
        <f t="shared" si="910"/>
        <v>0</v>
      </c>
    </row>
    <row r="14544" spans="9:12">
      <c r="I14544">
        <f t="shared" si="908"/>
        <v>0</v>
      </c>
      <c r="J14544">
        <f t="shared" si="911"/>
        <v>0</v>
      </c>
      <c r="K14544">
        <f t="shared" si="909"/>
        <v>0</v>
      </c>
      <c r="L14544">
        <f t="shared" si="910"/>
        <v>0</v>
      </c>
    </row>
    <row r="14545" spans="9:12">
      <c r="I14545">
        <f t="shared" si="908"/>
        <v>0</v>
      </c>
      <c r="J14545">
        <f t="shared" si="911"/>
        <v>0</v>
      </c>
      <c r="K14545">
        <f t="shared" si="909"/>
        <v>0</v>
      </c>
      <c r="L14545">
        <f t="shared" si="910"/>
        <v>0</v>
      </c>
    </row>
    <row r="14546" spans="9:12">
      <c r="I14546">
        <f t="shared" si="908"/>
        <v>0</v>
      </c>
      <c r="J14546">
        <f t="shared" si="911"/>
        <v>0</v>
      </c>
      <c r="K14546">
        <f t="shared" si="909"/>
        <v>0</v>
      </c>
      <c r="L14546">
        <f t="shared" si="910"/>
        <v>0</v>
      </c>
    </row>
    <row r="14547" spans="9:12">
      <c r="I14547">
        <f t="shared" si="908"/>
        <v>0</v>
      </c>
      <c r="J14547">
        <f t="shared" si="911"/>
        <v>0</v>
      </c>
      <c r="K14547">
        <f t="shared" si="909"/>
        <v>0</v>
      </c>
      <c r="L14547">
        <f t="shared" si="910"/>
        <v>0</v>
      </c>
    </row>
    <row r="14548" spans="9:12">
      <c r="I14548">
        <f t="shared" si="908"/>
        <v>0</v>
      </c>
      <c r="J14548">
        <f t="shared" si="911"/>
        <v>0</v>
      </c>
      <c r="K14548">
        <f t="shared" si="909"/>
        <v>0</v>
      </c>
      <c r="L14548">
        <f t="shared" si="910"/>
        <v>0</v>
      </c>
    </row>
    <row r="14549" spans="9:12">
      <c r="I14549">
        <f t="shared" si="908"/>
        <v>0</v>
      </c>
      <c r="J14549">
        <f t="shared" si="911"/>
        <v>0</v>
      </c>
      <c r="K14549">
        <f t="shared" si="909"/>
        <v>0</v>
      </c>
      <c r="L14549">
        <f t="shared" si="910"/>
        <v>0</v>
      </c>
    </row>
    <row r="14550" spans="9:12">
      <c r="I14550">
        <f t="shared" si="908"/>
        <v>0</v>
      </c>
      <c r="J14550">
        <f t="shared" si="911"/>
        <v>0</v>
      </c>
      <c r="K14550">
        <f t="shared" si="909"/>
        <v>0</v>
      </c>
      <c r="L14550">
        <f t="shared" si="910"/>
        <v>0</v>
      </c>
    </row>
    <row r="14551" spans="9:12">
      <c r="I14551">
        <f t="shared" si="908"/>
        <v>0</v>
      </c>
      <c r="J14551">
        <f t="shared" si="911"/>
        <v>0</v>
      </c>
      <c r="K14551">
        <f t="shared" si="909"/>
        <v>0</v>
      </c>
      <c r="L14551">
        <f t="shared" si="910"/>
        <v>0</v>
      </c>
    </row>
    <row r="14552" spans="9:12">
      <c r="I14552">
        <f t="shared" si="908"/>
        <v>0</v>
      </c>
      <c r="J14552">
        <f t="shared" si="911"/>
        <v>0</v>
      </c>
      <c r="K14552">
        <f t="shared" si="909"/>
        <v>0</v>
      </c>
      <c r="L14552">
        <f t="shared" si="910"/>
        <v>0</v>
      </c>
    </row>
    <row r="14553" spans="9:12">
      <c r="I14553">
        <f t="shared" si="908"/>
        <v>0</v>
      </c>
      <c r="J14553">
        <f t="shared" si="911"/>
        <v>0</v>
      </c>
      <c r="K14553">
        <f t="shared" si="909"/>
        <v>0</v>
      </c>
      <c r="L14553">
        <f t="shared" si="910"/>
        <v>0</v>
      </c>
    </row>
    <row r="14554" spans="9:12">
      <c r="I14554">
        <f t="shared" si="908"/>
        <v>0</v>
      </c>
      <c r="J14554">
        <f t="shared" si="911"/>
        <v>0</v>
      </c>
      <c r="K14554">
        <f t="shared" si="909"/>
        <v>0</v>
      </c>
      <c r="L14554">
        <f t="shared" si="910"/>
        <v>0</v>
      </c>
    </row>
    <row r="14555" spans="9:12">
      <c r="I14555">
        <f t="shared" si="908"/>
        <v>0</v>
      </c>
      <c r="J14555">
        <f t="shared" si="911"/>
        <v>0</v>
      </c>
      <c r="K14555">
        <f t="shared" si="909"/>
        <v>0</v>
      </c>
      <c r="L14555">
        <f t="shared" si="910"/>
        <v>0</v>
      </c>
    </row>
    <row r="14556" spans="9:12">
      <c r="I14556">
        <f t="shared" si="908"/>
        <v>0</v>
      </c>
      <c r="J14556">
        <f t="shared" si="911"/>
        <v>0</v>
      </c>
      <c r="K14556">
        <f t="shared" si="909"/>
        <v>0</v>
      </c>
      <c r="L14556">
        <f t="shared" si="910"/>
        <v>0</v>
      </c>
    </row>
    <row r="14557" spans="9:12">
      <c r="I14557">
        <f t="shared" si="908"/>
        <v>0</v>
      </c>
      <c r="J14557">
        <f t="shared" si="911"/>
        <v>0</v>
      </c>
      <c r="K14557">
        <f t="shared" si="909"/>
        <v>0</v>
      </c>
      <c r="L14557">
        <f t="shared" si="910"/>
        <v>0</v>
      </c>
    </row>
    <row r="14558" spans="9:12">
      <c r="I14558">
        <f t="shared" si="908"/>
        <v>0</v>
      </c>
      <c r="J14558">
        <f t="shared" si="911"/>
        <v>0</v>
      </c>
      <c r="K14558">
        <f t="shared" si="909"/>
        <v>0</v>
      </c>
      <c r="L14558">
        <f t="shared" si="910"/>
        <v>0</v>
      </c>
    </row>
    <row r="14559" spans="9:12">
      <c r="I14559">
        <f t="shared" si="908"/>
        <v>0</v>
      </c>
      <c r="J14559">
        <f t="shared" si="911"/>
        <v>0</v>
      </c>
      <c r="K14559">
        <f t="shared" si="909"/>
        <v>0</v>
      </c>
      <c r="L14559">
        <f t="shared" si="910"/>
        <v>0</v>
      </c>
    </row>
    <row r="14560" spans="9:12">
      <c r="I14560">
        <f t="shared" si="908"/>
        <v>0</v>
      </c>
      <c r="J14560">
        <f t="shared" si="911"/>
        <v>0</v>
      </c>
      <c r="K14560">
        <f t="shared" si="909"/>
        <v>0</v>
      </c>
      <c r="L14560">
        <f t="shared" si="910"/>
        <v>0</v>
      </c>
    </row>
    <row r="14561" spans="9:12">
      <c r="I14561">
        <f t="shared" si="908"/>
        <v>0</v>
      </c>
      <c r="J14561">
        <f t="shared" si="911"/>
        <v>0</v>
      </c>
      <c r="K14561">
        <f t="shared" si="909"/>
        <v>0</v>
      </c>
      <c r="L14561">
        <f t="shared" si="910"/>
        <v>0</v>
      </c>
    </row>
    <row r="14562" spans="9:12">
      <c r="I14562">
        <f t="shared" si="908"/>
        <v>0</v>
      </c>
      <c r="J14562">
        <f t="shared" si="911"/>
        <v>0</v>
      </c>
      <c r="K14562">
        <f t="shared" si="909"/>
        <v>0</v>
      </c>
      <c r="L14562">
        <f t="shared" si="910"/>
        <v>0</v>
      </c>
    </row>
    <row r="14563" spans="9:12">
      <c r="I14563">
        <f t="shared" si="908"/>
        <v>0</v>
      </c>
      <c r="J14563">
        <f t="shared" si="911"/>
        <v>0</v>
      </c>
      <c r="K14563">
        <f t="shared" si="909"/>
        <v>0</v>
      </c>
      <c r="L14563">
        <f t="shared" si="910"/>
        <v>0</v>
      </c>
    </row>
    <row r="14564" spans="9:12">
      <c r="I14564">
        <f t="shared" si="908"/>
        <v>0</v>
      </c>
      <c r="J14564">
        <f t="shared" si="911"/>
        <v>0</v>
      </c>
      <c r="K14564">
        <f t="shared" si="909"/>
        <v>0</v>
      </c>
      <c r="L14564">
        <f t="shared" si="910"/>
        <v>0</v>
      </c>
    </row>
    <row r="14565" spans="9:12">
      <c r="I14565">
        <f t="shared" si="908"/>
        <v>0</v>
      </c>
      <c r="J14565">
        <f t="shared" si="911"/>
        <v>0</v>
      </c>
      <c r="K14565">
        <f t="shared" si="909"/>
        <v>0</v>
      </c>
      <c r="L14565">
        <f t="shared" si="910"/>
        <v>0</v>
      </c>
    </row>
    <row r="14566" spans="9:12">
      <c r="I14566">
        <f t="shared" si="908"/>
        <v>0</v>
      </c>
      <c r="J14566">
        <f t="shared" si="911"/>
        <v>0</v>
      </c>
      <c r="K14566">
        <f t="shared" si="909"/>
        <v>0</v>
      </c>
      <c r="L14566">
        <f t="shared" si="910"/>
        <v>0</v>
      </c>
    </row>
    <row r="14567" spans="9:12">
      <c r="I14567">
        <f t="shared" si="908"/>
        <v>0</v>
      </c>
      <c r="J14567">
        <f t="shared" si="911"/>
        <v>0</v>
      </c>
      <c r="K14567">
        <f t="shared" si="909"/>
        <v>0</v>
      </c>
      <c r="L14567">
        <f t="shared" si="910"/>
        <v>0</v>
      </c>
    </row>
    <row r="14568" spans="9:12">
      <c r="I14568">
        <f t="shared" si="908"/>
        <v>0</v>
      </c>
      <c r="J14568">
        <f t="shared" si="911"/>
        <v>0</v>
      </c>
      <c r="K14568">
        <f t="shared" si="909"/>
        <v>0</v>
      </c>
      <c r="L14568">
        <f t="shared" si="910"/>
        <v>0</v>
      </c>
    </row>
    <row r="14569" spans="9:12">
      <c r="I14569">
        <f t="shared" si="908"/>
        <v>0</v>
      </c>
      <c r="J14569">
        <f t="shared" si="911"/>
        <v>0</v>
      </c>
      <c r="K14569">
        <f t="shared" si="909"/>
        <v>0</v>
      </c>
      <c r="L14569">
        <f t="shared" si="910"/>
        <v>0</v>
      </c>
    </row>
    <row r="14570" spans="9:12">
      <c r="I14570">
        <f t="shared" si="908"/>
        <v>0</v>
      </c>
      <c r="J14570">
        <f t="shared" si="911"/>
        <v>0</v>
      </c>
      <c r="K14570">
        <f t="shared" si="909"/>
        <v>0</v>
      </c>
      <c r="L14570">
        <f t="shared" si="910"/>
        <v>0</v>
      </c>
    </row>
    <row r="14571" spans="9:12">
      <c r="I14571">
        <f t="shared" si="908"/>
        <v>0</v>
      </c>
      <c r="J14571">
        <f t="shared" si="911"/>
        <v>0</v>
      </c>
      <c r="K14571">
        <f t="shared" si="909"/>
        <v>0</v>
      </c>
      <c r="L14571">
        <f t="shared" si="910"/>
        <v>0</v>
      </c>
    </row>
    <row r="14572" spans="9:12">
      <c r="I14572">
        <f t="shared" si="908"/>
        <v>0</v>
      </c>
      <c r="J14572">
        <f t="shared" si="911"/>
        <v>0</v>
      </c>
      <c r="K14572">
        <f t="shared" si="909"/>
        <v>0</v>
      </c>
      <c r="L14572">
        <f t="shared" si="910"/>
        <v>0</v>
      </c>
    </row>
    <row r="14573" spans="9:12">
      <c r="I14573">
        <f t="shared" si="908"/>
        <v>0</v>
      </c>
      <c r="J14573">
        <f t="shared" si="911"/>
        <v>0</v>
      </c>
      <c r="K14573">
        <f t="shared" si="909"/>
        <v>0</v>
      </c>
      <c r="L14573">
        <f t="shared" si="910"/>
        <v>0</v>
      </c>
    </row>
    <row r="14574" spans="9:12">
      <c r="I14574">
        <f t="shared" si="908"/>
        <v>0</v>
      </c>
      <c r="J14574">
        <f t="shared" si="911"/>
        <v>0</v>
      </c>
      <c r="K14574">
        <f t="shared" si="909"/>
        <v>0</v>
      </c>
      <c r="L14574">
        <f t="shared" si="910"/>
        <v>0</v>
      </c>
    </row>
    <row r="14575" spans="9:12">
      <c r="I14575">
        <f t="shared" si="908"/>
        <v>0</v>
      </c>
      <c r="J14575">
        <f t="shared" si="911"/>
        <v>0</v>
      </c>
      <c r="K14575">
        <f t="shared" si="909"/>
        <v>0</v>
      </c>
      <c r="L14575">
        <f t="shared" si="910"/>
        <v>0</v>
      </c>
    </row>
    <row r="14576" spans="9:12">
      <c r="I14576">
        <f t="shared" si="908"/>
        <v>0</v>
      </c>
      <c r="J14576">
        <f t="shared" si="911"/>
        <v>0</v>
      </c>
      <c r="K14576">
        <f t="shared" si="909"/>
        <v>0</v>
      </c>
      <c r="L14576">
        <f t="shared" si="910"/>
        <v>0</v>
      </c>
    </row>
    <row r="14577" spans="9:12">
      <c r="I14577">
        <f t="shared" si="908"/>
        <v>0</v>
      </c>
      <c r="J14577">
        <f t="shared" si="911"/>
        <v>0</v>
      </c>
      <c r="K14577">
        <f t="shared" si="909"/>
        <v>0</v>
      </c>
      <c r="L14577">
        <f t="shared" si="910"/>
        <v>0</v>
      </c>
    </row>
    <row r="14578" spans="9:12">
      <c r="I14578">
        <f t="shared" si="908"/>
        <v>0</v>
      </c>
      <c r="J14578">
        <f t="shared" si="911"/>
        <v>0</v>
      </c>
      <c r="K14578">
        <f t="shared" si="909"/>
        <v>0</v>
      </c>
      <c r="L14578">
        <f t="shared" si="910"/>
        <v>0</v>
      </c>
    </row>
    <row r="14579" spans="9:12">
      <c r="I14579">
        <f t="shared" si="908"/>
        <v>0</v>
      </c>
      <c r="J14579">
        <f t="shared" si="911"/>
        <v>0</v>
      </c>
      <c r="K14579">
        <f t="shared" si="909"/>
        <v>0</v>
      </c>
      <c r="L14579">
        <f t="shared" si="910"/>
        <v>0</v>
      </c>
    </row>
    <row r="14580" spans="9:12">
      <c r="I14580">
        <f t="shared" si="908"/>
        <v>0</v>
      </c>
      <c r="J14580">
        <f t="shared" si="911"/>
        <v>0</v>
      </c>
      <c r="K14580">
        <f t="shared" si="909"/>
        <v>0</v>
      </c>
      <c r="L14580">
        <f t="shared" si="910"/>
        <v>0</v>
      </c>
    </row>
    <row r="14581" spans="9:12">
      <c r="I14581">
        <f t="shared" si="908"/>
        <v>0</v>
      </c>
      <c r="J14581">
        <f t="shared" si="911"/>
        <v>0</v>
      </c>
      <c r="K14581">
        <f t="shared" si="909"/>
        <v>0</v>
      </c>
      <c r="L14581">
        <f t="shared" si="910"/>
        <v>0</v>
      </c>
    </row>
    <row r="14582" spans="9:12">
      <c r="I14582">
        <f t="shared" si="908"/>
        <v>0</v>
      </c>
      <c r="J14582">
        <f t="shared" si="911"/>
        <v>0</v>
      </c>
      <c r="K14582">
        <f t="shared" si="909"/>
        <v>0</v>
      </c>
      <c r="L14582">
        <f t="shared" si="910"/>
        <v>0</v>
      </c>
    </row>
    <row r="14583" spans="9:12">
      <c r="I14583">
        <f t="shared" si="908"/>
        <v>0</v>
      </c>
      <c r="J14583">
        <f t="shared" si="911"/>
        <v>0</v>
      </c>
      <c r="K14583">
        <f t="shared" si="909"/>
        <v>0</v>
      </c>
      <c r="L14583">
        <f t="shared" si="910"/>
        <v>0</v>
      </c>
    </row>
    <row r="14584" spans="9:12">
      <c r="I14584">
        <f t="shared" si="908"/>
        <v>0</v>
      </c>
      <c r="J14584">
        <f t="shared" si="911"/>
        <v>0</v>
      </c>
      <c r="K14584">
        <f t="shared" si="909"/>
        <v>0</v>
      </c>
      <c r="L14584">
        <f t="shared" si="910"/>
        <v>0</v>
      </c>
    </row>
    <row r="14585" spans="9:12">
      <c r="I14585">
        <f t="shared" si="908"/>
        <v>0</v>
      </c>
      <c r="J14585">
        <f t="shared" si="911"/>
        <v>0</v>
      </c>
      <c r="K14585">
        <f t="shared" si="909"/>
        <v>0</v>
      </c>
      <c r="L14585">
        <f t="shared" si="910"/>
        <v>0</v>
      </c>
    </row>
    <row r="14586" spans="9:12">
      <c r="I14586">
        <f t="shared" si="908"/>
        <v>0</v>
      </c>
      <c r="J14586">
        <f t="shared" si="911"/>
        <v>0</v>
      </c>
      <c r="K14586">
        <f t="shared" si="909"/>
        <v>0</v>
      </c>
      <c r="L14586">
        <f t="shared" si="910"/>
        <v>0</v>
      </c>
    </row>
    <row r="14587" spans="9:12">
      <c r="I14587">
        <f t="shared" si="908"/>
        <v>0</v>
      </c>
      <c r="J14587">
        <f t="shared" si="911"/>
        <v>0</v>
      </c>
      <c r="K14587">
        <f t="shared" si="909"/>
        <v>0</v>
      </c>
      <c r="L14587">
        <f t="shared" si="910"/>
        <v>0</v>
      </c>
    </row>
    <row r="14588" spans="9:12">
      <c r="I14588">
        <f t="shared" si="908"/>
        <v>0</v>
      </c>
      <c r="J14588">
        <f t="shared" si="911"/>
        <v>0</v>
      </c>
      <c r="K14588">
        <f t="shared" si="909"/>
        <v>0</v>
      </c>
      <c r="L14588">
        <f t="shared" si="910"/>
        <v>0</v>
      </c>
    </row>
    <row r="14589" spans="9:12">
      <c r="I14589">
        <f t="shared" si="908"/>
        <v>0</v>
      </c>
      <c r="J14589">
        <f t="shared" si="911"/>
        <v>0</v>
      </c>
      <c r="K14589">
        <f t="shared" si="909"/>
        <v>0</v>
      </c>
      <c r="L14589">
        <f t="shared" si="910"/>
        <v>0</v>
      </c>
    </row>
    <row r="14590" spans="9:12">
      <c r="I14590">
        <f t="shared" si="908"/>
        <v>0</v>
      </c>
      <c r="J14590">
        <f t="shared" si="911"/>
        <v>0</v>
      </c>
      <c r="K14590">
        <f t="shared" si="909"/>
        <v>0</v>
      </c>
      <c r="L14590">
        <f t="shared" si="910"/>
        <v>0</v>
      </c>
    </row>
    <row r="14591" spans="9:12">
      <c r="I14591">
        <f t="shared" si="908"/>
        <v>0</v>
      </c>
      <c r="J14591">
        <f t="shared" si="911"/>
        <v>0</v>
      </c>
      <c r="K14591">
        <f t="shared" si="909"/>
        <v>0</v>
      </c>
      <c r="L14591">
        <f t="shared" si="910"/>
        <v>0</v>
      </c>
    </row>
    <row r="14592" spans="9:12">
      <c r="I14592">
        <f t="shared" si="908"/>
        <v>0</v>
      </c>
      <c r="J14592">
        <f t="shared" si="911"/>
        <v>0</v>
      </c>
      <c r="K14592">
        <f t="shared" si="909"/>
        <v>0</v>
      </c>
      <c r="L14592">
        <f t="shared" si="910"/>
        <v>0</v>
      </c>
    </row>
    <row r="14593" spans="9:12">
      <c r="I14593">
        <f t="shared" si="908"/>
        <v>0</v>
      </c>
      <c r="J14593">
        <f t="shared" si="911"/>
        <v>0</v>
      </c>
      <c r="K14593">
        <f t="shared" si="909"/>
        <v>0</v>
      </c>
      <c r="L14593">
        <f t="shared" si="910"/>
        <v>0</v>
      </c>
    </row>
    <row r="14594" spans="9:12">
      <c r="I14594">
        <f t="shared" ref="I14594:I14657" si="912">0.948*C14594</f>
        <v>0</v>
      </c>
      <c r="J14594">
        <f t="shared" si="911"/>
        <v>0</v>
      </c>
      <c r="K14594">
        <f t="shared" ref="K14594:K14657" si="913">MIN(I14594,$P$29)</f>
        <v>0</v>
      </c>
      <c r="L14594">
        <f t="shared" ref="L14594:L14657" si="914">MIN(J14594,$P$29)</f>
        <v>0</v>
      </c>
    </row>
    <row r="14595" spans="9:12">
      <c r="I14595">
        <f t="shared" si="912"/>
        <v>0</v>
      </c>
      <c r="J14595">
        <f t="shared" ref="J14595:J14658" si="915">0.93*D14595</f>
        <v>0</v>
      </c>
      <c r="K14595">
        <f t="shared" si="913"/>
        <v>0</v>
      </c>
      <c r="L14595">
        <f t="shared" si="914"/>
        <v>0</v>
      </c>
    </row>
    <row r="14596" spans="9:12">
      <c r="I14596">
        <f t="shared" si="912"/>
        <v>0</v>
      </c>
      <c r="J14596">
        <f t="shared" si="915"/>
        <v>0</v>
      </c>
      <c r="K14596">
        <f t="shared" si="913"/>
        <v>0</v>
      </c>
      <c r="L14596">
        <f t="shared" si="914"/>
        <v>0</v>
      </c>
    </row>
    <row r="14597" spans="9:12">
      <c r="I14597">
        <f t="shared" si="912"/>
        <v>0</v>
      </c>
      <c r="J14597">
        <f t="shared" si="915"/>
        <v>0</v>
      </c>
      <c r="K14597">
        <f t="shared" si="913"/>
        <v>0</v>
      </c>
      <c r="L14597">
        <f t="shared" si="914"/>
        <v>0</v>
      </c>
    </row>
    <row r="14598" spans="9:12">
      <c r="I14598">
        <f t="shared" si="912"/>
        <v>0</v>
      </c>
      <c r="J14598">
        <f t="shared" si="915"/>
        <v>0</v>
      </c>
      <c r="K14598">
        <f t="shared" si="913"/>
        <v>0</v>
      </c>
      <c r="L14598">
        <f t="shared" si="914"/>
        <v>0</v>
      </c>
    </row>
    <row r="14599" spans="9:12">
      <c r="I14599">
        <f t="shared" si="912"/>
        <v>0</v>
      </c>
      <c r="J14599">
        <f t="shared" si="915"/>
        <v>0</v>
      </c>
      <c r="K14599">
        <f t="shared" si="913"/>
        <v>0</v>
      </c>
      <c r="L14599">
        <f t="shared" si="914"/>
        <v>0</v>
      </c>
    </row>
    <row r="14600" spans="9:12">
      <c r="I14600">
        <f t="shared" si="912"/>
        <v>0</v>
      </c>
      <c r="J14600">
        <f t="shared" si="915"/>
        <v>0</v>
      </c>
      <c r="K14600">
        <f t="shared" si="913"/>
        <v>0</v>
      </c>
      <c r="L14600">
        <f t="shared" si="914"/>
        <v>0</v>
      </c>
    </row>
    <row r="14601" spans="9:12">
      <c r="I14601">
        <f t="shared" si="912"/>
        <v>0</v>
      </c>
      <c r="J14601">
        <f t="shared" si="915"/>
        <v>0</v>
      </c>
      <c r="K14601">
        <f t="shared" si="913"/>
        <v>0</v>
      </c>
      <c r="L14601">
        <f t="shared" si="914"/>
        <v>0</v>
      </c>
    </row>
    <row r="14602" spans="9:12">
      <c r="I14602">
        <f t="shared" si="912"/>
        <v>0</v>
      </c>
      <c r="J14602">
        <f t="shared" si="915"/>
        <v>0</v>
      </c>
      <c r="K14602">
        <f t="shared" si="913"/>
        <v>0</v>
      </c>
      <c r="L14602">
        <f t="shared" si="914"/>
        <v>0</v>
      </c>
    </row>
    <row r="14603" spans="9:12">
      <c r="I14603">
        <f t="shared" si="912"/>
        <v>0</v>
      </c>
      <c r="J14603">
        <f t="shared" si="915"/>
        <v>0</v>
      </c>
      <c r="K14603">
        <f t="shared" si="913"/>
        <v>0</v>
      </c>
      <c r="L14603">
        <f t="shared" si="914"/>
        <v>0</v>
      </c>
    </row>
    <row r="14604" spans="9:12">
      <c r="I14604">
        <f t="shared" si="912"/>
        <v>0</v>
      </c>
      <c r="J14604">
        <f t="shared" si="915"/>
        <v>0</v>
      </c>
      <c r="K14604">
        <f t="shared" si="913"/>
        <v>0</v>
      </c>
      <c r="L14604">
        <f t="shared" si="914"/>
        <v>0</v>
      </c>
    </row>
    <row r="14605" spans="9:12">
      <c r="I14605">
        <f t="shared" si="912"/>
        <v>0</v>
      </c>
      <c r="J14605">
        <f t="shared" si="915"/>
        <v>0</v>
      </c>
      <c r="K14605">
        <f t="shared" si="913"/>
        <v>0</v>
      </c>
      <c r="L14605">
        <f t="shared" si="914"/>
        <v>0</v>
      </c>
    </row>
    <row r="14606" spans="9:12">
      <c r="I14606">
        <f t="shared" si="912"/>
        <v>0</v>
      </c>
      <c r="J14606">
        <f t="shared" si="915"/>
        <v>0</v>
      </c>
      <c r="K14606">
        <f t="shared" si="913"/>
        <v>0</v>
      </c>
      <c r="L14606">
        <f t="shared" si="914"/>
        <v>0</v>
      </c>
    </row>
    <row r="14607" spans="9:12">
      <c r="I14607">
        <f t="shared" si="912"/>
        <v>0</v>
      </c>
      <c r="J14607">
        <f t="shared" si="915"/>
        <v>0</v>
      </c>
      <c r="K14607">
        <f t="shared" si="913"/>
        <v>0</v>
      </c>
      <c r="L14607">
        <f t="shared" si="914"/>
        <v>0</v>
      </c>
    </row>
    <row r="14608" spans="9:12">
      <c r="I14608">
        <f t="shared" si="912"/>
        <v>0</v>
      </c>
      <c r="J14608">
        <f t="shared" si="915"/>
        <v>0</v>
      </c>
      <c r="K14608">
        <f t="shared" si="913"/>
        <v>0</v>
      </c>
      <c r="L14608">
        <f t="shared" si="914"/>
        <v>0</v>
      </c>
    </row>
    <row r="14609" spans="9:12">
      <c r="I14609">
        <f t="shared" si="912"/>
        <v>0</v>
      </c>
      <c r="J14609">
        <f t="shared" si="915"/>
        <v>0</v>
      </c>
      <c r="K14609">
        <f t="shared" si="913"/>
        <v>0</v>
      </c>
      <c r="L14609">
        <f t="shared" si="914"/>
        <v>0</v>
      </c>
    </row>
    <row r="14610" spans="9:12">
      <c r="I14610">
        <f t="shared" si="912"/>
        <v>0</v>
      </c>
      <c r="J14610">
        <f t="shared" si="915"/>
        <v>0</v>
      </c>
      <c r="K14610">
        <f t="shared" si="913"/>
        <v>0</v>
      </c>
      <c r="L14610">
        <f t="shared" si="914"/>
        <v>0</v>
      </c>
    </row>
    <row r="14611" spans="9:12">
      <c r="I14611">
        <f t="shared" si="912"/>
        <v>0</v>
      </c>
      <c r="J14611">
        <f t="shared" si="915"/>
        <v>0</v>
      </c>
      <c r="K14611">
        <f t="shared" si="913"/>
        <v>0</v>
      </c>
      <c r="L14611">
        <f t="shared" si="914"/>
        <v>0</v>
      </c>
    </row>
    <row r="14612" spans="9:12">
      <c r="I14612">
        <f t="shared" si="912"/>
        <v>0</v>
      </c>
      <c r="J14612">
        <f t="shared" si="915"/>
        <v>0</v>
      </c>
      <c r="K14612">
        <f t="shared" si="913"/>
        <v>0</v>
      </c>
      <c r="L14612">
        <f t="shared" si="914"/>
        <v>0</v>
      </c>
    </row>
    <row r="14613" spans="9:12">
      <c r="I14613">
        <f t="shared" si="912"/>
        <v>0</v>
      </c>
      <c r="J14613">
        <f t="shared" si="915"/>
        <v>0</v>
      </c>
      <c r="K14613">
        <f t="shared" si="913"/>
        <v>0</v>
      </c>
      <c r="L14613">
        <f t="shared" si="914"/>
        <v>0</v>
      </c>
    </row>
    <row r="14614" spans="9:12">
      <c r="I14614">
        <f t="shared" si="912"/>
        <v>0</v>
      </c>
      <c r="J14614">
        <f t="shared" si="915"/>
        <v>0</v>
      </c>
      <c r="K14614">
        <f t="shared" si="913"/>
        <v>0</v>
      </c>
      <c r="L14614">
        <f t="shared" si="914"/>
        <v>0</v>
      </c>
    </row>
    <row r="14615" spans="9:12">
      <c r="I14615">
        <f t="shared" si="912"/>
        <v>0</v>
      </c>
      <c r="J14615">
        <f t="shared" si="915"/>
        <v>0</v>
      </c>
      <c r="K14615">
        <f t="shared" si="913"/>
        <v>0</v>
      </c>
      <c r="L14615">
        <f t="shared" si="914"/>
        <v>0</v>
      </c>
    </row>
    <row r="14616" spans="9:12">
      <c r="I14616">
        <f t="shared" si="912"/>
        <v>0</v>
      </c>
      <c r="J14616">
        <f t="shared" si="915"/>
        <v>0</v>
      </c>
      <c r="K14616">
        <f t="shared" si="913"/>
        <v>0</v>
      </c>
      <c r="L14616">
        <f t="shared" si="914"/>
        <v>0</v>
      </c>
    </row>
    <row r="14617" spans="9:12">
      <c r="I14617">
        <f t="shared" si="912"/>
        <v>0</v>
      </c>
      <c r="J14617">
        <f t="shared" si="915"/>
        <v>0</v>
      </c>
      <c r="K14617">
        <f t="shared" si="913"/>
        <v>0</v>
      </c>
      <c r="L14617">
        <f t="shared" si="914"/>
        <v>0</v>
      </c>
    </row>
    <row r="14618" spans="9:12">
      <c r="I14618">
        <f t="shared" si="912"/>
        <v>0</v>
      </c>
      <c r="J14618">
        <f t="shared" si="915"/>
        <v>0</v>
      </c>
      <c r="K14618">
        <f t="shared" si="913"/>
        <v>0</v>
      </c>
      <c r="L14618">
        <f t="shared" si="914"/>
        <v>0</v>
      </c>
    </row>
    <row r="14619" spans="9:12">
      <c r="I14619">
        <f t="shared" si="912"/>
        <v>0</v>
      </c>
      <c r="J14619">
        <f t="shared" si="915"/>
        <v>0</v>
      </c>
      <c r="K14619">
        <f t="shared" si="913"/>
        <v>0</v>
      </c>
      <c r="L14619">
        <f t="shared" si="914"/>
        <v>0</v>
      </c>
    </row>
    <row r="14620" spans="9:12">
      <c r="I14620">
        <f t="shared" si="912"/>
        <v>0</v>
      </c>
      <c r="J14620">
        <f t="shared" si="915"/>
        <v>0</v>
      </c>
      <c r="K14620">
        <f t="shared" si="913"/>
        <v>0</v>
      </c>
      <c r="L14620">
        <f t="shared" si="914"/>
        <v>0</v>
      </c>
    </row>
    <row r="14621" spans="9:12">
      <c r="I14621">
        <f t="shared" si="912"/>
        <v>0</v>
      </c>
      <c r="J14621">
        <f t="shared" si="915"/>
        <v>0</v>
      </c>
      <c r="K14621">
        <f t="shared" si="913"/>
        <v>0</v>
      </c>
      <c r="L14621">
        <f t="shared" si="914"/>
        <v>0</v>
      </c>
    </row>
    <row r="14622" spans="9:12">
      <c r="I14622">
        <f t="shared" si="912"/>
        <v>0</v>
      </c>
      <c r="J14622">
        <f t="shared" si="915"/>
        <v>0</v>
      </c>
      <c r="K14622">
        <f t="shared" si="913"/>
        <v>0</v>
      </c>
      <c r="L14622">
        <f t="shared" si="914"/>
        <v>0</v>
      </c>
    </row>
    <row r="14623" spans="9:12">
      <c r="I14623">
        <f t="shared" si="912"/>
        <v>0</v>
      </c>
      <c r="J14623">
        <f t="shared" si="915"/>
        <v>0</v>
      </c>
      <c r="K14623">
        <f t="shared" si="913"/>
        <v>0</v>
      </c>
      <c r="L14623">
        <f t="shared" si="914"/>
        <v>0</v>
      </c>
    </row>
    <row r="14624" spans="9:12">
      <c r="I14624">
        <f t="shared" si="912"/>
        <v>0</v>
      </c>
      <c r="J14624">
        <f t="shared" si="915"/>
        <v>0</v>
      </c>
      <c r="K14624">
        <f t="shared" si="913"/>
        <v>0</v>
      </c>
      <c r="L14624">
        <f t="shared" si="914"/>
        <v>0</v>
      </c>
    </row>
    <row r="14625" spans="9:12">
      <c r="I14625">
        <f t="shared" si="912"/>
        <v>0</v>
      </c>
      <c r="J14625">
        <f t="shared" si="915"/>
        <v>0</v>
      </c>
      <c r="K14625">
        <f t="shared" si="913"/>
        <v>0</v>
      </c>
      <c r="L14625">
        <f t="shared" si="914"/>
        <v>0</v>
      </c>
    </row>
    <row r="14626" spans="9:12">
      <c r="I14626">
        <f t="shared" si="912"/>
        <v>0</v>
      </c>
      <c r="J14626">
        <f t="shared" si="915"/>
        <v>0</v>
      </c>
      <c r="K14626">
        <f t="shared" si="913"/>
        <v>0</v>
      </c>
      <c r="L14626">
        <f t="shared" si="914"/>
        <v>0</v>
      </c>
    </row>
    <row r="14627" spans="9:12">
      <c r="I14627">
        <f t="shared" si="912"/>
        <v>0</v>
      </c>
      <c r="J14627">
        <f t="shared" si="915"/>
        <v>0</v>
      </c>
      <c r="K14627">
        <f t="shared" si="913"/>
        <v>0</v>
      </c>
      <c r="L14627">
        <f t="shared" si="914"/>
        <v>0</v>
      </c>
    </row>
    <row r="14628" spans="9:12">
      <c r="I14628">
        <f t="shared" si="912"/>
        <v>0</v>
      </c>
      <c r="J14628">
        <f t="shared" si="915"/>
        <v>0</v>
      </c>
      <c r="K14628">
        <f t="shared" si="913"/>
        <v>0</v>
      </c>
      <c r="L14628">
        <f t="shared" si="914"/>
        <v>0</v>
      </c>
    </row>
    <row r="14629" spans="9:12">
      <c r="I14629">
        <f t="shared" si="912"/>
        <v>0</v>
      </c>
      <c r="J14629">
        <f t="shared" si="915"/>
        <v>0</v>
      </c>
      <c r="K14629">
        <f t="shared" si="913"/>
        <v>0</v>
      </c>
      <c r="L14629">
        <f t="shared" si="914"/>
        <v>0</v>
      </c>
    </row>
    <row r="14630" spans="9:12">
      <c r="I14630">
        <f t="shared" si="912"/>
        <v>0</v>
      </c>
      <c r="J14630">
        <f t="shared" si="915"/>
        <v>0</v>
      </c>
      <c r="K14630">
        <f t="shared" si="913"/>
        <v>0</v>
      </c>
      <c r="L14630">
        <f t="shared" si="914"/>
        <v>0</v>
      </c>
    </row>
    <row r="14631" spans="9:12">
      <c r="I14631">
        <f t="shared" si="912"/>
        <v>0</v>
      </c>
      <c r="J14631">
        <f t="shared" si="915"/>
        <v>0</v>
      </c>
      <c r="K14631">
        <f t="shared" si="913"/>
        <v>0</v>
      </c>
      <c r="L14631">
        <f t="shared" si="914"/>
        <v>0</v>
      </c>
    </row>
    <row r="14632" spans="9:12">
      <c r="I14632">
        <f t="shared" si="912"/>
        <v>0</v>
      </c>
      <c r="J14632">
        <f t="shared" si="915"/>
        <v>0</v>
      </c>
      <c r="K14632">
        <f t="shared" si="913"/>
        <v>0</v>
      </c>
      <c r="L14632">
        <f t="shared" si="914"/>
        <v>0</v>
      </c>
    </row>
    <row r="14633" spans="9:12">
      <c r="I14633">
        <f t="shared" si="912"/>
        <v>0</v>
      </c>
      <c r="J14633">
        <f t="shared" si="915"/>
        <v>0</v>
      </c>
      <c r="K14633">
        <f t="shared" si="913"/>
        <v>0</v>
      </c>
      <c r="L14633">
        <f t="shared" si="914"/>
        <v>0</v>
      </c>
    </row>
    <row r="14634" spans="9:12">
      <c r="I14634">
        <f t="shared" si="912"/>
        <v>0</v>
      </c>
      <c r="J14634">
        <f t="shared" si="915"/>
        <v>0</v>
      </c>
      <c r="K14634">
        <f t="shared" si="913"/>
        <v>0</v>
      </c>
      <c r="L14634">
        <f t="shared" si="914"/>
        <v>0</v>
      </c>
    </row>
    <row r="14635" spans="9:12">
      <c r="I14635">
        <f t="shared" si="912"/>
        <v>0</v>
      </c>
      <c r="J14635">
        <f t="shared" si="915"/>
        <v>0</v>
      </c>
      <c r="K14635">
        <f t="shared" si="913"/>
        <v>0</v>
      </c>
      <c r="L14635">
        <f t="shared" si="914"/>
        <v>0</v>
      </c>
    </row>
    <row r="14636" spans="9:12">
      <c r="I14636">
        <f t="shared" si="912"/>
        <v>0</v>
      </c>
      <c r="J14636">
        <f t="shared" si="915"/>
        <v>0</v>
      </c>
      <c r="K14636">
        <f t="shared" si="913"/>
        <v>0</v>
      </c>
      <c r="L14636">
        <f t="shared" si="914"/>
        <v>0</v>
      </c>
    </row>
    <row r="14637" spans="9:12">
      <c r="I14637">
        <f t="shared" si="912"/>
        <v>0</v>
      </c>
      <c r="J14637">
        <f t="shared" si="915"/>
        <v>0</v>
      </c>
      <c r="K14637">
        <f t="shared" si="913"/>
        <v>0</v>
      </c>
      <c r="L14637">
        <f t="shared" si="914"/>
        <v>0</v>
      </c>
    </row>
    <row r="14638" spans="9:12">
      <c r="I14638">
        <f t="shared" si="912"/>
        <v>0</v>
      </c>
      <c r="J14638">
        <f t="shared" si="915"/>
        <v>0</v>
      </c>
      <c r="K14638">
        <f t="shared" si="913"/>
        <v>0</v>
      </c>
      <c r="L14638">
        <f t="shared" si="914"/>
        <v>0</v>
      </c>
    </row>
    <row r="14639" spans="9:12">
      <c r="I14639">
        <f t="shared" si="912"/>
        <v>0</v>
      </c>
      <c r="J14639">
        <f t="shared" si="915"/>
        <v>0</v>
      </c>
      <c r="K14639">
        <f t="shared" si="913"/>
        <v>0</v>
      </c>
      <c r="L14639">
        <f t="shared" si="914"/>
        <v>0</v>
      </c>
    </row>
    <row r="14640" spans="9:12">
      <c r="I14640">
        <f t="shared" si="912"/>
        <v>0</v>
      </c>
      <c r="J14640">
        <f t="shared" si="915"/>
        <v>0</v>
      </c>
      <c r="K14640">
        <f t="shared" si="913"/>
        <v>0</v>
      </c>
      <c r="L14640">
        <f t="shared" si="914"/>
        <v>0</v>
      </c>
    </row>
    <row r="14641" spans="9:12">
      <c r="I14641">
        <f t="shared" si="912"/>
        <v>0</v>
      </c>
      <c r="J14641">
        <f t="shared" si="915"/>
        <v>0</v>
      </c>
      <c r="K14641">
        <f t="shared" si="913"/>
        <v>0</v>
      </c>
      <c r="L14641">
        <f t="shared" si="914"/>
        <v>0</v>
      </c>
    </row>
    <row r="14642" spans="9:12">
      <c r="I14642">
        <f t="shared" si="912"/>
        <v>0</v>
      </c>
      <c r="J14642">
        <f t="shared" si="915"/>
        <v>0</v>
      </c>
      <c r="K14642">
        <f t="shared" si="913"/>
        <v>0</v>
      </c>
      <c r="L14642">
        <f t="shared" si="914"/>
        <v>0</v>
      </c>
    </row>
    <row r="14643" spans="9:12">
      <c r="I14643">
        <f t="shared" si="912"/>
        <v>0</v>
      </c>
      <c r="J14643">
        <f t="shared" si="915"/>
        <v>0</v>
      </c>
      <c r="K14643">
        <f t="shared" si="913"/>
        <v>0</v>
      </c>
      <c r="L14643">
        <f t="shared" si="914"/>
        <v>0</v>
      </c>
    </row>
    <row r="14644" spans="9:12">
      <c r="I14644">
        <f t="shared" si="912"/>
        <v>0</v>
      </c>
      <c r="J14644">
        <f t="shared" si="915"/>
        <v>0</v>
      </c>
      <c r="K14644">
        <f t="shared" si="913"/>
        <v>0</v>
      </c>
      <c r="L14644">
        <f t="shared" si="914"/>
        <v>0</v>
      </c>
    </row>
    <row r="14645" spans="9:12">
      <c r="I14645">
        <f t="shared" si="912"/>
        <v>0</v>
      </c>
      <c r="J14645">
        <f t="shared" si="915"/>
        <v>0</v>
      </c>
      <c r="K14645">
        <f t="shared" si="913"/>
        <v>0</v>
      </c>
      <c r="L14645">
        <f t="shared" si="914"/>
        <v>0</v>
      </c>
    </row>
    <row r="14646" spans="9:12">
      <c r="I14646">
        <f t="shared" si="912"/>
        <v>0</v>
      </c>
      <c r="J14646">
        <f t="shared" si="915"/>
        <v>0</v>
      </c>
      <c r="K14646">
        <f t="shared" si="913"/>
        <v>0</v>
      </c>
      <c r="L14646">
        <f t="shared" si="914"/>
        <v>0</v>
      </c>
    </row>
    <row r="14647" spans="9:12">
      <c r="I14647">
        <f t="shared" si="912"/>
        <v>0</v>
      </c>
      <c r="J14647">
        <f t="shared" si="915"/>
        <v>0</v>
      </c>
      <c r="K14647">
        <f t="shared" si="913"/>
        <v>0</v>
      </c>
      <c r="L14647">
        <f t="shared" si="914"/>
        <v>0</v>
      </c>
    </row>
    <row r="14648" spans="9:12">
      <c r="I14648">
        <f t="shared" si="912"/>
        <v>0</v>
      </c>
      <c r="J14648">
        <f t="shared" si="915"/>
        <v>0</v>
      </c>
      <c r="K14648">
        <f t="shared" si="913"/>
        <v>0</v>
      </c>
      <c r="L14648">
        <f t="shared" si="914"/>
        <v>0</v>
      </c>
    </row>
    <row r="14649" spans="9:12">
      <c r="I14649">
        <f t="shared" si="912"/>
        <v>0</v>
      </c>
      <c r="J14649">
        <f t="shared" si="915"/>
        <v>0</v>
      </c>
      <c r="K14649">
        <f t="shared" si="913"/>
        <v>0</v>
      </c>
      <c r="L14649">
        <f t="shared" si="914"/>
        <v>0</v>
      </c>
    </row>
    <row r="14650" spans="9:12">
      <c r="I14650">
        <f t="shared" si="912"/>
        <v>0</v>
      </c>
      <c r="J14650">
        <f t="shared" si="915"/>
        <v>0</v>
      </c>
      <c r="K14650">
        <f t="shared" si="913"/>
        <v>0</v>
      </c>
      <c r="L14650">
        <f t="shared" si="914"/>
        <v>0</v>
      </c>
    </row>
    <row r="14651" spans="9:12">
      <c r="I14651">
        <f t="shared" si="912"/>
        <v>0</v>
      </c>
      <c r="J14651">
        <f t="shared" si="915"/>
        <v>0</v>
      </c>
      <c r="K14651">
        <f t="shared" si="913"/>
        <v>0</v>
      </c>
      <c r="L14651">
        <f t="shared" si="914"/>
        <v>0</v>
      </c>
    </row>
    <row r="14652" spans="9:12">
      <c r="I14652">
        <f t="shared" si="912"/>
        <v>0</v>
      </c>
      <c r="J14652">
        <f t="shared" si="915"/>
        <v>0</v>
      </c>
      <c r="K14652">
        <f t="shared" si="913"/>
        <v>0</v>
      </c>
      <c r="L14652">
        <f t="shared" si="914"/>
        <v>0</v>
      </c>
    </row>
    <row r="14653" spans="9:12">
      <c r="I14653">
        <f t="shared" si="912"/>
        <v>0</v>
      </c>
      <c r="J14653">
        <f t="shared" si="915"/>
        <v>0</v>
      </c>
      <c r="K14653">
        <f t="shared" si="913"/>
        <v>0</v>
      </c>
      <c r="L14653">
        <f t="shared" si="914"/>
        <v>0</v>
      </c>
    </row>
    <row r="14654" spans="9:12">
      <c r="I14654">
        <f t="shared" si="912"/>
        <v>0</v>
      </c>
      <c r="J14654">
        <f t="shared" si="915"/>
        <v>0</v>
      </c>
      <c r="K14654">
        <f t="shared" si="913"/>
        <v>0</v>
      </c>
      <c r="L14654">
        <f t="shared" si="914"/>
        <v>0</v>
      </c>
    </row>
    <row r="14655" spans="9:12">
      <c r="I14655">
        <f t="shared" si="912"/>
        <v>0</v>
      </c>
      <c r="J14655">
        <f t="shared" si="915"/>
        <v>0</v>
      </c>
      <c r="K14655">
        <f t="shared" si="913"/>
        <v>0</v>
      </c>
      <c r="L14655">
        <f t="shared" si="914"/>
        <v>0</v>
      </c>
    </row>
    <row r="14656" spans="9:12">
      <c r="I14656">
        <f t="shared" si="912"/>
        <v>0</v>
      </c>
      <c r="J14656">
        <f t="shared" si="915"/>
        <v>0</v>
      </c>
      <c r="K14656">
        <f t="shared" si="913"/>
        <v>0</v>
      </c>
      <c r="L14656">
        <f t="shared" si="914"/>
        <v>0</v>
      </c>
    </row>
    <row r="14657" spans="9:12">
      <c r="I14657">
        <f t="shared" si="912"/>
        <v>0</v>
      </c>
      <c r="J14657">
        <f t="shared" si="915"/>
        <v>0</v>
      </c>
      <c r="K14657">
        <f t="shared" si="913"/>
        <v>0</v>
      </c>
      <c r="L14657">
        <f t="shared" si="914"/>
        <v>0</v>
      </c>
    </row>
    <row r="14658" spans="9:12">
      <c r="I14658">
        <f t="shared" ref="I14658:I14721" si="916">0.948*C14658</f>
        <v>0</v>
      </c>
      <c r="J14658">
        <f t="shared" si="915"/>
        <v>0</v>
      </c>
      <c r="K14658">
        <f t="shared" ref="K14658:K14721" si="917">MIN(I14658,$P$29)</f>
        <v>0</v>
      </c>
      <c r="L14658">
        <f t="shared" ref="L14658:L14721" si="918">MIN(J14658,$P$29)</f>
        <v>0</v>
      </c>
    </row>
    <row r="14659" spans="9:12">
      <c r="I14659">
        <f t="shared" si="916"/>
        <v>0</v>
      </c>
      <c r="J14659">
        <f t="shared" ref="J14659:J14722" si="919">0.93*D14659</f>
        <v>0</v>
      </c>
      <c r="K14659">
        <f t="shared" si="917"/>
        <v>0</v>
      </c>
      <c r="L14659">
        <f t="shared" si="918"/>
        <v>0</v>
      </c>
    </row>
    <row r="14660" spans="9:12">
      <c r="I14660">
        <f t="shared" si="916"/>
        <v>0</v>
      </c>
      <c r="J14660">
        <f t="shared" si="919"/>
        <v>0</v>
      </c>
      <c r="K14660">
        <f t="shared" si="917"/>
        <v>0</v>
      </c>
      <c r="L14660">
        <f t="shared" si="918"/>
        <v>0</v>
      </c>
    </row>
    <row r="14661" spans="9:12">
      <c r="I14661">
        <f t="shared" si="916"/>
        <v>0</v>
      </c>
      <c r="J14661">
        <f t="shared" si="919"/>
        <v>0</v>
      </c>
      <c r="K14661">
        <f t="shared" si="917"/>
        <v>0</v>
      </c>
      <c r="L14661">
        <f t="shared" si="918"/>
        <v>0</v>
      </c>
    </row>
    <row r="14662" spans="9:12">
      <c r="I14662">
        <f t="shared" si="916"/>
        <v>0</v>
      </c>
      <c r="J14662">
        <f t="shared" si="919"/>
        <v>0</v>
      </c>
      <c r="K14662">
        <f t="shared" si="917"/>
        <v>0</v>
      </c>
      <c r="L14662">
        <f t="shared" si="918"/>
        <v>0</v>
      </c>
    </row>
    <row r="14663" spans="9:12">
      <c r="I14663">
        <f t="shared" si="916"/>
        <v>0</v>
      </c>
      <c r="J14663">
        <f t="shared" si="919"/>
        <v>0</v>
      </c>
      <c r="K14663">
        <f t="shared" si="917"/>
        <v>0</v>
      </c>
      <c r="L14663">
        <f t="shared" si="918"/>
        <v>0</v>
      </c>
    </row>
    <row r="14664" spans="9:12">
      <c r="I14664">
        <f t="shared" si="916"/>
        <v>0</v>
      </c>
      <c r="J14664">
        <f t="shared" si="919"/>
        <v>0</v>
      </c>
      <c r="K14664">
        <f t="shared" si="917"/>
        <v>0</v>
      </c>
      <c r="L14664">
        <f t="shared" si="918"/>
        <v>0</v>
      </c>
    </row>
    <row r="14665" spans="9:12">
      <c r="I14665">
        <f t="shared" si="916"/>
        <v>0</v>
      </c>
      <c r="J14665">
        <f t="shared" si="919"/>
        <v>0</v>
      </c>
      <c r="K14665">
        <f t="shared" si="917"/>
        <v>0</v>
      </c>
      <c r="L14665">
        <f t="shared" si="918"/>
        <v>0</v>
      </c>
    </row>
    <row r="14666" spans="9:12">
      <c r="I14666">
        <f t="shared" si="916"/>
        <v>0</v>
      </c>
      <c r="J14666">
        <f t="shared" si="919"/>
        <v>0</v>
      </c>
      <c r="K14666">
        <f t="shared" si="917"/>
        <v>0</v>
      </c>
      <c r="L14666">
        <f t="shared" si="918"/>
        <v>0</v>
      </c>
    </row>
    <row r="14667" spans="9:12">
      <c r="I14667">
        <f t="shared" si="916"/>
        <v>0</v>
      </c>
      <c r="J14667">
        <f t="shared" si="919"/>
        <v>0</v>
      </c>
      <c r="K14667">
        <f t="shared" si="917"/>
        <v>0</v>
      </c>
      <c r="L14667">
        <f t="shared" si="918"/>
        <v>0</v>
      </c>
    </row>
    <row r="14668" spans="9:12">
      <c r="I14668">
        <f t="shared" si="916"/>
        <v>0</v>
      </c>
      <c r="J14668">
        <f t="shared" si="919"/>
        <v>0</v>
      </c>
      <c r="K14668">
        <f t="shared" si="917"/>
        <v>0</v>
      </c>
      <c r="L14668">
        <f t="shared" si="918"/>
        <v>0</v>
      </c>
    </row>
    <row r="14669" spans="9:12">
      <c r="I14669">
        <f t="shared" si="916"/>
        <v>0</v>
      </c>
      <c r="J14669">
        <f t="shared" si="919"/>
        <v>0</v>
      </c>
      <c r="K14669">
        <f t="shared" si="917"/>
        <v>0</v>
      </c>
      <c r="L14669">
        <f t="shared" si="918"/>
        <v>0</v>
      </c>
    </row>
    <row r="14670" spans="9:12">
      <c r="I14670">
        <f t="shared" si="916"/>
        <v>0</v>
      </c>
      <c r="J14670">
        <f t="shared" si="919"/>
        <v>0</v>
      </c>
      <c r="K14670">
        <f t="shared" si="917"/>
        <v>0</v>
      </c>
      <c r="L14670">
        <f t="shared" si="918"/>
        <v>0</v>
      </c>
    </row>
    <row r="14671" spans="9:12">
      <c r="I14671">
        <f t="shared" si="916"/>
        <v>0</v>
      </c>
      <c r="J14671">
        <f t="shared" si="919"/>
        <v>0</v>
      </c>
      <c r="K14671">
        <f t="shared" si="917"/>
        <v>0</v>
      </c>
      <c r="L14671">
        <f t="shared" si="918"/>
        <v>0</v>
      </c>
    </row>
    <row r="14672" spans="9:12">
      <c r="I14672">
        <f t="shared" si="916"/>
        <v>0</v>
      </c>
      <c r="J14672">
        <f t="shared" si="919"/>
        <v>0</v>
      </c>
      <c r="K14672">
        <f t="shared" si="917"/>
        <v>0</v>
      </c>
      <c r="L14672">
        <f t="shared" si="918"/>
        <v>0</v>
      </c>
    </row>
    <row r="14673" spans="9:12">
      <c r="I14673">
        <f t="shared" si="916"/>
        <v>0</v>
      </c>
      <c r="J14673">
        <f t="shared" si="919"/>
        <v>0</v>
      </c>
      <c r="K14673">
        <f t="shared" si="917"/>
        <v>0</v>
      </c>
      <c r="L14673">
        <f t="shared" si="918"/>
        <v>0</v>
      </c>
    </row>
    <row r="14674" spans="9:12">
      <c r="I14674">
        <f t="shared" si="916"/>
        <v>0</v>
      </c>
      <c r="J14674">
        <f t="shared" si="919"/>
        <v>0</v>
      </c>
      <c r="K14674">
        <f t="shared" si="917"/>
        <v>0</v>
      </c>
      <c r="L14674">
        <f t="shared" si="918"/>
        <v>0</v>
      </c>
    </row>
    <row r="14675" spans="9:12">
      <c r="I14675">
        <f t="shared" si="916"/>
        <v>0</v>
      </c>
      <c r="J14675">
        <f t="shared" si="919"/>
        <v>0</v>
      </c>
      <c r="K14675">
        <f t="shared" si="917"/>
        <v>0</v>
      </c>
      <c r="L14675">
        <f t="shared" si="918"/>
        <v>0</v>
      </c>
    </row>
    <row r="14676" spans="9:12">
      <c r="I14676">
        <f t="shared" si="916"/>
        <v>0</v>
      </c>
      <c r="J14676">
        <f t="shared" si="919"/>
        <v>0</v>
      </c>
      <c r="K14676">
        <f t="shared" si="917"/>
        <v>0</v>
      </c>
      <c r="L14676">
        <f t="shared" si="918"/>
        <v>0</v>
      </c>
    </row>
    <row r="14677" spans="9:12">
      <c r="I14677">
        <f t="shared" si="916"/>
        <v>0</v>
      </c>
      <c r="J14677">
        <f t="shared" si="919"/>
        <v>0</v>
      </c>
      <c r="K14677">
        <f t="shared" si="917"/>
        <v>0</v>
      </c>
      <c r="L14677">
        <f t="shared" si="918"/>
        <v>0</v>
      </c>
    </row>
    <row r="14678" spans="9:12">
      <c r="I14678">
        <f t="shared" si="916"/>
        <v>0</v>
      </c>
      <c r="J14678">
        <f t="shared" si="919"/>
        <v>0</v>
      </c>
      <c r="K14678">
        <f t="shared" si="917"/>
        <v>0</v>
      </c>
      <c r="L14678">
        <f t="shared" si="918"/>
        <v>0</v>
      </c>
    </row>
    <row r="14679" spans="9:12">
      <c r="I14679">
        <f t="shared" si="916"/>
        <v>0</v>
      </c>
      <c r="J14679">
        <f t="shared" si="919"/>
        <v>0</v>
      </c>
      <c r="K14679">
        <f t="shared" si="917"/>
        <v>0</v>
      </c>
      <c r="L14679">
        <f t="shared" si="918"/>
        <v>0</v>
      </c>
    </row>
    <row r="14680" spans="9:12">
      <c r="I14680">
        <f t="shared" si="916"/>
        <v>0</v>
      </c>
      <c r="J14680">
        <f t="shared" si="919"/>
        <v>0</v>
      </c>
      <c r="K14680">
        <f t="shared" si="917"/>
        <v>0</v>
      </c>
      <c r="L14680">
        <f t="shared" si="918"/>
        <v>0</v>
      </c>
    </row>
    <row r="14681" spans="9:12">
      <c r="I14681">
        <f t="shared" si="916"/>
        <v>0</v>
      </c>
      <c r="J14681">
        <f t="shared" si="919"/>
        <v>0</v>
      </c>
      <c r="K14681">
        <f t="shared" si="917"/>
        <v>0</v>
      </c>
      <c r="L14681">
        <f t="shared" si="918"/>
        <v>0</v>
      </c>
    </row>
    <row r="14682" spans="9:12">
      <c r="I14682">
        <f t="shared" si="916"/>
        <v>0</v>
      </c>
      <c r="J14682">
        <f t="shared" si="919"/>
        <v>0</v>
      </c>
      <c r="K14682">
        <f t="shared" si="917"/>
        <v>0</v>
      </c>
      <c r="L14682">
        <f t="shared" si="918"/>
        <v>0</v>
      </c>
    </row>
    <row r="14683" spans="9:12">
      <c r="I14683">
        <f t="shared" si="916"/>
        <v>0</v>
      </c>
      <c r="J14683">
        <f t="shared" si="919"/>
        <v>0</v>
      </c>
      <c r="K14683">
        <f t="shared" si="917"/>
        <v>0</v>
      </c>
      <c r="L14683">
        <f t="shared" si="918"/>
        <v>0</v>
      </c>
    </row>
    <row r="14684" spans="9:12">
      <c r="I14684">
        <f t="shared" si="916"/>
        <v>0</v>
      </c>
      <c r="J14684">
        <f t="shared" si="919"/>
        <v>0</v>
      </c>
      <c r="K14684">
        <f t="shared" si="917"/>
        <v>0</v>
      </c>
      <c r="L14684">
        <f t="shared" si="918"/>
        <v>0</v>
      </c>
    </row>
    <row r="14685" spans="9:12">
      <c r="I14685">
        <f t="shared" si="916"/>
        <v>0</v>
      </c>
      <c r="J14685">
        <f t="shared" si="919"/>
        <v>0</v>
      </c>
      <c r="K14685">
        <f t="shared" si="917"/>
        <v>0</v>
      </c>
      <c r="L14685">
        <f t="shared" si="918"/>
        <v>0</v>
      </c>
    </row>
    <row r="14686" spans="9:12">
      <c r="I14686">
        <f t="shared" si="916"/>
        <v>0</v>
      </c>
      <c r="J14686">
        <f t="shared" si="919"/>
        <v>0</v>
      </c>
      <c r="K14686">
        <f t="shared" si="917"/>
        <v>0</v>
      </c>
      <c r="L14686">
        <f t="shared" si="918"/>
        <v>0</v>
      </c>
    </row>
    <row r="14687" spans="9:12">
      <c r="I14687">
        <f t="shared" si="916"/>
        <v>0</v>
      </c>
      <c r="J14687">
        <f t="shared" si="919"/>
        <v>0</v>
      </c>
      <c r="K14687">
        <f t="shared" si="917"/>
        <v>0</v>
      </c>
      <c r="L14687">
        <f t="shared" si="918"/>
        <v>0</v>
      </c>
    </row>
    <row r="14688" spans="9:12">
      <c r="I14688">
        <f t="shared" si="916"/>
        <v>0</v>
      </c>
      <c r="J14688">
        <f t="shared" si="919"/>
        <v>0</v>
      </c>
      <c r="K14688">
        <f t="shared" si="917"/>
        <v>0</v>
      </c>
      <c r="L14688">
        <f t="shared" si="918"/>
        <v>0</v>
      </c>
    </row>
    <row r="14689" spans="9:12">
      <c r="I14689">
        <f t="shared" si="916"/>
        <v>0</v>
      </c>
      <c r="J14689">
        <f t="shared" si="919"/>
        <v>0</v>
      </c>
      <c r="K14689">
        <f t="shared" si="917"/>
        <v>0</v>
      </c>
      <c r="L14689">
        <f t="shared" si="918"/>
        <v>0</v>
      </c>
    </row>
    <row r="14690" spans="9:12">
      <c r="I14690">
        <f t="shared" si="916"/>
        <v>0</v>
      </c>
      <c r="J14690">
        <f t="shared" si="919"/>
        <v>0</v>
      </c>
      <c r="K14690">
        <f t="shared" si="917"/>
        <v>0</v>
      </c>
      <c r="L14690">
        <f t="shared" si="918"/>
        <v>0</v>
      </c>
    </row>
    <row r="14691" spans="9:12">
      <c r="I14691">
        <f t="shared" si="916"/>
        <v>0</v>
      </c>
      <c r="J14691">
        <f t="shared" si="919"/>
        <v>0</v>
      </c>
      <c r="K14691">
        <f t="shared" si="917"/>
        <v>0</v>
      </c>
      <c r="L14691">
        <f t="shared" si="918"/>
        <v>0</v>
      </c>
    </row>
    <row r="14692" spans="9:12">
      <c r="I14692">
        <f t="shared" si="916"/>
        <v>0</v>
      </c>
      <c r="J14692">
        <f t="shared" si="919"/>
        <v>0</v>
      </c>
      <c r="K14692">
        <f t="shared" si="917"/>
        <v>0</v>
      </c>
      <c r="L14692">
        <f t="shared" si="918"/>
        <v>0</v>
      </c>
    </row>
    <row r="14693" spans="9:12">
      <c r="I14693">
        <f t="shared" si="916"/>
        <v>0</v>
      </c>
      <c r="J14693">
        <f t="shared" si="919"/>
        <v>0</v>
      </c>
      <c r="K14693">
        <f t="shared" si="917"/>
        <v>0</v>
      </c>
      <c r="L14693">
        <f t="shared" si="918"/>
        <v>0</v>
      </c>
    </row>
    <row r="14694" spans="9:12">
      <c r="I14694">
        <f t="shared" si="916"/>
        <v>0</v>
      </c>
      <c r="J14694">
        <f t="shared" si="919"/>
        <v>0</v>
      </c>
      <c r="K14694">
        <f t="shared" si="917"/>
        <v>0</v>
      </c>
      <c r="L14694">
        <f t="shared" si="918"/>
        <v>0</v>
      </c>
    </row>
    <row r="14695" spans="9:12">
      <c r="I14695">
        <f t="shared" si="916"/>
        <v>0</v>
      </c>
      <c r="J14695">
        <f t="shared" si="919"/>
        <v>0</v>
      </c>
      <c r="K14695">
        <f t="shared" si="917"/>
        <v>0</v>
      </c>
      <c r="L14695">
        <f t="shared" si="918"/>
        <v>0</v>
      </c>
    </row>
    <row r="14696" spans="9:12">
      <c r="I14696">
        <f t="shared" si="916"/>
        <v>0</v>
      </c>
      <c r="J14696">
        <f t="shared" si="919"/>
        <v>0</v>
      </c>
      <c r="K14696">
        <f t="shared" si="917"/>
        <v>0</v>
      </c>
      <c r="L14696">
        <f t="shared" si="918"/>
        <v>0</v>
      </c>
    </row>
    <row r="14697" spans="9:12">
      <c r="I14697">
        <f t="shared" si="916"/>
        <v>0</v>
      </c>
      <c r="J14697">
        <f t="shared" si="919"/>
        <v>0</v>
      </c>
      <c r="K14697">
        <f t="shared" si="917"/>
        <v>0</v>
      </c>
      <c r="L14697">
        <f t="shared" si="918"/>
        <v>0</v>
      </c>
    </row>
    <row r="14698" spans="9:12">
      <c r="I14698">
        <f t="shared" si="916"/>
        <v>0</v>
      </c>
      <c r="J14698">
        <f t="shared" si="919"/>
        <v>0</v>
      </c>
      <c r="K14698">
        <f t="shared" si="917"/>
        <v>0</v>
      </c>
      <c r="L14698">
        <f t="shared" si="918"/>
        <v>0</v>
      </c>
    </row>
    <row r="14699" spans="9:12">
      <c r="I14699">
        <f t="shared" si="916"/>
        <v>0</v>
      </c>
      <c r="J14699">
        <f t="shared" si="919"/>
        <v>0</v>
      </c>
      <c r="K14699">
        <f t="shared" si="917"/>
        <v>0</v>
      </c>
      <c r="L14699">
        <f t="shared" si="918"/>
        <v>0</v>
      </c>
    </row>
    <row r="14700" spans="9:12">
      <c r="I14700">
        <f t="shared" si="916"/>
        <v>0</v>
      </c>
      <c r="J14700">
        <f t="shared" si="919"/>
        <v>0</v>
      </c>
      <c r="K14700">
        <f t="shared" si="917"/>
        <v>0</v>
      </c>
      <c r="L14700">
        <f t="shared" si="918"/>
        <v>0</v>
      </c>
    </row>
    <row r="14701" spans="9:12">
      <c r="I14701">
        <f t="shared" si="916"/>
        <v>0</v>
      </c>
      <c r="J14701">
        <f t="shared" si="919"/>
        <v>0</v>
      </c>
      <c r="K14701">
        <f t="shared" si="917"/>
        <v>0</v>
      </c>
      <c r="L14701">
        <f t="shared" si="918"/>
        <v>0</v>
      </c>
    </row>
    <row r="14702" spans="9:12">
      <c r="I14702">
        <f t="shared" si="916"/>
        <v>0</v>
      </c>
      <c r="J14702">
        <f t="shared" si="919"/>
        <v>0</v>
      </c>
      <c r="K14702">
        <f t="shared" si="917"/>
        <v>0</v>
      </c>
      <c r="L14702">
        <f t="shared" si="918"/>
        <v>0</v>
      </c>
    </row>
    <row r="14703" spans="9:12">
      <c r="I14703">
        <f t="shared" si="916"/>
        <v>0</v>
      </c>
      <c r="J14703">
        <f t="shared" si="919"/>
        <v>0</v>
      </c>
      <c r="K14703">
        <f t="shared" si="917"/>
        <v>0</v>
      </c>
      <c r="L14703">
        <f t="shared" si="918"/>
        <v>0</v>
      </c>
    </row>
    <row r="14704" spans="9:12">
      <c r="I14704">
        <f t="shared" si="916"/>
        <v>0</v>
      </c>
      <c r="J14704">
        <f t="shared" si="919"/>
        <v>0</v>
      </c>
      <c r="K14704">
        <f t="shared" si="917"/>
        <v>0</v>
      </c>
      <c r="L14704">
        <f t="shared" si="918"/>
        <v>0</v>
      </c>
    </row>
    <row r="14705" spans="9:12">
      <c r="I14705">
        <f t="shared" si="916"/>
        <v>0</v>
      </c>
      <c r="J14705">
        <f t="shared" si="919"/>
        <v>0</v>
      </c>
      <c r="K14705">
        <f t="shared" si="917"/>
        <v>0</v>
      </c>
      <c r="L14705">
        <f t="shared" si="918"/>
        <v>0</v>
      </c>
    </row>
    <row r="14706" spans="9:12">
      <c r="I14706">
        <f t="shared" si="916"/>
        <v>0</v>
      </c>
      <c r="J14706">
        <f t="shared" si="919"/>
        <v>0</v>
      </c>
      <c r="K14706">
        <f t="shared" si="917"/>
        <v>0</v>
      </c>
      <c r="L14706">
        <f t="shared" si="918"/>
        <v>0</v>
      </c>
    </row>
    <row r="14707" spans="9:12">
      <c r="I14707">
        <f t="shared" si="916"/>
        <v>0</v>
      </c>
      <c r="J14707">
        <f t="shared" si="919"/>
        <v>0</v>
      </c>
      <c r="K14707">
        <f t="shared" si="917"/>
        <v>0</v>
      </c>
      <c r="L14707">
        <f t="shared" si="918"/>
        <v>0</v>
      </c>
    </row>
    <row r="14708" spans="9:12">
      <c r="I14708">
        <f t="shared" si="916"/>
        <v>0</v>
      </c>
      <c r="J14708">
        <f t="shared" si="919"/>
        <v>0</v>
      </c>
      <c r="K14708">
        <f t="shared" si="917"/>
        <v>0</v>
      </c>
      <c r="L14708">
        <f t="shared" si="918"/>
        <v>0</v>
      </c>
    </row>
    <row r="14709" spans="9:12">
      <c r="I14709">
        <f t="shared" si="916"/>
        <v>0</v>
      </c>
      <c r="J14709">
        <f t="shared" si="919"/>
        <v>0</v>
      </c>
      <c r="K14709">
        <f t="shared" si="917"/>
        <v>0</v>
      </c>
      <c r="L14709">
        <f t="shared" si="918"/>
        <v>0</v>
      </c>
    </row>
    <row r="14710" spans="9:12">
      <c r="I14710">
        <f t="shared" si="916"/>
        <v>0</v>
      </c>
      <c r="J14710">
        <f t="shared" si="919"/>
        <v>0</v>
      </c>
      <c r="K14710">
        <f t="shared" si="917"/>
        <v>0</v>
      </c>
      <c r="L14710">
        <f t="shared" si="918"/>
        <v>0</v>
      </c>
    </row>
    <row r="14711" spans="9:12">
      <c r="I14711">
        <f t="shared" si="916"/>
        <v>0</v>
      </c>
      <c r="J14711">
        <f t="shared" si="919"/>
        <v>0</v>
      </c>
      <c r="K14711">
        <f t="shared" si="917"/>
        <v>0</v>
      </c>
      <c r="L14711">
        <f t="shared" si="918"/>
        <v>0</v>
      </c>
    </row>
    <row r="14712" spans="9:12">
      <c r="I14712">
        <f t="shared" si="916"/>
        <v>0</v>
      </c>
      <c r="J14712">
        <f t="shared" si="919"/>
        <v>0</v>
      </c>
      <c r="K14712">
        <f t="shared" si="917"/>
        <v>0</v>
      </c>
      <c r="L14712">
        <f t="shared" si="918"/>
        <v>0</v>
      </c>
    </row>
    <row r="14713" spans="9:12">
      <c r="I14713">
        <f t="shared" si="916"/>
        <v>0</v>
      </c>
      <c r="J14713">
        <f t="shared" si="919"/>
        <v>0</v>
      </c>
      <c r="K14713">
        <f t="shared" si="917"/>
        <v>0</v>
      </c>
      <c r="L14713">
        <f t="shared" si="918"/>
        <v>0</v>
      </c>
    </row>
    <row r="14714" spans="9:12">
      <c r="I14714">
        <f t="shared" si="916"/>
        <v>0</v>
      </c>
      <c r="J14714">
        <f t="shared" si="919"/>
        <v>0</v>
      </c>
      <c r="K14714">
        <f t="shared" si="917"/>
        <v>0</v>
      </c>
      <c r="L14714">
        <f t="shared" si="918"/>
        <v>0</v>
      </c>
    </row>
    <row r="14715" spans="9:12">
      <c r="I14715">
        <f t="shared" si="916"/>
        <v>0</v>
      </c>
      <c r="J14715">
        <f t="shared" si="919"/>
        <v>0</v>
      </c>
      <c r="K14715">
        <f t="shared" si="917"/>
        <v>0</v>
      </c>
      <c r="L14715">
        <f t="shared" si="918"/>
        <v>0</v>
      </c>
    </row>
    <row r="14716" spans="9:12">
      <c r="I14716">
        <f t="shared" si="916"/>
        <v>0</v>
      </c>
      <c r="J14716">
        <f t="shared" si="919"/>
        <v>0</v>
      </c>
      <c r="K14716">
        <f t="shared" si="917"/>
        <v>0</v>
      </c>
      <c r="L14716">
        <f t="shared" si="918"/>
        <v>0</v>
      </c>
    </row>
    <row r="14717" spans="9:12">
      <c r="I14717">
        <f t="shared" si="916"/>
        <v>0</v>
      </c>
      <c r="J14717">
        <f t="shared" si="919"/>
        <v>0</v>
      </c>
      <c r="K14717">
        <f t="shared" si="917"/>
        <v>0</v>
      </c>
      <c r="L14717">
        <f t="shared" si="918"/>
        <v>0</v>
      </c>
    </row>
    <row r="14718" spans="9:12">
      <c r="I14718">
        <f t="shared" si="916"/>
        <v>0</v>
      </c>
      <c r="J14718">
        <f t="shared" si="919"/>
        <v>0</v>
      </c>
      <c r="K14718">
        <f t="shared" si="917"/>
        <v>0</v>
      </c>
      <c r="L14718">
        <f t="shared" si="918"/>
        <v>0</v>
      </c>
    </row>
    <row r="14719" spans="9:12">
      <c r="I14719">
        <f t="shared" si="916"/>
        <v>0</v>
      </c>
      <c r="J14719">
        <f t="shared" si="919"/>
        <v>0</v>
      </c>
      <c r="K14719">
        <f t="shared" si="917"/>
        <v>0</v>
      </c>
      <c r="L14719">
        <f t="shared" si="918"/>
        <v>0</v>
      </c>
    </row>
    <row r="14720" spans="9:12">
      <c r="I14720">
        <f t="shared" si="916"/>
        <v>0</v>
      </c>
      <c r="J14720">
        <f t="shared" si="919"/>
        <v>0</v>
      </c>
      <c r="K14720">
        <f t="shared" si="917"/>
        <v>0</v>
      </c>
      <c r="L14720">
        <f t="shared" si="918"/>
        <v>0</v>
      </c>
    </row>
    <row r="14721" spans="9:12">
      <c r="I14721">
        <f t="shared" si="916"/>
        <v>0</v>
      </c>
      <c r="J14721">
        <f t="shared" si="919"/>
        <v>0</v>
      </c>
      <c r="K14721">
        <f t="shared" si="917"/>
        <v>0</v>
      </c>
      <c r="L14721">
        <f t="shared" si="918"/>
        <v>0</v>
      </c>
    </row>
    <row r="14722" spans="9:12">
      <c r="I14722">
        <f t="shared" ref="I14722:I14785" si="920">0.948*C14722</f>
        <v>0</v>
      </c>
      <c r="J14722">
        <f t="shared" si="919"/>
        <v>0</v>
      </c>
      <c r="K14722">
        <f t="shared" ref="K14722:K14785" si="921">MIN(I14722,$P$29)</f>
        <v>0</v>
      </c>
      <c r="L14722">
        <f t="shared" ref="L14722:L14785" si="922">MIN(J14722,$P$29)</f>
        <v>0</v>
      </c>
    </row>
    <row r="14723" spans="9:12">
      <c r="I14723">
        <f t="shared" si="920"/>
        <v>0</v>
      </c>
      <c r="J14723">
        <f t="shared" ref="J14723:J14786" si="923">0.93*D14723</f>
        <v>0</v>
      </c>
      <c r="K14723">
        <f t="shared" si="921"/>
        <v>0</v>
      </c>
      <c r="L14723">
        <f t="shared" si="922"/>
        <v>0</v>
      </c>
    </row>
    <row r="14724" spans="9:12">
      <c r="I14724">
        <f t="shared" si="920"/>
        <v>0</v>
      </c>
      <c r="J14724">
        <f t="shared" si="923"/>
        <v>0</v>
      </c>
      <c r="K14724">
        <f t="shared" si="921"/>
        <v>0</v>
      </c>
      <c r="L14724">
        <f t="shared" si="922"/>
        <v>0</v>
      </c>
    </row>
    <row r="14725" spans="9:12">
      <c r="I14725">
        <f t="shared" si="920"/>
        <v>0</v>
      </c>
      <c r="J14725">
        <f t="shared" si="923"/>
        <v>0</v>
      </c>
      <c r="K14725">
        <f t="shared" si="921"/>
        <v>0</v>
      </c>
      <c r="L14725">
        <f t="shared" si="922"/>
        <v>0</v>
      </c>
    </row>
    <row r="14726" spans="9:12">
      <c r="I14726">
        <f t="shared" si="920"/>
        <v>0</v>
      </c>
      <c r="J14726">
        <f t="shared" si="923"/>
        <v>0</v>
      </c>
      <c r="K14726">
        <f t="shared" si="921"/>
        <v>0</v>
      </c>
      <c r="L14726">
        <f t="shared" si="922"/>
        <v>0</v>
      </c>
    </row>
    <row r="14727" spans="9:12">
      <c r="I14727">
        <f t="shared" si="920"/>
        <v>0</v>
      </c>
      <c r="J14727">
        <f t="shared" si="923"/>
        <v>0</v>
      </c>
      <c r="K14727">
        <f t="shared" si="921"/>
        <v>0</v>
      </c>
      <c r="L14727">
        <f t="shared" si="922"/>
        <v>0</v>
      </c>
    </row>
    <row r="14728" spans="9:12">
      <c r="I14728">
        <f t="shared" si="920"/>
        <v>0</v>
      </c>
      <c r="J14728">
        <f t="shared" si="923"/>
        <v>0</v>
      </c>
      <c r="K14728">
        <f t="shared" si="921"/>
        <v>0</v>
      </c>
      <c r="L14728">
        <f t="shared" si="922"/>
        <v>0</v>
      </c>
    </row>
    <row r="14729" spans="9:12">
      <c r="I14729">
        <f t="shared" si="920"/>
        <v>0</v>
      </c>
      <c r="J14729">
        <f t="shared" si="923"/>
        <v>0</v>
      </c>
      <c r="K14729">
        <f t="shared" si="921"/>
        <v>0</v>
      </c>
      <c r="L14729">
        <f t="shared" si="922"/>
        <v>0</v>
      </c>
    </row>
    <row r="14730" spans="9:12">
      <c r="I14730">
        <f t="shared" si="920"/>
        <v>0</v>
      </c>
      <c r="J14730">
        <f t="shared" si="923"/>
        <v>0</v>
      </c>
      <c r="K14730">
        <f t="shared" si="921"/>
        <v>0</v>
      </c>
      <c r="L14730">
        <f t="shared" si="922"/>
        <v>0</v>
      </c>
    </row>
    <row r="14731" spans="9:12">
      <c r="I14731">
        <f t="shared" si="920"/>
        <v>0</v>
      </c>
      <c r="J14731">
        <f t="shared" si="923"/>
        <v>0</v>
      </c>
      <c r="K14731">
        <f t="shared" si="921"/>
        <v>0</v>
      </c>
      <c r="L14731">
        <f t="shared" si="922"/>
        <v>0</v>
      </c>
    </row>
    <row r="14732" spans="9:12">
      <c r="I14732">
        <f t="shared" si="920"/>
        <v>0</v>
      </c>
      <c r="J14732">
        <f t="shared" si="923"/>
        <v>0</v>
      </c>
      <c r="K14732">
        <f t="shared" si="921"/>
        <v>0</v>
      </c>
      <c r="L14732">
        <f t="shared" si="922"/>
        <v>0</v>
      </c>
    </row>
    <row r="14733" spans="9:12">
      <c r="I14733">
        <f t="shared" si="920"/>
        <v>0</v>
      </c>
      <c r="J14733">
        <f t="shared" si="923"/>
        <v>0</v>
      </c>
      <c r="K14733">
        <f t="shared" si="921"/>
        <v>0</v>
      </c>
      <c r="L14733">
        <f t="shared" si="922"/>
        <v>0</v>
      </c>
    </row>
    <row r="14734" spans="9:12">
      <c r="I14734">
        <f t="shared" si="920"/>
        <v>0</v>
      </c>
      <c r="J14734">
        <f t="shared" si="923"/>
        <v>0</v>
      </c>
      <c r="K14734">
        <f t="shared" si="921"/>
        <v>0</v>
      </c>
      <c r="L14734">
        <f t="shared" si="922"/>
        <v>0</v>
      </c>
    </row>
    <row r="14735" spans="9:12">
      <c r="I14735">
        <f t="shared" si="920"/>
        <v>0</v>
      </c>
      <c r="J14735">
        <f t="shared" si="923"/>
        <v>0</v>
      </c>
      <c r="K14735">
        <f t="shared" si="921"/>
        <v>0</v>
      </c>
      <c r="L14735">
        <f t="shared" si="922"/>
        <v>0</v>
      </c>
    </row>
    <row r="14736" spans="9:12">
      <c r="I14736">
        <f t="shared" si="920"/>
        <v>0</v>
      </c>
      <c r="J14736">
        <f t="shared" si="923"/>
        <v>0</v>
      </c>
      <c r="K14736">
        <f t="shared" si="921"/>
        <v>0</v>
      </c>
      <c r="L14736">
        <f t="shared" si="922"/>
        <v>0</v>
      </c>
    </row>
    <row r="14737" spans="9:12">
      <c r="I14737">
        <f t="shared" si="920"/>
        <v>0</v>
      </c>
      <c r="J14737">
        <f t="shared" si="923"/>
        <v>0</v>
      </c>
      <c r="K14737">
        <f t="shared" si="921"/>
        <v>0</v>
      </c>
      <c r="L14737">
        <f t="shared" si="922"/>
        <v>0</v>
      </c>
    </row>
    <row r="14738" spans="9:12">
      <c r="I14738">
        <f t="shared" si="920"/>
        <v>0</v>
      </c>
      <c r="J14738">
        <f t="shared" si="923"/>
        <v>0</v>
      </c>
      <c r="K14738">
        <f t="shared" si="921"/>
        <v>0</v>
      </c>
      <c r="L14738">
        <f t="shared" si="922"/>
        <v>0</v>
      </c>
    </row>
    <row r="14739" spans="9:12">
      <c r="I14739">
        <f t="shared" si="920"/>
        <v>0</v>
      </c>
      <c r="J14739">
        <f t="shared" si="923"/>
        <v>0</v>
      </c>
      <c r="K14739">
        <f t="shared" si="921"/>
        <v>0</v>
      </c>
      <c r="L14739">
        <f t="shared" si="922"/>
        <v>0</v>
      </c>
    </row>
    <row r="14740" spans="9:12">
      <c r="I14740">
        <f t="shared" si="920"/>
        <v>0</v>
      </c>
      <c r="J14740">
        <f t="shared" si="923"/>
        <v>0</v>
      </c>
      <c r="K14740">
        <f t="shared" si="921"/>
        <v>0</v>
      </c>
      <c r="L14740">
        <f t="shared" si="922"/>
        <v>0</v>
      </c>
    </row>
    <row r="14741" spans="9:12">
      <c r="I14741">
        <f t="shared" si="920"/>
        <v>0</v>
      </c>
      <c r="J14741">
        <f t="shared" si="923"/>
        <v>0</v>
      </c>
      <c r="K14741">
        <f t="shared" si="921"/>
        <v>0</v>
      </c>
      <c r="L14741">
        <f t="shared" si="922"/>
        <v>0</v>
      </c>
    </row>
    <row r="14742" spans="9:12">
      <c r="I14742">
        <f t="shared" si="920"/>
        <v>0</v>
      </c>
      <c r="J14742">
        <f t="shared" si="923"/>
        <v>0</v>
      </c>
      <c r="K14742">
        <f t="shared" si="921"/>
        <v>0</v>
      </c>
      <c r="L14742">
        <f t="shared" si="922"/>
        <v>0</v>
      </c>
    </row>
    <row r="14743" spans="9:12">
      <c r="I14743">
        <f t="shared" si="920"/>
        <v>0</v>
      </c>
      <c r="J14743">
        <f t="shared" si="923"/>
        <v>0</v>
      </c>
      <c r="K14743">
        <f t="shared" si="921"/>
        <v>0</v>
      </c>
      <c r="L14743">
        <f t="shared" si="922"/>
        <v>0</v>
      </c>
    </row>
    <row r="14744" spans="9:12">
      <c r="I14744">
        <f t="shared" si="920"/>
        <v>0</v>
      </c>
      <c r="J14744">
        <f t="shared" si="923"/>
        <v>0</v>
      </c>
      <c r="K14744">
        <f t="shared" si="921"/>
        <v>0</v>
      </c>
      <c r="L14744">
        <f t="shared" si="922"/>
        <v>0</v>
      </c>
    </row>
    <row r="14745" spans="9:12">
      <c r="I14745">
        <f t="shared" si="920"/>
        <v>0</v>
      </c>
      <c r="J14745">
        <f t="shared" si="923"/>
        <v>0</v>
      </c>
      <c r="K14745">
        <f t="shared" si="921"/>
        <v>0</v>
      </c>
      <c r="L14745">
        <f t="shared" si="922"/>
        <v>0</v>
      </c>
    </row>
    <row r="14746" spans="9:12">
      <c r="I14746">
        <f t="shared" si="920"/>
        <v>0</v>
      </c>
      <c r="J14746">
        <f t="shared" si="923"/>
        <v>0</v>
      </c>
      <c r="K14746">
        <f t="shared" si="921"/>
        <v>0</v>
      </c>
      <c r="L14746">
        <f t="shared" si="922"/>
        <v>0</v>
      </c>
    </row>
    <row r="14747" spans="9:12">
      <c r="I14747">
        <f t="shared" si="920"/>
        <v>0</v>
      </c>
      <c r="J14747">
        <f t="shared" si="923"/>
        <v>0</v>
      </c>
      <c r="K14747">
        <f t="shared" si="921"/>
        <v>0</v>
      </c>
      <c r="L14747">
        <f t="shared" si="922"/>
        <v>0</v>
      </c>
    </row>
    <row r="14748" spans="9:12">
      <c r="I14748">
        <f t="shared" si="920"/>
        <v>0</v>
      </c>
      <c r="J14748">
        <f t="shared" si="923"/>
        <v>0</v>
      </c>
      <c r="K14748">
        <f t="shared" si="921"/>
        <v>0</v>
      </c>
      <c r="L14748">
        <f t="shared" si="922"/>
        <v>0</v>
      </c>
    </row>
    <row r="14749" spans="9:12">
      <c r="I14749">
        <f t="shared" si="920"/>
        <v>0</v>
      </c>
      <c r="J14749">
        <f t="shared" si="923"/>
        <v>0</v>
      </c>
      <c r="K14749">
        <f t="shared" si="921"/>
        <v>0</v>
      </c>
      <c r="L14749">
        <f t="shared" si="922"/>
        <v>0</v>
      </c>
    </row>
    <row r="14750" spans="9:12">
      <c r="I14750">
        <f t="shared" si="920"/>
        <v>0</v>
      </c>
      <c r="J14750">
        <f t="shared" si="923"/>
        <v>0</v>
      </c>
      <c r="K14750">
        <f t="shared" si="921"/>
        <v>0</v>
      </c>
      <c r="L14750">
        <f t="shared" si="922"/>
        <v>0</v>
      </c>
    </row>
    <row r="14751" spans="9:12">
      <c r="I14751">
        <f t="shared" si="920"/>
        <v>0</v>
      </c>
      <c r="J14751">
        <f t="shared" si="923"/>
        <v>0</v>
      </c>
      <c r="K14751">
        <f t="shared" si="921"/>
        <v>0</v>
      </c>
      <c r="L14751">
        <f t="shared" si="922"/>
        <v>0</v>
      </c>
    </row>
    <row r="14752" spans="9:12">
      <c r="I14752">
        <f t="shared" si="920"/>
        <v>0</v>
      </c>
      <c r="J14752">
        <f t="shared" si="923"/>
        <v>0</v>
      </c>
      <c r="K14752">
        <f t="shared" si="921"/>
        <v>0</v>
      </c>
      <c r="L14752">
        <f t="shared" si="922"/>
        <v>0</v>
      </c>
    </row>
    <row r="14753" spans="9:12">
      <c r="I14753">
        <f t="shared" si="920"/>
        <v>0</v>
      </c>
      <c r="J14753">
        <f t="shared" si="923"/>
        <v>0</v>
      </c>
      <c r="K14753">
        <f t="shared" si="921"/>
        <v>0</v>
      </c>
      <c r="L14753">
        <f t="shared" si="922"/>
        <v>0</v>
      </c>
    </row>
    <row r="14754" spans="9:12">
      <c r="I14754">
        <f t="shared" si="920"/>
        <v>0</v>
      </c>
      <c r="J14754">
        <f t="shared" si="923"/>
        <v>0</v>
      </c>
      <c r="K14754">
        <f t="shared" si="921"/>
        <v>0</v>
      </c>
      <c r="L14754">
        <f t="shared" si="922"/>
        <v>0</v>
      </c>
    </row>
    <row r="14755" spans="9:12">
      <c r="I14755">
        <f t="shared" si="920"/>
        <v>0</v>
      </c>
      <c r="J14755">
        <f t="shared" si="923"/>
        <v>0</v>
      </c>
      <c r="K14755">
        <f t="shared" si="921"/>
        <v>0</v>
      </c>
      <c r="L14755">
        <f t="shared" si="922"/>
        <v>0</v>
      </c>
    </row>
    <row r="14756" spans="9:12">
      <c r="I14756">
        <f t="shared" si="920"/>
        <v>0</v>
      </c>
      <c r="J14756">
        <f t="shared" si="923"/>
        <v>0</v>
      </c>
      <c r="K14756">
        <f t="shared" si="921"/>
        <v>0</v>
      </c>
      <c r="L14756">
        <f t="shared" si="922"/>
        <v>0</v>
      </c>
    </row>
    <row r="14757" spans="9:12">
      <c r="I14757">
        <f t="shared" si="920"/>
        <v>0</v>
      </c>
      <c r="J14757">
        <f t="shared" si="923"/>
        <v>0</v>
      </c>
      <c r="K14757">
        <f t="shared" si="921"/>
        <v>0</v>
      </c>
      <c r="L14757">
        <f t="shared" si="922"/>
        <v>0</v>
      </c>
    </row>
    <row r="14758" spans="9:12">
      <c r="I14758">
        <f t="shared" si="920"/>
        <v>0</v>
      </c>
      <c r="J14758">
        <f t="shared" si="923"/>
        <v>0</v>
      </c>
      <c r="K14758">
        <f t="shared" si="921"/>
        <v>0</v>
      </c>
      <c r="L14758">
        <f t="shared" si="922"/>
        <v>0</v>
      </c>
    </row>
    <row r="14759" spans="9:12">
      <c r="I14759">
        <f t="shared" si="920"/>
        <v>0</v>
      </c>
      <c r="J14759">
        <f t="shared" si="923"/>
        <v>0</v>
      </c>
      <c r="K14759">
        <f t="shared" si="921"/>
        <v>0</v>
      </c>
      <c r="L14759">
        <f t="shared" si="922"/>
        <v>0</v>
      </c>
    </row>
    <row r="14760" spans="9:12">
      <c r="I14760">
        <f t="shared" si="920"/>
        <v>0</v>
      </c>
      <c r="J14760">
        <f t="shared" si="923"/>
        <v>0</v>
      </c>
      <c r="K14760">
        <f t="shared" si="921"/>
        <v>0</v>
      </c>
      <c r="L14760">
        <f t="shared" si="922"/>
        <v>0</v>
      </c>
    </row>
    <row r="14761" spans="9:12">
      <c r="I14761">
        <f t="shared" si="920"/>
        <v>0</v>
      </c>
      <c r="J14761">
        <f t="shared" si="923"/>
        <v>0</v>
      </c>
      <c r="K14761">
        <f t="shared" si="921"/>
        <v>0</v>
      </c>
      <c r="L14761">
        <f t="shared" si="922"/>
        <v>0</v>
      </c>
    </row>
    <row r="14762" spans="9:12">
      <c r="I14762">
        <f t="shared" si="920"/>
        <v>0</v>
      </c>
      <c r="J14762">
        <f t="shared" si="923"/>
        <v>0</v>
      </c>
      <c r="K14762">
        <f t="shared" si="921"/>
        <v>0</v>
      </c>
      <c r="L14762">
        <f t="shared" si="922"/>
        <v>0</v>
      </c>
    </row>
    <row r="14763" spans="9:12">
      <c r="I14763">
        <f t="shared" si="920"/>
        <v>0</v>
      </c>
      <c r="J14763">
        <f t="shared" si="923"/>
        <v>0</v>
      </c>
      <c r="K14763">
        <f t="shared" si="921"/>
        <v>0</v>
      </c>
      <c r="L14763">
        <f t="shared" si="922"/>
        <v>0</v>
      </c>
    </row>
    <row r="14764" spans="9:12">
      <c r="I14764">
        <f t="shared" si="920"/>
        <v>0</v>
      </c>
      <c r="J14764">
        <f t="shared" si="923"/>
        <v>0</v>
      </c>
      <c r="K14764">
        <f t="shared" si="921"/>
        <v>0</v>
      </c>
      <c r="L14764">
        <f t="shared" si="922"/>
        <v>0</v>
      </c>
    </row>
    <row r="14765" spans="9:12">
      <c r="I14765">
        <f t="shared" si="920"/>
        <v>0</v>
      </c>
      <c r="J14765">
        <f t="shared" si="923"/>
        <v>0</v>
      </c>
      <c r="K14765">
        <f t="shared" si="921"/>
        <v>0</v>
      </c>
      <c r="L14765">
        <f t="shared" si="922"/>
        <v>0</v>
      </c>
    </row>
    <row r="14766" spans="9:12">
      <c r="I14766">
        <f t="shared" si="920"/>
        <v>0</v>
      </c>
      <c r="J14766">
        <f t="shared" si="923"/>
        <v>0</v>
      </c>
      <c r="K14766">
        <f t="shared" si="921"/>
        <v>0</v>
      </c>
      <c r="L14766">
        <f t="shared" si="922"/>
        <v>0</v>
      </c>
    </row>
    <row r="14767" spans="9:12">
      <c r="I14767">
        <f t="shared" si="920"/>
        <v>0</v>
      </c>
      <c r="J14767">
        <f t="shared" si="923"/>
        <v>0</v>
      </c>
      <c r="K14767">
        <f t="shared" si="921"/>
        <v>0</v>
      </c>
      <c r="L14767">
        <f t="shared" si="922"/>
        <v>0</v>
      </c>
    </row>
    <row r="14768" spans="9:12">
      <c r="I14768">
        <f t="shared" si="920"/>
        <v>0</v>
      </c>
      <c r="J14768">
        <f t="shared" si="923"/>
        <v>0</v>
      </c>
      <c r="K14768">
        <f t="shared" si="921"/>
        <v>0</v>
      </c>
      <c r="L14768">
        <f t="shared" si="922"/>
        <v>0</v>
      </c>
    </row>
    <row r="14769" spans="9:12">
      <c r="I14769">
        <f t="shared" si="920"/>
        <v>0</v>
      </c>
      <c r="J14769">
        <f t="shared" si="923"/>
        <v>0</v>
      </c>
      <c r="K14769">
        <f t="shared" si="921"/>
        <v>0</v>
      </c>
      <c r="L14769">
        <f t="shared" si="922"/>
        <v>0</v>
      </c>
    </row>
    <row r="14770" spans="9:12">
      <c r="I14770">
        <f t="shared" si="920"/>
        <v>0</v>
      </c>
      <c r="J14770">
        <f t="shared" si="923"/>
        <v>0</v>
      </c>
      <c r="K14770">
        <f t="shared" si="921"/>
        <v>0</v>
      </c>
      <c r="L14770">
        <f t="shared" si="922"/>
        <v>0</v>
      </c>
    </row>
    <row r="14771" spans="9:12">
      <c r="I14771">
        <f t="shared" si="920"/>
        <v>0</v>
      </c>
      <c r="J14771">
        <f t="shared" si="923"/>
        <v>0</v>
      </c>
      <c r="K14771">
        <f t="shared" si="921"/>
        <v>0</v>
      </c>
      <c r="L14771">
        <f t="shared" si="922"/>
        <v>0</v>
      </c>
    </row>
    <row r="14772" spans="9:12">
      <c r="I14772">
        <f t="shared" si="920"/>
        <v>0</v>
      </c>
      <c r="J14772">
        <f t="shared" si="923"/>
        <v>0</v>
      </c>
      <c r="K14772">
        <f t="shared" si="921"/>
        <v>0</v>
      </c>
      <c r="L14772">
        <f t="shared" si="922"/>
        <v>0</v>
      </c>
    </row>
    <row r="14773" spans="9:12">
      <c r="I14773">
        <f t="shared" si="920"/>
        <v>0</v>
      </c>
      <c r="J14773">
        <f t="shared" si="923"/>
        <v>0</v>
      </c>
      <c r="K14773">
        <f t="shared" si="921"/>
        <v>0</v>
      </c>
      <c r="L14773">
        <f t="shared" si="922"/>
        <v>0</v>
      </c>
    </row>
    <row r="14774" spans="9:12">
      <c r="I14774">
        <f t="shared" si="920"/>
        <v>0</v>
      </c>
      <c r="J14774">
        <f t="shared" si="923"/>
        <v>0</v>
      </c>
      <c r="K14774">
        <f t="shared" si="921"/>
        <v>0</v>
      </c>
      <c r="L14774">
        <f t="shared" si="922"/>
        <v>0</v>
      </c>
    </row>
    <row r="14775" spans="9:12">
      <c r="I14775">
        <f t="shared" si="920"/>
        <v>0</v>
      </c>
      <c r="J14775">
        <f t="shared" si="923"/>
        <v>0</v>
      </c>
      <c r="K14775">
        <f t="shared" si="921"/>
        <v>0</v>
      </c>
      <c r="L14775">
        <f t="shared" si="922"/>
        <v>0</v>
      </c>
    </row>
    <row r="14776" spans="9:12">
      <c r="I14776">
        <f t="shared" si="920"/>
        <v>0</v>
      </c>
      <c r="J14776">
        <f t="shared" si="923"/>
        <v>0</v>
      </c>
      <c r="K14776">
        <f t="shared" si="921"/>
        <v>0</v>
      </c>
      <c r="L14776">
        <f t="shared" si="922"/>
        <v>0</v>
      </c>
    </row>
    <row r="14777" spans="9:12">
      <c r="I14777">
        <f t="shared" si="920"/>
        <v>0</v>
      </c>
      <c r="J14777">
        <f t="shared" si="923"/>
        <v>0</v>
      </c>
      <c r="K14777">
        <f t="shared" si="921"/>
        <v>0</v>
      </c>
      <c r="L14777">
        <f t="shared" si="922"/>
        <v>0</v>
      </c>
    </row>
    <row r="14778" spans="9:12">
      <c r="I14778">
        <f t="shared" si="920"/>
        <v>0</v>
      </c>
      <c r="J14778">
        <f t="shared" si="923"/>
        <v>0</v>
      </c>
      <c r="K14778">
        <f t="shared" si="921"/>
        <v>0</v>
      </c>
      <c r="L14778">
        <f t="shared" si="922"/>
        <v>0</v>
      </c>
    </row>
    <row r="14779" spans="9:12">
      <c r="I14779">
        <f t="shared" si="920"/>
        <v>0</v>
      </c>
      <c r="J14779">
        <f t="shared" si="923"/>
        <v>0</v>
      </c>
      <c r="K14779">
        <f t="shared" si="921"/>
        <v>0</v>
      </c>
      <c r="L14779">
        <f t="shared" si="922"/>
        <v>0</v>
      </c>
    </row>
    <row r="14780" spans="9:12">
      <c r="I14780">
        <f t="shared" si="920"/>
        <v>0</v>
      </c>
      <c r="J14780">
        <f t="shared" si="923"/>
        <v>0</v>
      </c>
      <c r="K14780">
        <f t="shared" si="921"/>
        <v>0</v>
      </c>
      <c r="L14780">
        <f t="shared" si="922"/>
        <v>0</v>
      </c>
    </row>
    <row r="14781" spans="9:12">
      <c r="I14781">
        <f t="shared" si="920"/>
        <v>0</v>
      </c>
      <c r="J14781">
        <f t="shared" si="923"/>
        <v>0</v>
      </c>
      <c r="K14781">
        <f t="shared" si="921"/>
        <v>0</v>
      </c>
      <c r="L14781">
        <f t="shared" si="922"/>
        <v>0</v>
      </c>
    </row>
    <row r="14782" spans="9:12">
      <c r="I14782">
        <f t="shared" si="920"/>
        <v>0</v>
      </c>
      <c r="J14782">
        <f t="shared" si="923"/>
        <v>0</v>
      </c>
      <c r="K14782">
        <f t="shared" si="921"/>
        <v>0</v>
      </c>
      <c r="L14782">
        <f t="shared" si="922"/>
        <v>0</v>
      </c>
    </row>
    <row r="14783" spans="9:12">
      <c r="I14783">
        <f t="shared" si="920"/>
        <v>0</v>
      </c>
      <c r="J14783">
        <f t="shared" si="923"/>
        <v>0</v>
      </c>
      <c r="K14783">
        <f t="shared" si="921"/>
        <v>0</v>
      </c>
      <c r="L14783">
        <f t="shared" si="922"/>
        <v>0</v>
      </c>
    </row>
    <row r="14784" spans="9:12">
      <c r="I14784">
        <f t="shared" si="920"/>
        <v>0</v>
      </c>
      <c r="J14784">
        <f t="shared" si="923"/>
        <v>0</v>
      </c>
      <c r="K14784">
        <f t="shared" si="921"/>
        <v>0</v>
      </c>
      <c r="L14784">
        <f t="shared" si="922"/>
        <v>0</v>
      </c>
    </row>
    <row r="14785" spans="9:12">
      <c r="I14785">
        <f t="shared" si="920"/>
        <v>0</v>
      </c>
      <c r="J14785">
        <f t="shared" si="923"/>
        <v>0</v>
      </c>
      <c r="K14785">
        <f t="shared" si="921"/>
        <v>0</v>
      </c>
      <c r="L14785">
        <f t="shared" si="922"/>
        <v>0</v>
      </c>
    </row>
    <row r="14786" spans="9:12">
      <c r="I14786">
        <f t="shared" ref="I14786:I14849" si="924">0.948*C14786</f>
        <v>0</v>
      </c>
      <c r="J14786">
        <f t="shared" si="923"/>
        <v>0</v>
      </c>
      <c r="K14786">
        <f t="shared" ref="K14786:K14849" si="925">MIN(I14786,$P$29)</f>
        <v>0</v>
      </c>
      <c r="L14786">
        <f t="shared" ref="L14786:L14849" si="926">MIN(J14786,$P$29)</f>
        <v>0</v>
      </c>
    </row>
    <row r="14787" spans="9:12">
      <c r="I14787">
        <f t="shared" si="924"/>
        <v>0</v>
      </c>
      <c r="J14787">
        <f t="shared" ref="J14787:J14850" si="927">0.93*D14787</f>
        <v>0</v>
      </c>
      <c r="K14787">
        <f t="shared" si="925"/>
        <v>0</v>
      </c>
      <c r="L14787">
        <f t="shared" si="926"/>
        <v>0</v>
      </c>
    </row>
    <row r="14788" spans="9:12">
      <c r="I14788">
        <f t="shared" si="924"/>
        <v>0</v>
      </c>
      <c r="J14788">
        <f t="shared" si="927"/>
        <v>0</v>
      </c>
      <c r="K14788">
        <f t="shared" si="925"/>
        <v>0</v>
      </c>
      <c r="L14788">
        <f t="shared" si="926"/>
        <v>0</v>
      </c>
    </row>
    <row r="14789" spans="9:12">
      <c r="I14789">
        <f t="shared" si="924"/>
        <v>0</v>
      </c>
      <c r="J14789">
        <f t="shared" si="927"/>
        <v>0</v>
      </c>
      <c r="K14789">
        <f t="shared" si="925"/>
        <v>0</v>
      </c>
      <c r="L14789">
        <f t="shared" si="926"/>
        <v>0</v>
      </c>
    </row>
    <row r="14790" spans="9:12">
      <c r="I14790">
        <f t="shared" si="924"/>
        <v>0</v>
      </c>
      <c r="J14790">
        <f t="shared" si="927"/>
        <v>0</v>
      </c>
      <c r="K14790">
        <f t="shared" si="925"/>
        <v>0</v>
      </c>
      <c r="L14790">
        <f t="shared" si="926"/>
        <v>0</v>
      </c>
    </row>
    <row r="14791" spans="9:12">
      <c r="I14791">
        <f t="shared" si="924"/>
        <v>0</v>
      </c>
      <c r="J14791">
        <f t="shared" si="927"/>
        <v>0</v>
      </c>
      <c r="K14791">
        <f t="shared" si="925"/>
        <v>0</v>
      </c>
      <c r="L14791">
        <f t="shared" si="926"/>
        <v>0</v>
      </c>
    </row>
    <row r="14792" spans="9:12">
      <c r="I14792">
        <f t="shared" si="924"/>
        <v>0</v>
      </c>
      <c r="J14792">
        <f t="shared" si="927"/>
        <v>0</v>
      </c>
      <c r="K14792">
        <f t="shared" si="925"/>
        <v>0</v>
      </c>
      <c r="L14792">
        <f t="shared" si="926"/>
        <v>0</v>
      </c>
    </row>
    <row r="14793" spans="9:12">
      <c r="I14793">
        <f t="shared" si="924"/>
        <v>0</v>
      </c>
      <c r="J14793">
        <f t="shared" si="927"/>
        <v>0</v>
      </c>
      <c r="K14793">
        <f t="shared" si="925"/>
        <v>0</v>
      </c>
      <c r="L14793">
        <f t="shared" si="926"/>
        <v>0</v>
      </c>
    </row>
    <row r="14794" spans="9:12">
      <c r="I14794">
        <f t="shared" si="924"/>
        <v>0</v>
      </c>
      <c r="J14794">
        <f t="shared" si="927"/>
        <v>0</v>
      </c>
      <c r="K14794">
        <f t="shared" si="925"/>
        <v>0</v>
      </c>
      <c r="L14794">
        <f t="shared" si="926"/>
        <v>0</v>
      </c>
    </row>
    <row r="14795" spans="9:12">
      <c r="I14795">
        <f t="shared" si="924"/>
        <v>0</v>
      </c>
      <c r="J14795">
        <f t="shared" si="927"/>
        <v>0</v>
      </c>
      <c r="K14795">
        <f t="shared" si="925"/>
        <v>0</v>
      </c>
      <c r="L14795">
        <f t="shared" si="926"/>
        <v>0</v>
      </c>
    </row>
    <row r="14796" spans="9:12">
      <c r="I14796">
        <f t="shared" si="924"/>
        <v>0</v>
      </c>
      <c r="J14796">
        <f t="shared" si="927"/>
        <v>0</v>
      </c>
      <c r="K14796">
        <f t="shared" si="925"/>
        <v>0</v>
      </c>
      <c r="L14796">
        <f t="shared" si="926"/>
        <v>0</v>
      </c>
    </row>
    <row r="14797" spans="9:12">
      <c r="I14797">
        <f t="shared" si="924"/>
        <v>0</v>
      </c>
      <c r="J14797">
        <f t="shared" si="927"/>
        <v>0</v>
      </c>
      <c r="K14797">
        <f t="shared" si="925"/>
        <v>0</v>
      </c>
      <c r="L14797">
        <f t="shared" si="926"/>
        <v>0</v>
      </c>
    </row>
    <row r="14798" spans="9:12">
      <c r="I14798">
        <f t="shared" si="924"/>
        <v>0</v>
      </c>
      <c r="J14798">
        <f t="shared" si="927"/>
        <v>0</v>
      </c>
      <c r="K14798">
        <f t="shared" si="925"/>
        <v>0</v>
      </c>
      <c r="L14798">
        <f t="shared" si="926"/>
        <v>0</v>
      </c>
    </row>
    <row r="14799" spans="9:12">
      <c r="I14799">
        <f t="shared" si="924"/>
        <v>0</v>
      </c>
      <c r="J14799">
        <f t="shared" si="927"/>
        <v>0</v>
      </c>
      <c r="K14799">
        <f t="shared" si="925"/>
        <v>0</v>
      </c>
      <c r="L14799">
        <f t="shared" si="926"/>
        <v>0</v>
      </c>
    </row>
    <row r="14800" spans="9:12">
      <c r="I14800">
        <f t="shared" si="924"/>
        <v>0</v>
      </c>
      <c r="J14800">
        <f t="shared" si="927"/>
        <v>0</v>
      </c>
      <c r="K14800">
        <f t="shared" si="925"/>
        <v>0</v>
      </c>
      <c r="L14800">
        <f t="shared" si="926"/>
        <v>0</v>
      </c>
    </row>
    <row r="14801" spans="9:12">
      <c r="I14801">
        <f t="shared" si="924"/>
        <v>0</v>
      </c>
      <c r="J14801">
        <f t="shared" si="927"/>
        <v>0</v>
      </c>
      <c r="K14801">
        <f t="shared" si="925"/>
        <v>0</v>
      </c>
      <c r="L14801">
        <f t="shared" si="926"/>
        <v>0</v>
      </c>
    </row>
    <row r="14802" spans="9:12">
      <c r="I14802">
        <f t="shared" si="924"/>
        <v>0</v>
      </c>
      <c r="J14802">
        <f t="shared" si="927"/>
        <v>0</v>
      </c>
      <c r="K14802">
        <f t="shared" si="925"/>
        <v>0</v>
      </c>
      <c r="L14802">
        <f t="shared" si="926"/>
        <v>0</v>
      </c>
    </row>
    <row r="14803" spans="9:12">
      <c r="I14803">
        <f t="shared" si="924"/>
        <v>0</v>
      </c>
      <c r="J14803">
        <f t="shared" si="927"/>
        <v>0</v>
      </c>
      <c r="K14803">
        <f t="shared" si="925"/>
        <v>0</v>
      </c>
      <c r="L14803">
        <f t="shared" si="926"/>
        <v>0</v>
      </c>
    </row>
    <row r="14804" spans="9:12">
      <c r="I14804">
        <f t="shared" si="924"/>
        <v>0</v>
      </c>
      <c r="J14804">
        <f t="shared" si="927"/>
        <v>0</v>
      </c>
      <c r="K14804">
        <f t="shared" si="925"/>
        <v>0</v>
      </c>
      <c r="L14804">
        <f t="shared" si="926"/>
        <v>0</v>
      </c>
    </row>
    <row r="14805" spans="9:12">
      <c r="I14805">
        <f t="shared" si="924"/>
        <v>0</v>
      </c>
      <c r="J14805">
        <f t="shared" si="927"/>
        <v>0</v>
      </c>
      <c r="K14805">
        <f t="shared" si="925"/>
        <v>0</v>
      </c>
      <c r="L14805">
        <f t="shared" si="926"/>
        <v>0</v>
      </c>
    </row>
    <row r="14806" spans="9:12">
      <c r="I14806">
        <f t="shared" si="924"/>
        <v>0</v>
      </c>
      <c r="J14806">
        <f t="shared" si="927"/>
        <v>0</v>
      </c>
      <c r="K14806">
        <f t="shared" si="925"/>
        <v>0</v>
      </c>
      <c r="L14806">
        <f t="shared" si="926"/>
        <v>0</v>
      </c>
    </row>
    <row r="14807" spans="9:12">
      <c r="I14807">
        <f t="shared" si="924"/>
        <v>0</v>
      </c>
      <c r="J14807">
        <f t="shared" si="927"/>
        <v>0</v>
      </c>
      <c r="K14807">
        <f t="shared" si="925"/>
        <v>0</v>
      </c>
      <c r="L14807">
        <f t="shared" si="926"/>
        <v>0</v>
      </c>
    </row>
    <row r="14808" spans="9:12">
      <c r="I14808">
        <f t="shared" si="924"/>
        <v>0</v>
      </c>
      <c r="J14808">
        <f t="shared" si="927"/>
        <v>0</v>
      </c>
      <c r="K14808">
        <f t="shared" si="925"/>
        <v>0</v>
      </c>
      <c r="L14808">
        <f t="shared" si="926"/>
        <v>0</v>
      </c>
    </row>
    <row r="14809" spans="9:12">
      <c r="I14809">
        <f t="shared" si="924"/>
        <v>0</v>
      </c>
      <c r="J14809">
        <f t="shared" si="927"/>
        <v>0</v>
      </c>
      <c r="K14809">
        <f t="shared" si="925"/>
        <v>0</v>
      </c>
      <c r="L14809">
        <f t="shared" si="926"/>
        <v>0</v>
      </c>
    </row>
    <row r="14810" spans="9:12">
      <c r="I14810">
        <f t="shared" si="924"/>
        <v>0</v>
      </c>
      <c r="J14810">
        <f t="shared" si="927"/>
        <v>0</v>
      </c>
      <c r="K14810">
        <f t="shared" si="925"/>
        <v>0</v>
      </c>
      <c r="L14810">
        <f t="shared" si="926"/>
        <v>0</v>
      </c>
    </row>
    <row r="14811" spans="9:12">
      <c r="I14811">
        <f t="shared" si="924"/>
        <v>0</v>
      </c>
      <c r="J14811">
        <f t="shared" si="927"/>
        <v>0</v>
      </c>
      <c r="K14811">
        <f t="shared" si="925"/>
        <v>0</v>
      </c>
      <c r="L14811">
        <f t="shared" si="926"/>
        <v>0</v>
      </c>
    </row>
    <row r="14812" spans="9:12">
      <c r="I14812">
        <f t="shared" si="924"/>
        <v>0</v>
      </c>
      <c r="J14812">
        <f t="shared" si="927"/>
        <v>0</v>
      </c>
      <c r="K14812">
        <f t="shared" si="925"/>
        <v>0</v>
      </c>
      <c r="L14812">
        <f t="shared" si="926"/>
        <v>0</v>
      </c>
    </row>
    <row r="14813" spans="9:12">
      <c r="I14813">
        <f t="shared" si="924"/>
        <v>0</v>
      </c>
      <c r="J14813">
        <f t="shared" si="927"/>
        <v>0</v>
      </c>
      <c r="K14813">
        <f t="shared" si="925"/>
        <v>0</v>
      </c>
      <c r="L14813">
        <f t="shared" si="926"/>
        <v>0</v>
      </c>
    </row>
    <row r="14814" spans="9:12">
      <c r="I14814">
        <f t="shared" si="924"/>
        <v>0</v>
      </c>
      <c r="J14814">
        <f t="shared" si="927"/>
        <v>0</v>
      </c>
      <c r="K14814">
        <f t="shared" si="925"/>
        <v>0</v>
      </c>
      <c r="L14814">
        <f t="shared" si="926"/>
        <v>0</v>
      </c>
    </row>
    <row r="14815" spans="9:12">
      <c r="I14815">
        <f t="shared" si="924"/>
        <v>0</v>
      </c>
      <c r="J14815">
        <f t="shared" si="927"/>
        <v>0</v>
      </c>
      <c r="K14815">
        <f t="shared" si="925"/>
        <v>0</v>
      </c>
      <c r="L14815">
        <f t="shared" si="926"/>
        <v>0</v>
      </c>
    </row>
    <row r="14816" spans="9:12">
      <c r="I14816">
        <f t="shared" si="924"/>
        <v>0</v>
      </c>
      <c r="J14816">
        <f t="shared" si="927"/>
        <v>0</v>
      </c>
      <c r="K14816">
        <f t="shared" si="925"/>
        <v>0</v>
      </c>
      <c r="L14816">
        <f t="shared" si="926"/>
        <v>0</v>
      </c>
    </row>
    <row r="14817" spans="9:12">
      <c r="I14817">
        <f t="shared" si="924"/>
        <v>0</v>
      </c>
      <c r="J14817">
        <f t="shared" si="927"/>
        <v>0</v>
      </c>
      <c r="K14817">
        <f t="shared" si="925"/>
        <v>0</v>
      </c>
      <c r="L14817">
        <f t="shared" si="926"/>
        <v>0</v>
      </c>
    </row>
    <row r="14818" spans="9:12">
      <c r="I14818">
        <f t="shared" si="924"/>
        <v>0</v>
      </c>
      <c r="J14818">
        <f t="shared" si="927"/>
        <v>0</v>
      </c>
      <c r="K14818">
        <f t="shared" si="925"/>
        <v>0</v>
      </c>
      <c r="L14818">
        <f t="shared" si="926"/>
        <v>0</v>
      </c>
    </row>
    <row r="14819" spans="9:12">
      <c r="I14819">
        <f t="shared" si="924"/>
        <v>0</v>
      </c>
      <c r="J14819">
        <f t="shared" si="927"/>
        <v>0</v>
      </c>
      <c r="K14819">
        <f t="shared" si="925"/>
        <v>0</v>
      </c>
      <c r="L14819">
        <f t="shared" si="926"/>
        <v>0</v>
      </c>
    </row>
    <row r="14820" spans="9:12">
      <c r="I14820">
        <f t="shared" si="924"/>
        <v>0</v>
      </c>
      <c r="J14820">
        <f t="shared" si="927"/>
        <v>0</v>
      </c>
      <c r="K14820">
        <f t="shared" si="925"/>
        <v>0</v>
      </c>
      <c r="L14820">
        <f t="shared" si="926"/>
        <v>0</v>
      </c>
    </row>
    <row r="14821" spans="9:12">
      <c r="I14821">
        <f t="shared" si="924"/>
        <v>0</v>
      </c>
      <c r="J14821">
        <f t="shared" si="927"/>
        <v>0</v>
      </c>
      <c r="K14821">
        <f t="shared" si="925"/>
        <v>0</v>
      </c>
      <c r="L14821">
        <f t="shared" si="926"/>
        <v>0</v>
      </c>
    </row>
    <row r="14822" spans="9:12">
      <c r="I14822">
        <f t="shared" si="924"/>
        <v>0</v>
      </c>
      <c r="J14822">
        <f t="shared" si="927"/>
        <v>0</v>
      </c>
      <c r="K14822">
        <f t="shared" si="925"/>
        <v>0</v>
      </c>
      <c r="L14822">
        <f t="shared" si="926"/>
        <v>0</v>
      </c>
    </row>
    <row r="14823" spans="9:12">
      <c r="I14823">
        <f t="shared" si="924"/>
        <v>0</v>
      </c>
      <c r="J14823">
        <f t="shared" si="927"/>
        <v>0</v>
      </c>
      <c r="K14823">
        <f t="shared" si="925"/>
        <v>0</v>
      </c>
      <c r="L14823">
        <f t="shared" si="926"/>
        <v>0</v>
      </c>
    </row>
    <row r="14824" spans="9:12">
      <c r="I14824">
        <f t="shared" si="924"/>
        <v>0</v>
      </c>
      <c r="J14824">
        <f t="shared" si="927"/>
        <v>0</v>
      </c>
      <c r="K14824">
        <f t="shared" si="925"/>
        <v>0</v>
      </c>
      <c r="L14824">
        <f t="shared" si="926"/>
        <v>0</v>
      </c>
    </row>
    <row r="14825" spans="9:12">
      <c r="I14825">
        <f t="shared" si="924"/>
        <v>0</v>
      </c>
      <c r="J14825">
        <f t="shared" si="927"/>
        <v>0</v>
      </c>
      <c r="K14825">
        <f t="shared" si="925"/>
        <v>0</v>
      </c>
      <c r="L14825">
        <f t="shared" si="926"/>
        <v>0</v>
      </c>
    </row>
    <row r="14826" spans="9:12">
      <c r="I14826">
        <f t="shared" si="924"/>
        <v>0</v>
      </c>
      <c r="J14826">
        <f t="shared" si="927"/>
        <v>0</v>
      </c>
      <c r="K14826">
        <f t="shared" si="925"/>
        <v>0</v>
      </c>
      <c r="L14826">
        <f t="shared" si="926"/>
        <v>0</v>
      </c>
    </row>
    <row r="14827" spans="9:12">
      <c r="I14827">
        <f t="shared" si="924"/>
        <v>0</v>
      </c>
      <c r="J14827">
        <f t="shared" si="927"/>
        <v>0</v>
      </c>
      <c r="K14827">
        <f t="shared" si="925"/>
        <v>0</v>
      </c>
      <c r="L14827">
        <f t="shared" si="926"/>
        <v>0</v>
      </c>
    </row>
    <row r="14828" spans="9:12">
      <c r="I14828">
        <f t="shared" si="924"/>
        <v>0</v>
      </c>
      <c r="J14828">
        <f t="shared" si="927"/>
        <v>0</v>
      </c>
      <c r="K14828">
        <f t="shared" si="925"/>
        <v>0</v>
      </c>
      <c r="L14828">
        <f t="shared" si="926"/>
        <v>0</v>
      </c>
    </row>
    <row r="14829" spans="9:12">
      <c r="I14829">
        <f t="shared" si="924"/>
        <v>0</v>
      </c>
      <c r="J14829">
        <f t="shared" si="927"/>
        <v>0</v>
      </c>
      <c r="K14829">
        <f t="shared" si="925"/>
        <v>0</v>
      </c>
      <c r="L14829">
        <f t="shared" si="926"/>
        <v>0</v>
      </c>
    </row>
    <row r="14830" spans="9:12">
      <c r="I14830">
        <f t="shared" si="924"/>
        <v>0</v>
      </c>
      <c r="J14830">
        <f t="shared" si="927"/>
        <v>0</v>
      </c>
      <c r="K14830">
        <f t="shared" si="925"/>
        <v>0</v>
      </c>
      <c r="L14830">
        <f t="shared" si="926"/>
        <v>0</v>
      </c>
    </row>
    <row r="14831" spans="9:12">
      <c r="I14831">
        <f t="shared" si="924"/>
        <v>0</v>
      </c>
      <c r="J14831">
        <f t="shared" si="927"/>
        <v>0</v>
      </c>
      <c r="K14831">
        <f t="shared" si="925"/>
        <v>0</v>
      </c>
      <c r="L14831">
        <f t="shared" si="926"/>
        <v>0</v>
      </c>
    </row>
    <row r="14832" spans="9:12">
      <c r="I14832">
        <f t="shared" si="924"/>
        <v>0</v>
      </c>
      <c r="J14832">
        <f t="shared" si="927"/>
        <v>0</v>
      </c>
      <c r="K14832">
        <f t="shared" si="925"/>
        <v>0</v>
      </c>
      <c r="L14832">
        <f t="shared" si="926"/>
        <v>0</v>
      </c>
    </row>
    <row r="14833" spans="9:12">
      <c r="I14833">
        <f t="shared" si="924"/>
        <v>0</v>
      </c>
      <c r="J14833">
        <f t="shared" si="927"/>
        <v>0</v>
      </c>
      <c r="K14833">
        <f t="shared" si="925"/>
        <v>0</v>
      </c>
      <c r="L14833">
        <f t="shared" si="926"/>
        <v>0</v>
      </c>
    </row>
    <row r="14834" spans="9:12">
      <c r="I14834">
        <f t="shared" si="924"/>
        <v>0</v>
      </c>
      <c r="J14834">
        <f t="shared" si="927"/>
        <v>0</v>
      </c>
      <c r="K14834">
        <f t="shared" si="925"/>
        <v>0</v>
      </c>
      <c r="L14834">
        <f t="shared" si="926"/>
        <v>0</v>
      </c>
    </row>
    <row r="14835" spans="9:12">
      <c r="I14835">
        <f t="shared" si="924"/>
        <v>0</v>
      </c>
      <c r="J14835">
        <f t="shared" si="927"/>
        <v>0</v>
      </c>
      <c r="K14835">
        <f t="shared" si="925"/>
        <v>0</v>
      </c>
      <c r="L14835">
        <f t="shared" si="926"/>
        <v>0</v>
      </c>
    </row>
    <row r="14836" spans="9:12">
      <c r="I14836">
        <f t="shared" si="924"/>
        <v>0</v>
      </c>
      <c r="J14836">
        <f t="shared" si="927"/>
        <v>0</v>
      </c>
      <c r="K14836">
        <f t="shared" si="925"/>
        <v>0</v>
      </c>
      <c r="L14836">
        <f t="shared" si="926"/>
        <v>0</v>
      </c>
    </row>
    <row r="14837" spans="9:12">
      <c r="I14837">
        <f t="shared" si="924"/>
        <v>0</v>
      </c>
      <c r="J14837">
        <f t="shared" si="927"/>
        <v>0</v>
      </c>
      <c r="K14837">
        <f t="shared" si="925"/>
        <v>0</v>
      </c>
      <c r="L14837">
        <f t="shared" si="926"/>
        <v>0</v>
      </c>
    </row>
    <row r="14838" spans="9:12">
      <c r="I14838">
        <f t="shared" si="924"/>
        <v>0</v>
      </c>
      <c r="J14838">
        <f t="shared" si="927"/>
        <v>0</v>
      </c>
      <c r="K14838">
        <f t="shared" si="925"/>
        <v>0</v>
      </c>
      <c r="L14838">
        <f t="shared" si="926"/>
        <v>0</v>
      </c>
    </row>
    <row r="14839" spans="9:12">
      <c r="I14839">
        <f t="shared" si="924"/>
        <v>0</v>
      </c>
      <c r="J14839">
        <f t="shared" si="927"/>
        <v>0</v>
      </c>
      <c r="K14839">
        <f t="shared" si="925"/>
        <v>0</v>
      </c>
      <c r="L14839">
        <f t="shared" si="926"/>
        <v>0</v>
      </c>
    </row>
    <row r="14840" spans="9:12">
      <c r="I14840">
        <f t="shared" si="924"/>
        <v>0</v>
      </c>
      <c r="J14840">
        <f t="shared" si="927"/>
        <v>0</v>
      </c>
      <c r="K14840">
        <f t="shared" si="925"/>
        <v>0</v>
      </c>
      <c r="L14840">
        <f t="shared" si="926"/>
        <v>0</v>
      </c>
    </row>
    <row r="14841" spans="9:12">
      <c r="I14841">
        <f t="shared" si="924"/>
        <v>0</v>
      </c>
      <c r="J14841">
        <f t="shared" si="927"/>
        <v>0</v>
      </c>
      <c r="K14841">
        <f t="shared" si="925"/>
        <v>0</v>
      </c>
      <c r="L14841">
        <f t="shared" si="926"/>
        <v>0</v>
      </c>
    </row>
    <row r="14842" spans="9:12">
      <c r="I14842">
        <f t="shared" si="924"/>
        <v>0</v>
      </c>
      <c r="J14842">
        <f t="shared" si="927"/>
        <v>0</v>
      </c>
      <c r="K14842">
        <f t="shared" si="925"/>
        <v>0</v>
      </c>
      <c r="L14842">
        <f t="shared" si="926"/>
        <v>0</v>
      </c>
    </row>
    <row r="14843" spans="9:12">
      <c r="I14843">
        <f t="shared" si="924"/>
        <v>0</v>
      </c>
      <c r="J14843">
        <f t="shared" si="927"/>
        <v>0</v>
      </c>
      <c r="K14843">
        <f t="shared" si="925"/>
        <v>0</v>
      </c>
      <c r="L14843">
        <f t="shared" si="926"/>
        <v>0</v>
      </c>
    </row>
    <row r="14844" spans="9:12">
      <c r="I14844">
        <f t="shared" si="924"/>
        <v>0</v>
      </c>
      <c r="J14844">
        <f t="shared" si="927"/>
        <v>0</v>
      </c>
      <c r="K14844">
        <f t="shared" si="925"/>
        <v>0</v>
      </c>
      <c r="L14844">
        <f t="shared" si="926"/>
        <v>0</v>
      </c>
    </row>
    <row r="14845" spans="9:12">
      <c r="I14845">
        <f t="shared" si="924"/>
        <v>0</v>
      </c>
      <c r="J14845">
        <f t="shared" si="927"/>
        <v>0</v>
      </c>
      <c r="K14845">
        <f t="shared" si="925"/>
        <v>0</v>
      </c>
      <c r="L14845">
        <f t="shared" si="926"/>
        <v>0</v>
      </c>
    </row>
    <row r="14846" spans="9:12">
      <c r="I14846">
        <f t="shared" si="924"/>
        <v>0</v>
      </c>
      <c r="J14846">
        <f t="shared" si="927"/>
        <v>0</v>
      </c>
      <c r="K14846">
        <f t="shared" si="925"/>
        <v>0</v>
      </c>
      <c r="L14846">
        <f t="shared" si="926"/>
        <v>0</v>
      </c>
    </row>
    <row r="14847" spans="9:12">
      <c r="I14847">
        <f t="shared" si="924"/>
        <v>0</v>
      </c>
      <c r="J14847">
        <f t="shared" si="927"/>
        <v>0</v>
      </c>
      <c r="K14847">
        <f t="shared" si="925"/>
        <v>0</v>
      </c>
      <c r="L14847">
        <f t="shared" si="926"/>
        <v>0</v>
      </c>
    </row>
    <row r="14848" spans="9:12">
      <c r="I14848">
        <f t="shared" si="924"/>
        <v>0</v>
      </c>
      <c r="J14848">
        <f t="shared" si="927"/>
        <v>0</v>
      </c>
      <c r="K14848">
        <f t="shared" si="925"/>
        <v>0</v>
      </c>
      <c r="L14848">
        <f t="shared" si="926"/>
        <v>0</v>
      </c>
    </row>
    <row r="14849" spans="9:12">
      <c r="I14849">
        <f t="shared" si="924"/>
        <v>0</v>
      </c>
      <c r="J14849">
        <f t="shared" si="927"/>
        <v>0</v>
      </c>
      <c r="K14849">
        <f t="shared" si="925"/>
        <v>0</v>
      </c>
      <c r="L14849">
        <f t="shared" si="926"/>
        <v>0</v>
      </c>
    </row>
    <row r="14850" spans="9:12">
      <c r="I14850">
        <f t="shared" ref="I14850:I14913" si="928">0.948*C14850</f>
        <v>0</v>
      </c>
      <c r="J14850">
        <f t="shared" si="927"/>
        <v>0</v>
      </c>
      <c r="K14850">
        <f t="shared" ref="K14850:K14913" si="929">MIN(I14850,$P$29)</f>
        <v>0</v>
      </c>
      <c r="L14850">
        <f t="shared" ref="L14850:L14913" si="930">MIN(J14850,$P$29)</f>
        <v>0</v>
      </c>
    </row>
    <row r="14851" spans="9:12">
      <c r="I14851">
        <f t="shared" si="928"/>
        <v>0</v>
      </c>
      <c r="J14851">
        <f t="shared" ref="J14851:J14914" si="931">0.93*D14851</f>
        <v>0</v>
      </c>
      <c r="K14851">
        <f t="shared" si="929"/>
        <v>0</v>
      </c>
      <c r="L14851">
        <f t="shared" si="930"/>
        <v>0</v>
      </c>
    </row>
    <row r="14852" spans="9:12">
      <c r="I14852">
        <f t="shared" si="928"/>
        <v>0</v>
      </c>
      <c r="J14852">
        <f t="shared" si="931"/>
        <v>0</v>
      </c>
      <c r="K14852">
        <f t="shared" si="929"/>
        <v>0</v>
      </c>
      <c r="L14852">
        <f t="shared" si="930"/>
        <v>0</v>
      </c>
    </row>
    <row r="14853" spans="9:12">
      <c r="I14853">
        <f t="shared" si="928"/>
        <v>0</v>
      </c>
      <c r="J14853">
        <f t="shared" si="931"/>
        <v>0</v>
      </c>
      <c r="K14853">
        <f t="shared" si="929"/>
        <v>0</v>
      </c>
      <c r="L14853">
        <f t="shared" si="930"/>
        <v>0</v>
      </c>
    </row>
    <row r="14854" spans="9:12">
      <c r="I14854">
        <f t="shared" si="928"/>
        <v>0</v>
      </c>
      <c r="J14854">
        <f t="shared" si="931"/>
        <v>0</v>
      </c>
      <c r="K14854">
        <f t="shared" si="929"/>
        <v>0</v>
      </c>
      <c r="L14854">
        <f t="shared" si="930"/>
        <v>0</v>
      </c>
    </row>
    <row r="14855" spans="9:12">
      <c r="I14855">
        <f t="shared" si="928"/>
        <v>0</v>
      </c>
      <c r="J14855">
        <f t="shared" si="931"/>
        <v>0</v>
      </c>
      <c r="K14855">
        <f t="shared" si="929"/>
        <v>0</v>
      </c>
      <c r="L14855">
        <f t="shared" si="930"/>
        <v>0</v>
      </c>
    </row>
    <row r="14856" spans="9:12">
      <c r="I14856">
        <f t="shared" si="928"/>
        <v>0</v>
      </c>
      <c r="J14856">
        <f t="shared" si="931"/>
        <v>0</v>
      </c>
      <c r="K14856">
        <f t="shared" si="929"/>
        <v>0</v>
      </c>
      <c r="L14856">
        <f t="shared" si="930"/>
        <v>0</v>
      </c>
    </row>
    <row r="14857" spans="9:12">
      <c r="I14857">
        <f t="shared" si="928"/>
        <v>0</v>
      </c>
      <c r="J14857">
        <f t="shared" si="931"/>
        <v>0</v>
      </c>
      <c r="K14857">
        <f t="shared" si="929"/>
        <v>0</v>
      </c>
      <c r="L14857">
        <f t="shared" si="930"/>
        <v>0</v>
      </c>
    </row>
    <row r="14858" spans="9:12">
      <c r="I14858">
        <f t="shared" si="928"/>
        <v>0</v>
      </c>
      <c r="J14858">
        <f t="shared" si="931"/>
        <v>0</v>
      </c>
      <c r="K14858">
        <f t="shared" si="929"/>
        <v>0</v>
      </c>
      <c r="L14858">
        <f t="shared" si="930"/>
        <v>0</v>
      </c>
    </row>
    <row r="14859" spans="9:12">
      <c r="I14859">
        <f t="shared" si="928"/>
        <v>0</v>
      </c>
      <c r="J14859">
        <f t="shared" si="931"/>
        <v>0</v>
      </c>
      <c r="K14859">
        <f t="shared" si="929"/>
        <v>0</v>
      </c>
      <c r="L14859">
        <f t="shared" si="930"/>
        <v>0</v>
      </c>
    </row>
    <row r="14860" spans="9:12">
      <c r="I14860">
        <f t="shared" si="928"/>
        <v>0</v>
      </c>
      <c r="J14860">
        <f t="shared" si="931"/>
        <v>0</v>
      </c>
      <c r="K14860">
        <f t="shared" si="929"/>
        <v>0</v>
      </c>
      <c r="L14860">
        <f t="shared" si="930"/>
        <v>0</v>
      </c>
    </row>
    <row r="14861" spans="9:12">
      <c r="I14861">
        <f t="shared" si="928"/>
        <v>0</v>
      </c>
      <c r="J14861">
        <f t="shared" si="931"/>
        <v>0</v>
      </c>
      <c r="K14861">
        <f t="shared" si="929"/>
        <v>0</v>
      </c>
      <c r="L14861">
        <f t="shared" si="930"/>
        <v>0</v>
      </c>
    </row>
    <row r="14862" spans="9:12">
      <c r="I14862">
        <f t="shared" si="928"/>
        <v>0</v>
      </c>
      <c r="J14862">
        <f t="shared" si="931"/>
        <v>0</v>
      </c>
      <c r="K14862">
        <f t="shared" si="929"/>
        <v>0</v>
      </c>
      <c r="L14862">
        <f t="shared" si="930"/>
        <v>0</v>
      </c>
    </row>
    <row r="14863" spans="9:12">
      <c r="I14863">
        <f t="shared" si="928"/>
        <v>0</v>
      </c>
      <c r="J14863">
        <f t="shared" si="931"/>
        <v>0</v>
      </c>
      <c r="K14863">
        <f t="shared" si="929"/>
        <v>0</v>
      </c>
      <c r="L14863">
        <f t="shared" si="930"/>
        <v>0</v>
      </c>
    </row>
    <row r="14864" spans="9:12">
      <c r="I14864">
        <f t="shared" si="928"/>
        <v>0</v>
      </c>
      <c r="J14864">
        <f t="shared" si="931"/>
        <v>0</v>
      </c>
      <c r="K14864">
        <f t="shared" si="929"/>
        <v>0</v>
      </c>
      <c r="L14864">
        <f t="shared" si="930"/>
        <v>0</v>
      </c>
    </row>
    <row r="14865" spans="9:12">
      <c r="I14865">
        <f t="shared" si="928"/>
        <v>0</v>
      </c>
      <c r="J14865">
        <f t="shared" si="931"/>
        <v>0</v>
      </c>
      <c r="K14865">
        <f t="shared" si="929"/>
        <v>0</v>
      </c>
      <c r="L14865">
        <f t="shared" si="930"/>
        <v>0</v>
      </c>
    </row>
    <row r="14866" spans="9:12">
      <c r="I14866">
        <f t="shared" si="928"/>
        <v>0</v>
      </c>
      <c r="J14866">
        <f t="shared" si="931"/>
        <v>0</v>
      </c>
      <c r="K14866">
        <f t="shared" si="929"/>
        <v>0</v>
      </c>
      <c r="L14866">
        <f t="shared" si="930"/>
        <v>0</v>
      </c>
    </row>
    <row r="14867" spans="9:12">
      <c r="I14867">
        <f t="shared" si="928"/>
        <v>0</v>
      </c>
      <c r="J14867">
        <f t="shared" si="931"/>
        <v>0</v>
      </c>
      <c r="K14867">
        <f t="shared" si="929"/>
        <v>0</v>
      </c>
      <c r="L14867">
        <f t="shared" si="930"/>
        <v>0</v>
      </c>
    </row>
    <row r="14868" spans="9:12">
      <c r="I14868">
        <f t="shared" si="928"/>
        <v>0</v>
      </c>
      <c r="J14868">
        <f t="shared" si="931"/>
        <v>0</v>
      </c>
      <c r="K14868">
        <f t="shared" si="929"/>
        <v>0</v>
      </c>
      <c r="L14868">
        <f t="shared" si="930"/>
        <v>0</v>
      </c>
    </row>
    <row r="14869" spans="9:12">
      <c r="I14869">
        <f t="shared" si="928"/>
        <v>0</v>
      </c>
      <c r="J14869">
        <f t="shared" si="931"/>
        <v>0</v>
      </c>
      <c r="K14869">
        <f t="shared" si="929"/>
        <v>0</v>
      </c>
      <c r="L14869">
        <f t="shared" si="930"/>
        <v>0</v>
      </c>
    </row>
    <row r="14870" spans="9:12">
      <c r="I14870">
        <f t="shared" si="928"/>
        <v>0</v>
      </c>
      <c r="J14870">
        <f t="shared" si="931"/>
        <v>0</v>
      </c>
      <c r="K14870">
        <f t="shared" si="929"/>
        <v>0</v>
      </c>
      <c r="L14870">
        <f t="shared" si="930"/>
        <v>0</v>
      </c>
    </row>
    <row r="14871" spans="9:12">
      <c r="I14871">
        <f t="shared" si="928"/>
        <v>0</v>
      </c>
      <c r="J14871">
        <f t="shared" si="931"/>
        <v>0</v>
      </c>
      <c r="K14871">
        <f t="shared" si="929"/>
        <v>0</v>
      </c>
      <c r="L14871">
        <f t="shared" si="930"/>
        <v>0</v>
      </c>
    </row>
    <row r="14872" spans="9:12">
      <c r="I14872">
        <f t="shared" si="928"/>
        <v>0</v>
      </c>
      <c r="J14872">
        <f t="shared" si="931"/>
        <v>0</v>
      </c>
      <c r="K14872">
        <f t="shared" si="929"/>
        <v>0</v>
      </c>
      <c r="L14872">
        <f t="shared" si="930"/>
        <v>0</v>
      </c>
    </row>
    <row r="14873" spans="9:12">
      <c r="I14873">
        <f t="shared" si="928"/>
        <v>0</v>
      </c>
      <c r="J14873">
        <f t="shared" si="931"/>
        <v>0</v>
      </c>
      <c r="K14873">
        <f t="shared" si="929"/>
        <v>0</v>
      </c>
      <c r="L14873">
        <f t="shared" si="930"/>
        <v>0</v>
      </c>
    </row>
    <row r="14874" spans="9:12">
      <c r="I14874">
        <f t="shared" si="928"/>
        <v>0</v>
      </c>
      <c r="J14874">
        <f t="shared" si="931"/>
        <v>0</v>
      </c>
      <c r="K14874">
        <f t="shared" si="929"/>
        <v>0</v>
      </c>
      <c r="L14874">
        <f t="shared" si="930"/>
        <v>0</v>
      </c>
    </row>
    <row r="14875" spans="9:12">
      <c r="I14875">
        <f t="shared" si="928"/>
        <v>0</v>
      </c>
      <c r="J14875">
        <f t="shared" si="931"/>
        <v>0</v>
      </c>
      <c r="K14875">
        <f t="shared" si="929"/>
        <v>0</v>
      </c>
      <c r="L14875">
        <f t="shared" si="930"/>
        <v>0</v>
      </c>
    </row>
    <row r="14876" spans="9:12">
      <c r="I14876">
        <f t="shared" si="928"/>
        <v>0</v>
      </c>
      <c r="J14876">
        <f t="shared" si="931"/>
        <v>0</v>
      </c>
      <c r="K14876">
        <f t="shared" si="929"/>
        <v>0</v>
      </c>
      <c r="L14876">
        <f t="shared" si="930"/>
        <v>0</v>
      </c>
    </row>
    <row r="14877" spans="9:12">
      <c r="I14877">
        <f t="shared" si="928"/>
        <v>0</v>
      </c>
      <c r="J14877">
        <f t="shared" si="931"/>
        <v>0</v>
      </c>
      <c r="K14877">
        <f t="shared" si="929"/>
        <v>0</v>
      </c>
      <c r="L14877">
        <f t="shared" si="930"/>
        <v>0</v>
      </c>
    </row>
    <row r="14878" spans="9:12">
      <c r="I14878">
        <f t="shared" si="928"/>
        <v>0</v>
      </c>
      <c r="J14878">
        <f t="shared" si="931"/>
        <v>0</v>
      </c>
      <c r="K14878">
        <f t="shared" si="929"/>
        <v>0</v>
      </c>
      <c r="L14878">
        <f t="shared" si="930"/>
        <v>0</v>
      </c>
    </row>
    <row r="14879" spans="9:12">
      <c r="I14879">
        <f t="shared" si="928"/>
        <v>0</v>
      </c>
      <c r="J14879">
        <f t="shared" si="931"/>
        <v>0</v>
      </c>
      <c r="K14879">
        <f t="shared" si="929"/>
        <v>0</v>
      </c>
      <c r="L14879">
        <f t="shared" si="930"/>
        <v>0</v>
      </c>
    </row>
    <row r="14880" spans="9:12">
      <c r="I14880">
        <f t="shared" si="928"/>
        <v>0</v>
      </c>
      <c r="J14880">
        <f t="shared" si="931"/>
        <v>0</v>
      </c>
      <c r="K14880">
        <f t="shared" si="929"/>
        <v>0</v>
      </c>
      <c r="L14880">
        <f t="shared" si="930"/>
        <v>0</v>
      </c>
    </row>
    <row r="14881" spans="9:12">
      <c r="I14881">
        <f t="shared" si="928"/>
        <v>0</v>
      </c>
      <c r="J14881">
        <f t="shared" si="931"/>
        <v>0</v>
      </c>
      <c r="K14881">
        <f t="shared" si="929"/>
        <v>0</v>
      </c>
      <c r="L14881">
        <f t="shared" si="930"/>
        <v>0</v>
      </c>
    </row>
    <row r="14882" spans="9:12">
      <c r="I14882">
        <f t="shared" si="928"/>
        <v>0</v>
      </c>
      <c r="J14882">
        <f t="shared" si="931"/>
        <v>0</v>
      </c>
      <c r="K14882">
        <f t="shared" si="929"/>
        <v>0</v>
      </c>
      <c r="L14882">
        <f t="shared" si="930"/>
        <v>0</v>
      </c>
    </row>
    <row r="14883" spans="9:12">
      <c r="I14883">
        <f t="shared" si="928"/>
        <v>0</v>
      </c>
      <c r="J14883">
        <f t="shared" si="931"/>
        <v>0</v>
      </c>
      <c r="K14883">
        <f t="shared" si="929"/>
        <v>0</v>
      </c>
      <c r="L14883">
        <f t="shared" si="930"/>
        <v>0</v>
      </c>
    </row>
    <row r="14884" spans="9:12">
      <c r="I14884">
        <f t="shared" si="928"/>
        <v>0</v>
      </c>
      <c r="J14884">
        <f t="shared" si="931"/>
        <v>0</v>
      </c>
      <c r="K14884">
        <f t="shared" si="929"/>
        <v>0</v>
      </c>
      <c r="L14884">
        <f t="shared" si="930"/>
        <v>0</v>
      </c>
    </row>
    <row r="14885" spans="9:12">
      <c r="I14885">
        <f t="shared" si="928"/>
        <v>0</v>
      </c>
      <c r="J14885">
        <f t="shared" si="931"/>
        <v>0</v>
      </c>
      <c r="K14885">
        <f t="shared" si="929"/>
        <v>0</v>
      </c>
      <c r="L14885">
        <f t="shared" si="930"/>
        <v>0</v>
      </c>
    </row>
    <row r="14886" spans="9:12">
      <c r="I14886">
        <f t="shared" si="928"/>
        <v>0</v>
      </c>
      <c r="J14886">
        <f t="shared" si="931"/>
        <v>0</v>
      </c>
      <c r="K14886">
        <f t="shared" si="929"/>
        <v>0</v>
      </c>
      <c r="L14886">
        <f t="shared" si="930"/>
        <v>0</v>
      </c>
    </row>
    <row r="14887" spans="9:12">
      <c r="I14887">
        <f t="shared" si="928"/>
        <v>0</v>
      </c>
      <c r="J14887">
        <f t="shared" si="931"/>
        <v>0</v>
      </c>
      <c r="K14887">
        <f t="shared" si="929"/>
        <v>0</v>
      </c>
      <c r="L14887">
        <f t="shared" si="930"/>
        <v>0</v>
      </c>
    </row>
    <row r="14888" spans="9:12">
      <c r="I14888">
        <f t="shared" si="928"/>
        <v>0</v>
      </c>
      <c r="J14888">
        <f t="shared" si="931"/>
        <v>0</v>
      </c>
      <c r="K14888">
        <f t="shared" si="929"/>
        <v>0</v>
      </c>
      <c r="L14888">
        <f t="shared" si="930"/>
        <v>0</v>
      </c>
    </row>
    <row r="14889" spans="9:12">
      <c r="I14889">
        <f t="shared" si="928"/>
        <v>0</v>
      </c>
      <c r="J14889">
        <f t="shared" si="931"/>
        <v>0</v>
      </c>
      <c r="K14889">
        <f t="shared" si="929"/>
        <v>0</v>
      </c>
      <c r="L14889">
        <f t="shared" si="930"/>
        <v>0</v>
      </c>
    </row>
    <row r="14890" spans="9:12">
      <c r="I14890">
        <f t="shared" si="928"/>
        <v>0</v>
      </c>
      <c r="J14890">
        <f t="shared" si="931"/>
        <v>0</v>
      </c>
      <c r="K14890">
        <f t="shared" si="929"/>
        <v>0</v>
      </c>
      <c r="L14890">
        <f t="shared" si="930"/>
        <v>0</v>
      </c>
    </row>
    <row r="14891" spans="9:12">
      <c r="I14891">
        <f t="shared" si="928"/>
        <v>0</v>
      </c>
      <c r="J14891">
        <f t="shared" si="931"/>
        <v>0</v>
      </c>
      <c r="K14891">
        <f t="shared" si="929"/>
        <v>0</v>
      </c>
      <c r="L14891">
        <f t="shared" si="930"/>
        <v>0</v>
      </c>
    </row>
    <row r="14892" spans="9:12">
      <c r="I14892">
        <f t="shared" si="928"/>
        <v>0</v>
      </c>
      <c r="J14892">
        <f t="shared" si="931"/>
        <v>0</v>
      </c>
      <c r="K14892">
        <f t="shared" si="929"/>
        <v>0</v>
      </c>
      <c r="L14892">
        <f t="shared" si="930"/>
        <v>0</v>
      </c>
    </row>
    <row r="14893" spans="9:12">
      <c r="I14893">
        <f t="shared" si="928"/>
        <v>0</v>
      </c>
      <c r="J14893">
        <f t="shared" si="931"/>
        <v>0</v>
      </c>
      <c r="K14893">
        <f t="shared" si="929"/>
        <v>0</v>
      </c>
      <c r="L14893">
        <f t="shared" si="930"/>
        <v>0</v>
      </c>
    </row>
    <row r="14894" spans="9:12">
      <c r="I14894">
        <f t="shared" si="928"/>
        <v>0</v>
      </c>
      <c r="J14894">
        <f t="shared" si="931"/>
        <v>0</v>
      </c>
      <c r="K14894">
        <f t="shared" si="929"/>
        <v>0</v>
      </c>
      <c r="L14894">
        <f t="shared" si="930"/>
        <v>0</v>
      </c>
    </row>
    <row r="14895" spans="9:12">
      <c r="I14895">
        <f t="shared" si="928"/>
        <v>0</v>
      </c>
      <c r="J14895">
        <f t="shared" si="931"/>
        <v>0</v>
      </c>
      <c r="K14895">
        <f t="shared" si="929"/>
        <v>0</v>
      </c>
      <c r="L14895">
        <f t="shared" si="930"/>
        <v>0</v>
      </c>
    </row>
    <row r="14896" spans="9:12">
      <c r="I14896">
        <f t="shared" si="928"/>
        <v>0</v>
      </c>
      <c r="J14896">
        <f t="shared" si="931"/>
        <v>0</v>
      </c>
      <c r="K14896">
        <f t="shared" si="929"/>
        <v>0</v>
      </c>
      <c r="L14896">
        <f t="shared" si="930"/>
        <v>0</v>
      </c>
    </row>
    <row r="14897" spans="9:12">
      <c r="I14897">
        <f t="shared" si="928"/>
        <v>0</v>
      </c>
      <c r="J14897">
        <f t="shared" si="931"/>
        <v>0</v>
      </c>
      <c r="K14897">
        <f t="shared" si="929"/>
        <v>0</v>
      </c>
      <c r="L14897">
        <f t="shared" si="930"/>
        <v>0</v>
      </c>
    </row>
    <row r="14898" spans="9:12">
      <c r="I14898">
        <f t="shared" si="928"/>
        <v>0</v>
      </c>
      <c r="J14898">
        <f t="shared" si="931"/>
        <v>0</v>
      </c>
      <c r="K14898">
        <f t="shared" si="929"/>
        <v>0</v>
      </c>
      <c r="L14898">
        <f t="shared" si="930"/>
        <v>0</v>
      </c>
    </row>
    <row r="14899" spans="9:12">
      <c r="I14899">
        <f t="shared" si="928"/>
        <v>0</v>
      </c>
      <c r="J14899">
        <f t="shared" si="931"/>
        <v>0</v>
      </c>
      <c r="K14899">
        <f t="shared" si="929"/>
        <v>0</v>
      </c>
      <c r="L14899">
        <f t="shared" si="930"/>
        <v>0</v>
      </c>
    </row>
    <row r="14900" spans="9:12">
      <c r="I14900">
        <f t="shared" si="928"/>
        <v>0</v>
      </c>
      <c r="J14900">
        <f t="shared" si="931"/>
        <v>0</v>
      </c>
      <c r="K14900">
        <f t="shared" si="929"/>
        <v>0</v>
      </c>
      <c r="L14900">
        <f t="shared" si="930"/>
        <v>0</v>
      </c>
    </row>
    <row r="14901" spans="9:12">
      <c r="I14901">
        <f t="shared" si="928"/>
        <v>0</v>
      </c>
      <c r="J14901">
        <f t="shared" si="931"/>
        <v>0</v>
      </c>
      <c r="K14901">
        <f t="shared" si="929"/>
        <v>0</v>
      </c>
      <c r="L14901">
        <f t="shared" si="930"/>
        <v>0</v>
      </c>
    </row>
    <row r="14902" spans="9:12">
      <c r="I14902">
        <f t="shared" si="928"/>
        <v>0</v>
      </c>
      <c r="J14902">
        <f t="shared" si="931"/>
        <v>0</v>
      </c>
      <c r="K14902">
        <f t="shared" si="929"/>
        <v>0</v>
      </c>
      <c r="L14902">
        <f t="shared" si="930"/>
        <v>0</v>
      </c>
    </row>
    <row r="14903" spans="9:12">
      <c r="I14903">
        <f t="shared" si="928"/>
        <v>0</v>
      </c>
      <c r="J14903">
        <f t="shared" si="931"/>
        <v>0</v>
      </c>
      <c r="K14903">
        <f t="shared" si="929"/>
        <v>0</v>
      </c>
      <c r="L14903">
        <f t="shared" si="930"/>
        <v>0</v>
      </c>
    </row>
    <row r="14904" spans="9:12">
      <c r="I14904">
        <f t="shared" si="928"/>
        <v>0</v>
      </c>
      <c r="J14904">
        <f t="shared" si="931"/>
        <v>0</v>
      </c>
      <c r="K14904">
        <f t="shared" si="929"/>
        <v>0</v>
      </c>
      <c r="L14904">
        <f t="shared" si="930"/>
        <v>0</v>
      </c>
    </row>
    <row r="14905" spans="9:12">
      <c r="I14905">
        <f t="shared" si="928"/>
        <v>0</v>
      </c>
      <c r="J14905">
        <f t="shared" si="931"/>
        <v>0</v>
      </c>
      <c r="K14905">
        <f t="shared" si="929"/>
        <v>0</v>
      </c>
      <c r="L14905">
        <f t="shared" si="930"/>
        <v>0</v>
      </c>
    </row>
    <row r="14906" spans="9:12">
      <c r="I14906">
        <f t="shared" si="928"/>
        <v>0</v>
      </c>
      <c r="J14906">
        <f t="shared" si="931"/>
        <v>0</v>
      </c>
      <c r="K14906">
        <f t="shared" si="929"/>
        <v>0</v>
      </c>
      <c r="L14906">
        <f t="shared" si="930"/>
        <v>0</v>
      </c>
    </row>
    <row r="14907" spans="9:12">
      <c r="I14907">
        <f t="shared" si="928"/>
        <v>0</v>
      </c>
      <c r="J14907">
        <f t="shared" si="931"/>
        <v>0</v>
      </c>
      <c r="K14907">
        <f t="shared" si="929"/>
        <v>0</v>
      </c>
      <c r="L14907">
        <f t="shared" si="930"/>
        <v>0</v>
      </c>
    </row>
    <row r="14908" spans="9:12">
      <c r="I14908">
        <f t="shared" si="928"/>
        <v>0</v>
      </c>
      <c r="J14908">
        <f t="shared" si="931"/>
        <v>0</v>
      </c>
      <c r="K14908">
        <f t="shared" si="929"/>
        <v>0</v>
      </c>
      <c r="L14908">
        <f t="shared" si="930"/>
        <v>0</v>
      </c>
    </row>
    <row r="14909" spans="9:12">
      <c r="I14909">
        <f t="shared" si="928"/>
        <v>0</v>
      </c>
      <c r="J14909">
        <f t="shared" si="931"/>
        <v>0</v>
      </c>
      <c r="K14909">
        <f t="shared" si="929"/>
        <v>0</v>
      </c>
      <c r="L14909">
        <f t="shared" si="930"/>
        <v>0</v>
      </c>
    </row>
    <row r="14910" spans="9:12">
      <c r="I14910">
        <f t="shared" si="928"/>
        <v>0</v>
      </c>
      <c r="J14910">
        <f t="shared" si="931"/>
        <v>0</v>
      </c>
      <c r="K14910">
        <f t="shared" si="929"/>
        <v>0</v>
      </c>
      <c r="L14910">
        <f t="shared" si="930"/>
        <v>0</v>
      </c>
    </row>
    <row r="14911" spans="9:12">
      <c r="I14911">
        <f t="shared" si="928"/>
        <v>0</v>
      </c>
      <c r="J14911">
        <f t="shared" si="931"/>
        <v>0</v>
      </c>
      <c r="K14911">
        <f t="shared" si="929"/>
        <v>0</v>
      </c>
      <c r="L14911">
        <f t="shared" si="930"/>
        <v>0</v>
      </c>
    </row>
    <row r="14912" spans="9:12">
      <c r="I14912">
        <f t="shared" si="928"/>
        <v>0</v>
      </c>
      <c r="J14912">
        <f t="shared" si="931"/>
        <v>0</v>
      </c>
      <c r="K14912">
        <f t="shared" si="929"/>
        <v>0</v>
      </c>
      <c r="L14912">
        <f t="shared" si="930"/>
        <v>0</v>
      </c>
    </row>
    <row r="14913" spans="9:12">
      <c r="I14913">
        <f t="shared" si="928"/>
        <v>0</v>
      </c>
      <c r="J14913">
        <f t="shared" si="931"/>
        <v>0</v>
      </c>
      <c r="K14913">
        <f t="shared" si="929"/>
        <v>0</v>
      </c>
      <c r="L14913">
        <f t="shared" si="930"/>
        <v>0</v>
      </c>
    </row>
    <row r="14914" spans="9:12">
      <c r="I14914">
        <f t="shared" ref="I14914:I14977" si="932">0.948*C14914</f>
        <v>0</v>
      </c>
      <c r="J14914">
        <f t="shared" si="931"/>
        <v>0</v>
      </c>
      <c r="K14914">
        <f t="shared" ref="K14914:K14977" si="933">MIN(I14914,$P$29)</f>
        <v>0</v>
      </c>
      <c r="L14914">
        <f t="shared" ref="L14914:L14977" si="934">MIN(J14914,$P$29)</f>
        <v>0</v>
      </c>
    </row>
    <row r="14915" spans="9:12">
      <c r="I14915">
        <f t="shared" si="932"/>
        <v>0</v>
      </c>
      <c r="J14915">
        <f t="shared" ref="J14915:J14978" si="935">0.93*D14915</f>
        <v>0</v>
      </c>
      <c r="K14915">
        <f t="shared" si="933"/>
        <v>0</v>
      </c>
      <c r="L14915">
        <f t="shared" si="934"/>
        <v>0</v>
      </c>
    </row>
    <row r="14916" spans="9:12">
      <c r="I14916">
        <f t="shared" si="932"/>
        <v>0</v>
      </c>
      <c r="J14916">
        <f t="shared" si="935"/>
        <v>0</v>
      </c>
      <c r="K14916">
        <f t="shared" si="933"/>
        <v>0</v>
      </c>
      <c r="L14916">
        <f t="shared" si="934"/>
        <v>0</v>
      </c>
    </row>
    <row r="14917" spans="9:12">
      <c r="I14917">
        <f t="shared" si="932"/>
        <v>0</v>
      </c>
      <c r="J14917">
        <f t="shared" si="935"/>
        <v>0</v>
      </c>
      <c r="K14917">
        <f t="shared" si="933"/>
        <v>0</v>
      </c>
      <c r="L14917">
        <f t="shared" si="934"/>
        <v>0</v>
      </c>
    </row>
    <row r="14918" spans="9:12">
      <c r="I14918">
        <f t="shared" si="932"/>
        <v>0</v>
      </c>
      <c r="J14918">
        <f t="shared" si="935"/>
        <v>0</v>
      </c>
      <c r="K14918">
        <f t="shared" si="933"/>
        <v>0</v>
      </c>
      <c r="L14918">
        <f t="shared" si="934"/>
        <v>0</v>
      </c>
    </row>
    <row r="14919" spans="9:12">
      <c r="I14919">
        <f t="shared" si="932"/>
        <v>0</v>
      </c>
      <c r="J14919">
        <f t="shared" si="935"/>
        <v>0</v>
      </c>
      <c r="K14919">
        <f t="shared" si="933"/>
        <v>0</v>
      </c>
      <c r="L14919">
        <f t="shared" si="934"/>
        <v>0</v>
      </c>
    </row>
    <row r="14920" spans="9:12">
      <c r="I14920">
        <f t="shared" si="932"/>
        <v>0</v>
      </c>
      <c r="J14920">
        <f t="shared" si="935"/>
        <v>0</v>
      </c>
      <c r="K14920">
        <f t="shared" si="933"/>
        <v>0</v>
      </c>
      <c r="L14920">
        <f t="shared" si="934"/>
        <v>0</v>
      </c>
    </row>
    <row r="14921" spans="9:12">
      <c r="I14921">
        <f t="shared" si="932"/>
        <v>0</v>
      </c>
      <c r="J14921">
        <f t="shared" si="935"/>
        <v>0</v>
      </c>
      <c r="K14921">
        <f t="shared" si="933"/>
        <v>0</v>
      </c>
      <c r="L14921">
        <f t="shared" si="934"/>
        <v>0</v>
      </c>
    </row>
    <row r="14922" spans="9:12">
      <c r="I14922">
        <f t="shared" si="932"/>
        <v>0</v>
      </c>
      <c r="J14922">
        <f t="shared" si="935"/>
        <v>0</v>
      </c>
      <c r="K14922">
        <f t="shared" si="933"/>
        <v>0</v>
      </c>
      <c r="L14922">
        <f t="shared" si="934"/>
        <v>0</v>
      </c>
    </row>
    <row r="14923" spans="9:12">
      <c r="I14923">
        <f t="shared" si="932"/>
        <v>0</v>
      </c>
      <c r="J14923">
        <f t="shared" si="935"/>
        <v>0</v>
      </c>
      <c r="K14923">
        <f t="shared" si="933"/>
        <v>0</v>
      </c>
      <c r="L14923">
        <f t="shared" si="934"/>
        <v>0</v>
      </c>
    </row>
    <row r="14924" spans="9:12">
      <c r="I14924">
        <f t="shared" si="932"/>
        <v>0</v>
      </c>
      <c r="J14924">
        <f t="shared" si="935"/>
        <v>0</v>
      </c>
      <c r="K14924">
        <f t="shared" si="933"/>
        <v>0</v>
      </c>
      <c r="L14924">
        <f t="shared" si="934"/>
        <v>0</v>
      </c>
    </row>
    <row r="14925" spans="9:12">
      <c r="I14925">
        <f t="shared" si="932"/>
        <v>0</v>
      </c>
      <c r="J14925">
        <f t="shared" si="935"/>
        <v>0</v>
      </c>
      <c r="K14925">
        <f t="shared" si="933"/>
        <v>0</v>
      </c>
      <c r="L14925">
        <f t="shared" si="934"/>
        <v>0</v>
      </c>
    </row>
    <row r="14926" spans="9:12">
      <c r="I14926">
        <f t="shared" si="932"/>
        <v>0</v>
      </c>
      <c r="J14926">
        <f t="shared" si="935"/>
        <v>0</v>
      </c>
      <c r="K14926">
        <f t="shared" si="933"/>
        <v>0</v>
      </c>
      <c r="L14926">
        <f t="shared" si="934"/>
        <v>0</v>
      </c>
    </row>
    <row r="14927" spans="9:12">
      <c r="I14927">
        <f t="shared" si="932"/>
        <v>0</v>
      </c>
      <c r="J14927">
        <f t="shared" si="935"/>
        <v>0</v>
      </c>
      <c r="K14927">
        <f t="shared" si="933"/>
        <v>0</v>
      </c>
      <c r="L14927">
        <f t="shared" si="934"/>
        <v>0</v>
      </c>
    </row>
    <row r="14928" spans="9:12">
      <c r="I14928">
        <f t="shared" si="932"/>
        <v>0</v>
      </c>
      <c r="J14928">
        <f t="shared" si="935"/>
        <v>0</v>
      </c>
      <c r="K14928">
        <f t="shared" si="933"/>
        <v>0</v>
      </c>
      <c r="L14928">
        <f t="shared" si="934"/>
        <v>0</v>
      </c>
    </row>
    <row r="14929" spans="9:12">
      <c r="I14929">
        <f t="shared" si="932"/>
        <v>0</v>
      </c>
      <c r="J14929">
        <f t="shared" si="935"/>
        <v>0</v>
      </c>
      <c r="K14929">
        <f t="shared" si="933"/>
        <v>0</v>
      </c>
      <c r="L14929">
        <f t="shared" si="934"/>
        <v>0</v>
      </c>
    </row>
    <row r="14930" spans="9:12">
      <c r="I14930">
        <f t="shared" si="932"/>
        <v>0</v>
      </c>
      <c r="J14930">
        <f t="shared" si="935"/>
        <v>0</v>
      </c>
      <c r="K14930">
        <f t="shared" si="933"/>
        <v>0</v>
      </c>
      <c r="L14930">
        <f t="shared" si="934"/>
        <v>0</v>
      </c>
    </row>
    <row r="14931" spans="9:12">
      <c r="I14931">
        <f t="shared" si="932"/>
        <v>0</v>
      </c>
      <c r="J14931">
        <f t="shared" si="935"/>
        <v>0</v>
      </c>
      <c r="K14931">
        <f t="shared" si="933"/>
        <v>0</v>
      </c>
      <c r="L14931">
        <f t="shared" si="934"/>
        <v>0</v>
      </c>
    </row>
    <row r="14932" spans="9:12">
      <c r="I14932">
        <f t="shared" si="932"/>
        <v>0</v>
      </c>
      <c r="J14932">
        <f t="shared" si="935"/>
        <v>0</v>
      </c>
      <c r="K14932">
        <f t="shared" si="933"/>
        <v>0</v>
      </c>
      <c r="L14932">
        <f t="shared" si="934"/>
        <v>0</v>
      </c>
    </row>
    <row r="14933" spans="9:12">
      <c r="I14933">
        <f t="shared" si="932"/>
        <v>0</v>
      </c>
      <c r="J14933">
        <f t="shared" si="935"/>
        <v>0</v>
      </c>
      <c r="K14933">
        <f t="shared" si="933"/>
        <v>0</v>
      </c>
      <c r="L14933">
        <f t="shared" si="934"/>
        <v>0</v>
      </c>
    </row>
    <row r="14934" spans="9:12">
      <c r="I14934">
        <f t="shared" si="932"/>
        <v>0</v>
      </c>
      <c r="J14934">
        <f t="shared" si="935"/>
        <v>0</v>
      </c>
      <c r="K14934">
        <f t="shared" si="933"/>
        <v>0</v>
      </c>
      <c r="L14934">
        <f t="shared" si="934"/>
        <v>0</v>
      </c>
    </row>
    <row r="14935" spans="9:12">
      <c r="I14935">
        <f t="shared" si="932"/>
        <v>0</v>
      </c>
      <c r="J14935">
        <f t="shared" si="935"/>
        <v>0</v>
      </c>
      <c r="K14935">
        <f t="shared" si="933"/>
        <v>0</v>
      </c>
      <c r="L14935">
        <f t="shared" si="934"/>
        <v>0</v>
      </c>
    </row>
    <row r="14936" spans="9:12">
      <c r="I14936">
        <f t="shared" si="932"/>
        <v>0</v>
      </c>
      <c r="J14936">
        <f t="shared" si="935"/>
        <v>0</v>
      </c>
      <c r="K14936">
        <f t="shared" si="933"/>
        <v>0</v>
      </c>
      <c r="L14936">
        <f t="shared" si="934"/>
        <v>0</v>
      </c>
    </row>
    <row r="14937" spans="9:12">
      <c r="I14937">
        <f t="shared" si="932"/>
        <v>0</v>
      </c>
      <c r="J14937">
        <f t="shared" si="935"/>
        <v>0</v>
      </c>
      <c r="K14937">
        <f t="shared" si="933"/>
        <v>0</v>
      </c>
      <c r="L14937">
        <f t="shared" si="934"/>
        <v>0</v>
      </c>
    </row>
    <row r="14938" spans="9:12">
      <c r="I14938">
        <f t="shared" si="932"/>
        <v>0</v>
      </c>
      <c r="J14938">
        <f t="shared" si="935"/>
        <v>0</v>
      </c>
      <c r="K14938">
        <f t="shared" si="933"/>
        <v>0</v>
      </c>
      <c r="L14938">
        <f t="shared" si="934"/>
        <v>0</v>
      </c>
    </row>
    <row r="14939" spans="9:12">
      <c r="I14939">
        <f t="shared" si="932"/>
        <v>0</v>
      </c>
      <c r="J14939">
        <f t="shared" si="935"/>
        <v>0</v>
      </c>
      <c r="K14939">
        <f t="shared" si="933"/>
        <v>0</v>
      </c>
      <c r="L14939">
        <f t="shared" si="934"/>
        <v>0</v>
      </c>
    </row>
    <row r="14940" spans="9:12">
      <c r="I14940">
        <f t="shared" si="932"/>
        <v>0</v>
      </c>
      <c r="J14940">
        <f t="shared" si="935"/>
        <v>0</v>
      </c>
      <c r="K14940">
        <f t="shared" si="933"/>
        <v>0</v>
      </c>
      <c r="L14940">
        <f t="shared" si="934"/>
        <v>0</v>
      </c>
    </row>
    <row r="14941" spans="9:12">
      <c r="I14941">
        <f t="shared" si="932"/>
        <v>0</v>
      </c>
      <c r="J14941">
        <f t="shared" si="935"/>
        <v>0</v>
      </c>
      <c r="K14941">
        <f t="shared" si="933"/>
        <v>0</v>
      </c>
      <c r="L14941">
        <f t="shared" si="934"/>
        <v>0</v>
      </c>
    </row>
    <row r="14942" spans="9:12">
      <c r="I14942">
        <f t="shared" si="932"/>
        <v>0</v>
      </c>
      <c r="J14942">
        <f t="shared" si="935"/>
        <v>0</v>
      </c>
      <c r="K14942">
        <f t="shared" si="933"/>
        <v>0</v>
      </c>
      <c r="L14942">
        <f t="shared" si="934"/>
        <v>0</v>
      </c>
    </row>
    <row r="14943" spans="9:12">
      <c r="I14943">
        <f t="shared" si="932"/>
        <v>0</v>
      </c>
      <c r="J14943">
        <f t="shared" si="935"/>
        <v>0</v>
      </c>
      <c r="K14943">
        <f t="shared" si="933"/>
        <v>0</v>
      </c>
      <c r="L14943">
        <f t="shared" si="934"/>
        <v>0</v>
      </c>
    </row>
    <row r="14944" spans="9:12">
      <c r="I14944">
        <f t="shared" si="932"/>
        <v>0</v>
      </c>
      <c r="J14944">
        <f t="shared" si="935"/>
        <v>0</v>
      </c>
      <c r="K14944">
        <f t="shared" si="933"/>
        <v>0</v>
      </c>
      <c r="L14944">
        <f t="shared" si="934"/>
        <v>0</v>
      </c>
    </row>
    <row r="14945" spans="9:12">
      <c r="I14945">
        <f t="shared" si="932"/>
        <v>0</v>
      </c>
      <c r="J14945">
        <f t="shared" si="935"/>
        <v>0</v>
      </c>
      <c r="K14945">
        <f t="shared" si="933"/>
        <v>0</v>
      </c>
      <c r="L14945">
        <f t="shared" si="934"/>
        <v>0</v>
      </c>
    </row>
    <row r="14946" spans="9:12">
      <c r="I14946">
        <f t="shared" si="932"/>
        <v>0</v>
      </c>
      <c r="J14946">
        <f t="shared" si="935"/>
        <v>0</v>
      </c>
      <c r="K14946">
        <f t="shared" si="933"/>
        <v>0</v>
      </c>
      <c r="L14946">
        <f t="shared" si="934"/>
        <v>0</v>
      </c>
    </row>
    <row r="14947" spans="9:12">
      <c r="I14947">
        <f t="shared" si="932"/>
        <v>0</v>
      </c>
      <c r="J14947">
        <f t="shared" si="935"/>
        <v>0</v>
      </c>
      <c r="K14947">
        <f t="shared" si="933"/>
        <v>0</v>
      </c>
      <c r="L14947">
        <f t="shared" si="934"/>
        <v>0</v>
      </c>
    </row>
    <row r="14948" spans="9:12">
      <c r="I14948">
        <f t="shared" si="932"/>
        <v>0</v>
      </c>
      <c r="J14948">
        <f t="shared" si="935"/>
        <v>0</v>
      </c>
      <c r="K14948">
        <f t="shared" si="933"/>
        <v>0</v>
      </c>
      <c r="L14948">
        <f t="shared" si="934"/>
        <v>0</v>
      </c>
    </row>
    <row r="14949" spans="9:12">
      <c r="I14949">
        <f t="shared" si="932"/>
        <v>0</v>
      </c>
      <c r="J14949">
        <f t="shared" si="935"/>
        <v>0</v>
      </c>
      <c r="K14949">
        <f t="shared" si="933"/>
        <v>0</v>
      </c>
      <c r="L14949">
        <f t="shared" si="934"/>
        <v>0</v>
      </c>
    </row>
    <row r="14950" spans="9:12">
      <c r="I14950">
        <f t="shared" si="932"/>
        <v>0</v>
      </c>
      <c r="J14950">
        <f t="shared" si="935"/>
        <v>0</v>
      </c>
      <c r="K14950">
        <f t="shared" si="933"/>
        <v>0</v>
      </c>
      <c r="L14950">
        <f t="shared" si="934"/>
        <v>0</v>
      </c>
    </row>
    <row r="14951" spans="9:12">
      <c r="I14951">
        <f t="shared" si="932"/>
        <v>0</v>
      </c>
      <c r="J14951">
        <f t="shared" si="935"/>
        <v>0</v>
      </c>
      <c r="K14951">
        <f t="shared" si="933"/>
        <v>0</v>
      </c>
      <c r="L14951">
        <f t="shared" si="934"/>
        <v>0</v>
      </c>
    </row>
    <row r="14952" spans="9:12">
      <c r="I14952">
        <f t="shared" si="932"/>
        <v>0</v>
      </c>
      <c r="J14952">
        <f t="shared" si="935"/>
        <v>0</v>
      </c>
      <c r="K14952">
        <f t="shared" si="933"/>
        <v>0</v>
      </c>
      <c r="L14952">
        <f t="shared" si="934"/>
        <v>0</v>
      </c>
    </row>
    <row r="14953" spans="9:12">
      <c r="I14953">
        <f t="shared" si="932"/>
        <v>0</v>
      </c>
      <c r="J14953">
        <f t="shared" si="935"/>
        <v>0</v>
      </c>
      <c r="K14953">
        <f t="shared" si="933"/>
        <v>0</v>
      </c>
      <c r="L14953">
        <f t="shared" si="934"/>
        <v>0</v>
      </c>
    </row>
    <row r="14954" spans="9:12">
      <c r="I14954">
        <f t="shared" si="932"/>
        <v>0</v>
      </c>
      <c r="J14954">
        <f t="shared" si="935"/>
        <v>0</v>
      </c>
      <c r="K14954">
        <f t="shared" si="933"/>
        <v>0</v>
      </c>
      <c r="L14954">
        <f t="shared" si="934"/>
        <v>0</v>
      </c>
    </row>
    <row r="14955" spans="9:12">
      <c r="I14955">
        <f t="shared" si="932"/>
        <v>0</v>
      </c>
      <c r="J14955">
        <f t="shared" si="935"/>
        <v>0</v>
      </c>
      <c r="K14955">
        <f t="shared" si="933"/>
        <v>0</v>
      </c>
      <c r="L14955">
        <f t="shared" si="934"/>
        <v>0</v>
      </c>
    </row>
    <row r="14956" spans="9:12">
      <c r="I14956">
        <f t="shared" si="932"/>
        <v>0</v>
      </c>
      <c r="J14956">
        <f t="shared" si="935"/>
        <v>0</v>
      </c>
      <c r="K14956">
        <f t="shared" si="933"/>
        <v>0</v>
      </c>
      <c r="L14956">
        <f t="shared" si="934"/>
        <v>0</v>
      </c>
    </row>
    <row r="14957" spans="9:12">
      <c r="I14957">
        <f t="shared" si="932"/>
        <v>0</v>
      </c>
      <c r="J14957">
        <f t="shared" si="935"/>
        <v>0</v>
      </c>
      <c r="K14957">
        <f t="shared" si="933"/>
        <v>0</v>
      </c>
      <c r="L14957">
        <f t="shared" si="934"/>
        <v>0</v>
      </c>
    </row>
    <row r="14958" spans="9:12">
      <c r="I14958">
        <f t="shared" si="932"/>
        <v>0</v>
      </c>
      <c r="J14958">
        <f t="shared" si="935"/>
        <v>0</v>
      </c>
      <c r="K14958">
        <f t="shared" si="933"/>
        <v>0</v>
      </c>
      <c r="L14958">
        <f t="shared" si="934"/>
        <v>0</v>
      </c>
    </row>
    <row r="14959" spans="9:12">
      <c r="I14959">
        <f t="shared" si="932"/>
        <v>0</v>
      </c>
      <c r="J14959">
        <f t="shared" si="935"/>
        <v>0</v>
      </c>
      <c r="K14959">
        <f t="shared" si="933"/>
        <v>0</v>
      </c>
      <c r="L14959">
        <f t="shared" si="934"/>
        <v>0</v>
      </c>
    </row>
    <row r="14960" spans="9:12">
      <c r="I14960">
        <f t="shared" si="932"/>
        <v>0</v>
      </c>
      <c r="J14960">
        <f t="shared" si="935"/>
        <v>0</v>
      </c>
      <c r="K14960">
        <f t="shared" si="933"/>
        <v>0</v>
      </c>
      <c r="L14960">
        <f t="shared" si="934"/>
        <v>0</v>
      </c>
    </row>
    <row r="14961" spans="9:12">
      <c r="I14961">
        <f t="shared" si="932"/>
        <v>0</v>
      </c>
      <c r="J14961">
        <f t="shared" si="935"/>
        <v>0</v>
      </c>
      <c r="K14961">
        <f t="shared" si="933"/>
        <v>0</v>
      </c>
      <c r="L14961">
        <f t="shared" si="934"/>
        <v>0</v>
      </c>
    </row>
    <row r="14962" spans="9:12">
      <c r="I14962">
        <f t="shared" si="932"/>
        <v>0</v>
      </c>
      <c r="J14962">
        <f t="shared" si="935"/>
        <v>0</v>
      </c>
      <c r="K14962">
        <f t="shared" si="933"/>
        <v>0</v>
      </c>
      <c r="L14962">
        <f t="shared" si="934"/>
        <v>0</v>
      </c>
    </row>
    <row r="14963" spans="9:12">
      <c r="I14963">
        <f t="shared" si="932"/>
        <v>0</v>
      </c>
      <c r="J14963">
        <f t="shared" si="935"/>
        <v>0</v>
      </c>
      <c r="K14963">
        <f t="shared" si="933"/>
        <v>0</v>
      </c>
      <c r="L14963">
        <f t="shared" si="934"/>
        <v>0</v>
      </c>
    </row>
    <row r="14964" spans="9:12">
      <c r="I14964">
        <f t="shared" si="932"/>
        <v>0</v>
      </c>
      <c r="J14964">
        <f t="shared" si="935"/>
        <v>0</v>
      </c>
      <c r="K14964">
        <f t="shared" si="933"/>
        <v>0</v>
      </c>
      <c r="L14964">
        <f t="shared" si="934"/>
        <v>0</v>
      </c>
    </row>
    <row r="14965" spans="9:12">
      <c r="I14965">
        <f t="shared" si="932"/>
        <v>0</v>
      </c>
      <c r="J14965">
        <f t="shared" si="935"/>
        <v>0</v>
      </c>
      <c r="K14965">
        <f t="shared" si="933"/>
        <v>0</v>
      </c>
      <c r="L14965">
        <f t="shared" si="934"/>
        <v>0</v>
      </c>
    </row>
    <row r="14966" spans="9:12">
      <c r="I14966">
        <f t="shared" si="932"/>
        <v>0</v>
      </c>
      <c r="J14966">
        <f t="shared" si="935"/>
        <v>0</v>
      </c>
      <c r="K14966">
        <f t="shared" si="933"/>
        <v>0</v>
      </c>
      <c r="L14966">
        <f t="shared" si="934"/>
        <v>0</v>
      </c>
    </row>
    <row r="14967" spans="9:12">
      <c r="I14967">
        <f t="shared" si="932"/>
        <v>0</v>
      </c>
      <c r="J14967">
        <f t="shared" si="935"/>
        <v>0</v>
      </c>
      <c r="K14967">
        <f t="shared" si="933"/>
        <v>0</v>
      </c>
      <c r="L14967">
        <f t="shared" si="934"/>
        <v>0</v>
      </c>
    </row>
    <row r="14968" spans="9:12">
      <c r="I14968">
        <f t="shared" si="932"/>
        <v>0</v>
      </c>
      <c r="J14968">
        <f t="shared" si="935"/>
        <v>0</v>
      </c>
      <c r="K14968">
        <f t="shared" si="933"/>
        <v>0</v>
      </c>
      <c r="L14968">
        <f t="shared" si="934"/>
        <v>0</v>
      </c>
    </row>
    <row r="14969" spans="9:12">
      <c r="I14969">
        <f t="shared" si="932"/>
        <v>0</v>
      </c>
      <c r="J14969">
        <f t="shared" si="935"/>
        <v>0</v>
      </c>
      <c r="K14969">
        <f t="shared" si="933"/>
        <v>0</v>
      </c>
      <c r="L14969">
        <f t="shared" si="934"/>
        <v>0</v>
      </c>
    </row>
    <row r="14970" spans="9:12">
      <c r="I14970">
        <f t="shared" si="932"/>
        <v>0</v>
      </c>
      <c r="J14970">
        <f t="shared" si="935"/>
        <v>0</v>
      </c>
      <c r="K14970">
        <f t="shared" si="933"/>
        <v>0</v>
      </c>
      <c r="L14970">
        <f t="shared" si="934"/>
        <v>0</v>
      </c>
    </row>
    <row r="14971" spans="9:12">
      <c r="I14971">
        <f t="shared" si="932"/>
        <v>0</v>
      </c>
      <c r="J14971">
        <f t="shared" si="935"/>
        <v>0</v>
      </c>
      <c r="K14971">
        <f t="shared" si="933"/>
        <v>0</v>
      </c>
      <c r="L14971">
        <f t="shared" si="934"/>
        <v>0</v>
      </c>
    </row>
    <row r="14972" spans="9:12">
      <c r="I14972">
        <f t="shared" si="932"/>
        <v>0</v>
      </c>
      <c r="J14972">
        <f t="shared" si="935"/>
        <v>0</v>
      </c>
      <c r="K14972">
        <f t="shared" si="933"/>
        <v>0</v>
      </c>
      <c r="L14972">
        <f t="shared" si="934"/>
        <v>0</v>
      </c>
    </row>
    <row r="14973" spans="9:12">
      <c r="I14973">
        <f t="shared" si="932"/>
        <v>0</v>
      </c>
      <c r="J14973">
        <f t="shared" si="935"/>
        <v>0</v>
      </c>
      <c r="K14973">
        <f t="shared" si="933"/>
        <v>0</v>
      </c>
      <c r="L14973">
        <f t="shared" si="934"/>
        <v>0</v>
      </c>
    </row>
    <row r="14974" spans="9:12">
      <c r="I14974">
        <f t="shared" si="932"/>
        <v>0</v>
      </c>
      <c r="J14974">
        <f t="shared" si="935"/>
        <v>0</v>
      </c>
      <c r="K14974">
        <f t="shared" si="933"/>
        <v>0</v>
      </c>
      <c r="L14974">
        <f t="shared" si="934"/>
        <v>0</v>
      </c>
    </row>
    <row r="14975" spans="9:12">
      <c r="I14975">
        <f t="shared" si="932"/>
        <v>0</v>
      </c>
      <c r="J14975">
        <f t="shared" si="935"/>
        <v>0</v>
      </c>
      <c r="K14975">
        <f t="shared" si="933"/>
        <v>0</v>
      </c>
      <c r="L14975">
        <f t="shared" si="934"/>
        <v>0</v>
      </c>
    </row>
    <row r="14976" spans="9:12">
      <c r="I14976">
        <f t="shared" si="932"/>
        <v>0</v>
      </c>
      <c r="J14976">
        <f t="shared" si="935"/>
        <v>0</v>
      </c>
      <c r="K14976">
        <f t="shared" si="933"/>
        <v>0</v>
      </c>
      <c r="L14976">
        <f t="shared" si="934"/>
        <v>0</v>
      </c>
    </row>
    <row r="14977" spans="9:12">
      <c r="I14977">
        <f t="shared" si="932"/>
        <v>0</v>
      </c>
      <c r="J14977">
        <f t="shared" si="935"/>
        <v>0</v>
      </c>
      <c r="K14977">
        <f t="shared" si="933"/>
        <v>0</v>
      </c>
      <c r="L14977">
        <f t="shared" si="934"/>
        <v>0</v>
      </c>
    </row>
    <row r="14978" spans="9:12">
      <c r="I14978">
        <f t="shared" ref="I14978:I15041" si="936">0.948*C14978</f>
        <v>0</v>
      </c>
      <c r="J14978">
        <f t="shared" si="935"/>
        <v>0</v>
      </c>
      <c r="K14978">
        <f t="shared" ref="K14978:K15041" si="937">MIN(I14978,$P$29)</f>
        <v>0</v>
      </c>
      <c r="L14978">
        <f t="shared" ref="L14978:L15041" si="938">MIN(J14978,$P$29)</f>
        <v>0</v>
      </c>
    </row>
    <row r="14979" spans="9:12">
      <c r="I14979">
        <f t="shared" si="936"/>
        <v>0</v>
      </c>
      <c r="J14979">
        <f t="shared" ref="J14979:J15042" si="939">0.93*D14979</f>
        <v>0</v>
      </c>
      <c r="K14979">
        <f t="shared" si="937"/>
        <v>0</v>
      </c>
      <c r="L14979">
        <f t="shared" si="938"/>
        <v>0</v>
      </c>
    </row>
    <row r="14980" spans="9:12">
      <c r="I14980">
        <f t="shared" si="936"/>
        <v>0</v>
      </c>
      <c r="J14980">
        <f t="shared" si="939"/>
        <v>0</v>
      </c>
      <c r="K14980">
        <f t="shared" si="937"/>
        <v>0</v>
      </c>
      <c r="L14980">
        <f t="shared" si="938"/>
        <v>0</v>
      </c>
    </row>
    <row r="14981" spans="9:12">
      <c r="I14981">
        <f t="shared" si="936"/>
        <v>0</v>
      </c>
      <c r="J14981">
        <f t="shared" si="939"/>
        <v>0</v>
      </c>
      <c r="K14981">
        <f t="shared" si="937"/>
        <v>0</v>
      </c>
      <c r="L14981">
        <f t="shared" si="938"/>
        <v>0</v>
      </c>
    </row>
    <row r="14982" spans="9:12">
      <c r="I14982">
        <f t="shared" si="936"/>
        <v>0</v>
      </c>
      <c r="J14982">
        <f t="shared" si="939"/>
        <v>0</v>
      </c>
      <c r="K14982">
        <f t="shared" si="937"/>
        <v>0</v>
      </c>
      <c r="L14982">
        <f t="shared" si="938"/>
        <v>0</v>
      </c>
    </row>
    <row r="14983" spans="9:12">
      <c r="I14983">
        <f t="shared" si="936"/>
        <v>0</v>
      </c>
      <c r="J14983">
        <f t="shared" si="939"/>
        <v>0</v>
      </c>
      <c r="K14983">
        <f t="shared" si="937"/>
        <v>0</v>
      </c>
      <c r="L14983">
        <f t="shared" si="938"/>
        <v>0</v>
      </c>
    </row>
    <row r="14984" spans="9:12">
      <c r="I14984">
        <f t="shared" si="936"/>
        <v>0</v>
      </c>
      <c r="J14984">
        <f t="shared" si="939"/>
        <v>0</v>
      </c>
      <c r="K14984">
        <f t="shared" si="937"/>
        <v>0</v>
      </c>
      <c r="L14984">
        <f t="shared" si="938"/>
        <v>0</v>
      </c>
    </row>
    <row r="14985" spans="9:12">
      <c r="I14985">
        <f t="shared" si="936"/>
        <v>0</v>
      </c>
      <c r="J14985">
        <f t="shared" si="939"/>
        <v>0</v>
      </c>
      <c r="K14985">
        <f t="shared" si="937"/>
        <v>0</v>
      </c>
      <c r="L14985">
        <f t="shared" si="938"/>
        <v>0</v>
      </c>
    </row>
    <row r="14986" spans="9:12">
      <c r="I14986">
        <f t="shared" si="936"/>
        <v>0</v>
      </c>
      <c r="J14986">
        <f t="shared" si="939"/>
        <v>0</v>
      </c>
      <c r="K14986">
        <f t="shared" si="937"/>
        <v>0</v>
      </c>
      <c r="L14986">
        <f t="shared" si="938"/>
        <v>0</v>
      </c>
    </row>
    <row r="14987" spans="9:12">
      <c r="I14987">
        <f t="shared" si="936"/>
        <v>0</v>
      </c>
      <c r="J14987">
        <f t="shared" si="939"/>
        <v>0</v>
      </c>
      <c r="K14987">
        <f t="shared" si="937"/>
        <v>0</v>
      </c>
      <c r="L14987">
        <f t="shared" si="938"/>
        <v>0</v>
      </c>
    </row>
    <row r="14988" spans="9:12">
      <c r="I14988">
        <f t="shared" si="936"/>
        <v>0</v>
      </c>
      <c r="J14988">
        <f t="shared" si="939"/>
        <v>0</v>
      </c>
      <c r="K14988">
        <f t="shared" si="937"/>
        <v>0</v>
      </c>
      <c r="L14988">
        <f t="shared" si="938"/>
        <v>0</v>
      </c>
    </row>
    <row r="14989" spans="9:12">
      <c r="I14989">
        <f t="shared" si="936"/>
        <v>0</v>
      </c>
      <c r="J14989">
        <f t="shared" si="939"/>
        <v>0</v>
      </c>
      <c r="K14989">
        <f t="shared" si="937"/>
        <v>0</v>
      </c>
      <c r="L14989">
        <f t="shared" si="938"/>
        <v>0</v>
      </c>
    </row>
    <row r="14990" spans="9:12">
      <c r="I14990">
        <f t="shared" si="936"/>
        <v>0</v>
      </c>
      <c r="J14990">
        <f t="shared" si="939"/>
        <v>0</v>
      </c>
      <c r="K14990">
        <f t="shared" si="937"/>
        <v>0</v>
      </c>
      <c r="L14990">
        <f t="shared" si="938"/>
        <v>0</v>
      </c>
    </row>
    <row r="14991" spans="9:12">
      <c r="I14991">
        <f t="shared" si="936"/>
        <v>0</v>
      </c>
      <c r="J14991">
        <f t="shared" si="939"/>
        <v>0</v>
      </c>
      <c r="K14991">
        <f t="shared" si="937"/>
        <v>0</v>
      </c>
      <c r="L14991">
        <f t="shared" si="938"/>
        <v>0</v>
      </c>
    </row>
    <row r="14992" spans="9:12">
      <c r="I14992">
        <f t="shared" si="936"/>
        <v>0</v>
      </c>
      <c r="J14992">
        <f t="shared" si="939"/>
        <v>0</v>
      </c>
      <c r="K14992">
        <f t="shared" si="937"/>
        <v>0</v>
      </c>
      <c r="L14992">
        <f t="shared" si="938"/>
        <v>0</v>
      </c>
    </row>
    <row r="14993" spans="9:12">
      <c r="I14993">
        <f t="shared" si="936"/>
        <v>0</v>
      </c>
      <c r="J14993">
        <f t="shared" si="939"/>
        <v>0</v>
      </c>
      <c r="K14993">
        <f t="shared" si="937"/>
        <v>0</v>
      </c>
      <c r="L14993">
        <f t="shared" si="938"/>
        <v>0</v>
      </c>
    </row>
    <row r="14994" spans="9:12">
      <c r="I14994">
        <f t="shared" si="936"/>
        <v>0</v>
      </c>
      <c r="J14994">
        <f t="shared" si="939"/>
        <v>0</v>
      </c>
      <c r="K14994">
        <f t="shared" si="937"/>
        <v>0</v>
      </c>
      <c r="L14994">
        <f t="shared" si="938"/>
        <v>0</v>
      </c>
    </row>
    <row r="14995" spans="9:12">
      <c r="I14995">
        <f t="shared" si="936"/>
        <v>0</v>
      </c>
      <c r="J14995">
        <f t="shared" si="939"/>
        <v>0</v>
      </c>
      <c r="K14995">
        <f t="shared" si="937"/>
        <v>0</v>
      </c>
      <c r="L14995">
        <f t="shared" si="938"/>
        <v>0</v>
      </c>
    </row>
    <row r="14996" spans="9:12">
      <c r="I14996">
        <f t="shared" si="936"/>
        <v>0</v>
      </c>
      <c r="J14996">
        <f t="shared" si="939"/>
        <v>0</v>
      </c>
      <c r="K14996">
        <f t="shared" si="937"/>
        <v>0</v>
      </c>
      <c r="L14996">
        <f t="shared" si="938"/>
        <v>0</v>
      </c>
    </row>
    <row r="14997" spans="9:12">
      <c r="I14997">
        <f t="shared" si="936"/>
        <v>0</v>
      </c>
      <c r="J14997">
        <f t="shared" si="939"/>
        <v>0</v>
      </c>
      <c r="K14997">
        <f t="shared" si="937"/>
        <v>0</v>
      </c>
      <c r="L14997">
        <f t="shared" si="938"/>
        <v>0</v>
      </c>
    </row>
    <row r="14998" spans="9:12">
      <c r="I14998">
        <f t="shared" si="936"/>
        <v>0</v>
      </c>
      <c r="J14998">
        <f t="shared" si="939"/>
        <v>0</v>
      </c>
      <c r="K14998">
        <f t="shared" si="937"/>
        <v>0</v>
      </c>
      <c r="L14998">
        <f t="shared" si="938"/>
        <v>0</v>
      </c>
    </row>
    <row r="14999" spans="9:12">
      <c r="I14999">
        <f t="shared" si="936"/>
        <v>0</v>
      </c>
      <c r="J14999">
        <f t="shared" si="939"/>
        <v>0</v>
      </c>
      <c r="K14999">
        <f t="shared" si="937"/>
        <v>0</v>
      </c>
      <c r="L14999">
        <f t="shared" si="938"/>
        <v>0</v>
      </c>
    </row>
    <row r="15000" spans="9:12">
      <c r="I15000">
        <f t="shared" si="936"/>
        <v>0</v>
      </c>
      <c r="J15000">
        <f t="shared" si="939"/>
        <v>0</v>
      </c>
      <c r="K15000">
        <f t="shared" si="937"/>
        <v>0</v>
      </c>
      <c r="L15000">
        <f t="shared" si="938"/>
        <v>0</v>
      </c>
    </row>
    <row r="15001" spans="9:12">
      <c r="I15001">
        <f t="shared" si="936"/>
        <v>0</v>
      </c>
      <c r="J15001">
        <f t="shared" si="939"/>
        <v>0</v>
      </c>
      <c r="K15001">
        <f t="shared" si="937"/>
        <v>0</v>
      </c>
      <c r="L15001">
        <f t="shared" si="938"/>
        <v>0</v>
      </c>
    </row>
    <row r="15002" spans="9:12">
      <c r="I15002">
        <f t="shared" si="936"/>
        <v>0</v>
      </c>
      <c r="J15002">
        <f t="shared" si="939"/>
        <v>0</v>
      </c>
      <c r="K15002">
        <f t="shared" si="937"/>
        <v>0</v>
      </c>
      <c r="L15002">
        <f t="shared" si="938"/>
        <v>0</v>
      </c>
    </row>
    <row r="15003" spans="9:12">
      <c r="I15003">
        <f t="shared" si="936"/>
        <v>0</v>
      </c>
      <c r="J15003">
        <f t="shared" si="939"/>
        <v>0</v>
      </c>
      <c r="K15003">
        <f t="shared" si="937"/>
        <v>0</v>
      </c>
      <c r="L15003">
        <f t="shared" si="938"/>
        <v>0</v>
      </c>
    </row>
    <row r="15004" spans="9:12">
      <c r="I15004">
        <f t="shared" si="936"/>
        <v>0</v>
      </c>
      <c r="J15004">
        <f t="shared" si="939"/>
        <v>0</v>
      </c>
      <c r="K15004">
        <f t="shared" si="937"/>
        <v>0</v>
      </c>
      <c r="L15004">
        <f t="shared" si="938"/>
        <v>0</v>
      </c>
    </row>
    <row r="15005" spans="9:12">
      <c r="I15005">
        <f t="shared" si="936"/>
        <v>0</v>
      </c>
      <c r="J15005">
        <f t="shared" si="939"/>
        <v>0</v>
      </c>
      <c r="K15005">
        <f t="shared" si="937"/>
        <v>0</v>
      </c>
      <c r="L15005">
        <f t="shared" si="938"/>
        <v>0</v>
      </c>
    </row>
    <row r="15006" spans="9:12">
      <c r="I15006">
        <f t="shared" si="936"/>
        <v>0</v>
      </c>
      <c r="J15006">
        <f t="shared" si="939"/>
        <v>0</v>
      </c>
      <c r="K15006">
        <f t="shared" si="937"/>
        <v>0</v>
      </c>
      <c r="L15006">
        <f t="shared" si="938"/>
        <v>0</v>
      </c>
    </row>
    <row r="15007" spans="9:12">
      <c r="I15007">
        <f t="shared" si="936"/>
        <v>0</v>
      </c>
      <c r="J15007">
        <f t="shared" si="939"/>
        <v>0</v>
      </c>
      <c r="K15007">
        <f t="shared" si="937"/>
        <v>0</v>
      </c>
      <c r="L15007">
        <f t="shared" si="938"/>
        <v>0</v>
      </c>
    </row>
    <row r="15008" spans="9:12">
      <c r="I15008">
        <f t="shared" si="936"/>
        <v>0</v>
      </c>
      <c r="J15008">
        <f t="shared" si="939"/>
        <v>0</v>
      </c>
      <c r="K15008">
        <f t="shared" si="937"/>
        <v>0</v>
      </c>
      <c r="L15008">
        <f t="shared" si="938"/>
        <v>0</v>
      </c>
    </row>
    <row r="15009" spans="9:12">
      <c r="I15009">
        <f t="shared" si="936"/>
        <v>0</v>
      </c>
      <c r="J15009">
        <f t="shared" si="939"/>
        <v>0</v>
      </c>
      <c r="K15009">
        <f t="shared" si="937"/>
        <v>0</v>
      </c>
      <c r="L15009">
        <f t="shared" si="938"/>
        <v>0</v>
      </c>
    </row>
    <row r="15010" spans="9:12">
      <c r="I15010">
        <f t="shared" si="936"/>
        <v>0</v>
      </c>
      <c r="J15010">
        <f t="shared" si="939"/>
        <v>0</v>
      </c>
      <c r="K15010">
        <f t="shared" si="937"/>
        <v>0</v>
      </c>
      <c r="L15010">
        <f t="shared" si="938"/>
        <v>0</v>
      </c>
    </row>
    <row r="15011" spans="9:12">
      <c r="I15011">
        <f t="shared" si="936"/>
        <v>0</v>
      </c>
      <c r="J15011">
        <f t="shared" si="939"/>
        <v>0</v>
      </c>
      <c r="K15011">
        <f t="shared" si="937"/>
        <v>0</v>
      </c>
      <c r="L15011">
        <f t="shared" si="938"/>
        <v>0</v>
      </c>
    </row>
    <row r="15012" spans="9:12">
      <c r="I15012">
        <f t="shared" si="936"/>
        <v>0</v>
      </c>
      <c r="J15012">
        <f t="shared" si="939"/>
        <v>0</v>
      </c>
      <c r="K15012">
        <f t="shared" si="937"/>
        <v>0</v>
      </c>
      <c r="L15012">
        <f t="shared" si="938"/>
        <v>0</v>
      </c>
    </row>
    <row r="15013" spans="9:12">
      <c r="I15013">
        <f t="shared" si="936"/>
        <v>0</v>
      </c>
      <c r="J15013">
        <f t="shared" si="939"/>
        <v>0</v>
      </c>
      <c r="K15013">
        <f t="shared" si="937"/>
        <v>0</v>
      </c>
      <c r="L15013">
        <f t="shared" si="938"/>
        <v>0</v>
      </c>
    </row>
    <row r="15014" spans="9:12">
      <c r="I15014">
        <f t="shared" si="936"/>
        <v>0</v>
      </c>
      <c r="J15014">
        <f t="shared" si="939"/>
        <v>0</v>
      </c>
      <c r="K15014">
        <f t="shared" si="937"/>
        <v>0</v>
      </c>
      <c r="L15014">
        <f t="shared" si="938"/>
        <v>0</v>
      </c>
    </row>
    <row r="15015" spans="9:12">
      <c r="I15015">
        <f t="shared" si="936"/>
        <v>0</v>
      </c>
      <c r="J15015">
        <f t="shared" si="939"/>
        <v>0</v>
      </c>
      <c r="K15015">
        <f t="shared" si="937"/>
        <v>0</v>
      </c>
      <c r="L15015">
        <f t="shared" si="938"/>
        <v>0</v>
      </c>
    </row>
    <row r="15016" spans="9:12">
      <c r="I15016">
        <f t="shared" si="936"/>
        <v>0</v>
      </c>
      <c r="J15016">
        <f t="shared" si="939"/>
        <v>0</v>
      </c>
      <c r="K15016">
        <f t="shared" si="937"/>
        <v>0</v>
      </c>
      <c r="L15016">
        <f t="shared" si="938"/>
        <v>0</v>
      </c>
    </row>
    <row r="15017" spans="9:12">
      <c r="I15017">
        <f t="shared" si="936"/>
        <v>0</v>
      </c>
      <c r="J15017">
        <f t="shared" si="939"/>
        <v>0</v>
      </c>
      <c r="K15017">
        <f t="shared" si="937"/>
        <v>0</v>
      </c>
      <c r="L15017">
        <f t="shared" si="938"/>
        <v>0</v>
      </c>
    </row>
    <row r="15018" spans="9:12">
      <c r="I15018">
        <f t="shared" si="936"/>
        <v>0</v>
      </c>
      <c r="J15018">
        <f t="shared" si="939"/>
        <v>0</v>
      </c>
      <c r="K15018">
        <f t="shared" si="937"/>
        <v>0</v>
      </c>
      <c r="L15018">
        <f t="shared" si="938"/>
        <v>0</v>
      </c>
    </row>
    <row r="15019" spans="9:12">
      <c r="I15019">
        <f t="shared" si="936"/>
        <v>0</v>
      </c>
      <c r="J15019">
        <f t="shared" si="939"/>
        <v>0</v>
      </c>
      <c r="K15019">
        <f t="shared" si="937"/>
        <v>0</v>
      </c>
      <c r="L15019">
        <f t="shared" si="938"/>
        <v>0</v>
      </c>
    </row>
    <row r="15020" spans="9:12">
      <c r="I15020">
        <f t="shared" si="936"/>
        <v>0</v>
      </c>
      <c r="J15020">
        <f t="shared" si="939"/>
        <v>0</v>
      </c>
      <c r="K15020">
        <f t="shared" si="937"/>
        <v>0</v>
      </c>
      <c r="L15020">
        <f t="shared" si="938"/>
        <v>0</v>
      </c>
    </row>
    <row r="15021" spans="9:12">
      <c r="I15021">
        <f t="shared" si="936"/>
        <v>0</v>
      </c>
      <c r="J15021">
        <f t="shared" si="939"/>
        <v>0</v>
      </c>
      <c r="K15021">
        <f t="shared" si="937"/>
        <v>0</v>
      </c>
      <c r="L15021">
        <f t="shared" si="938"/>
        <v>0</v>
      </c>
    </row>
    <row r="15022" spans="9:12">
      <c r="I15022">
        <f t="shared" si="936"/>
        <v>0</v>
      </c>
      <c r="J15022">
        <f t="shared" si="939"/>
        <v>0</v>
      </c>
      <c r="K15022">
        <f t="shared" si="937"/>
        <v>0</v>
      </c>
      <c r="L15022">
        <f t="shared" si="938"/>
        <v>0</v>
      </c>
    </row>
    <row r="15023" spans="9:12">
      <c r="I15023">
        <f t="shared" si="936"/>
        <v>0</v>
      </c>
      <c r="J15023">
        <f t="shared" si="939"/>
        <v>0</v>
      </c>
      <c r="K15023">
        <f t="shared" si="937"/>
        <v>0</v>
      </c>
      <c r="L15023">
        <f t="shared" si="938"/>
        <v>0</v>
      </c>
    </row>
    <row r="15024" spans="9:12">
      <c r="I15024">
        <f t="shared" si="936"/>
        <v>0</v>
      </c>
      <c r="J15024">
        <f t="shared" si="939"/>
        <v>0</v>
      </c>
      <c r="K15024">
        <f t="shared" si="937"/>
        <v>0</v>
      </c>
      <c r="L15024">
        <f t="shared" si="938"/>
        <v>0</v>
      </c>
    </row>
    <row r="15025" spans="9:12">
      <c r="I15025">
        <f t="shared" si="936"/>
        <v>0</v>
      </c>
      <c r="J15025">
        <f t="shared" si="939"/>
        <v>0</v>
      </c>
      <c r="K15025">
        <f t="shared" si="937"/>
        <v>0</v>
      </c>
      <c r="L15025">
        <f t="shared" si="938"/>
        <v>0</v>
      </c>
    </row>
    <row r="15026" spans="9:12">
      <c r="I15026">
        <f t="shared" si="936"/>
        <v>0</v>
      </c>
      <c r="J15026">
        <f t="shared" si="939"/>
        <v>0</v>
      </c>
      <c r="K15026">
        <f t="shared" si="937"/>
        <v>0</v>
      </c>
      <c r="L15026">
        <f t="shared" si="938"/>
        <v>0</v>
      </c>
    </row>
    <row r="15027" spans="9:12">
      <c r="I15027">
        <f t="shared" si="936"/>
        <v>0</v>
      </c>
      <c r="J15027">
        <f t="shared" si="939"/>
        <v>0</v>
      </c>
      <c r="K15027">
        <f t="shared" si="937"/>
        <v>0</v>
      </c>
      <c r="L15027">
        <f t="shared" si="938"/>
        <v>0</v>
      </c>
    </row>
    <row r="15028" spans="9:12">
      <c r="I15028">
        <f t="shared" si="936"/>
        <v>0</v>
      </c>
      <c r="J15028">
        <f t="shared" si="939"/>
        <v>0</v>
      </c>
      <c r="K15028">
        <f t="shared" si="937"/>
        <v>0</v>
      </c>
      <c r="L15028">
        <f t="shared" si="938"/>
        <v>0</v>
      </c>
    </row>
    <row r="15029" spans="9:12">
      <c r="I15029">
        <f t="shared" si="936"/>
        <v>0</v>
      </c>
      <c r="J15029">
        <f t="shared" si="939"/>
        <v>0</v>
      </c>
      <c r="K15029">
        <f t="shared" si="937"/>
        <v>0</v>
      </c>
      <c r="L15029">
        <f t="shared" si="938"/>
        <v>0</v>
      </c>
    </row>
    <row r="15030" spans="9:12">
      <c r="I15030">
        <f t="shared" si="936"/>
        <v>0</v>
      </c>
      <c r="J15030">
        <f t="shared" si="939"/>
        <v>0</v>
      </c>
      <c r="K15030">
        <f t="shared" si="937"/>
        <v>0</v>
      </c>
      <c r="L15030">
        <f t="shared" si="938"/>
        <v>0</v>
      </c>
    </row>
    <row r="15031" spans="9:12">
      <c r="I15031">
        <f t="shared" si="936"/>
        <v>0</v>
      </c>
      <c r="J15031">
        <f t="shared" si="939"/>
        <v>0</v>
      </c>
      <c r="K15031">
        <f t="shared" si="937"/>
        <v>0</v>
      </c>
      <c r="L15031">
        <f t="shared" si="938"/>
        <v>0</v>
      </c>
    </row>
    <row r="15032" spans="9:12">
      <c r="I15032">
        <f t="shared" si="936"/>
        <v>0</v>
      </c>
      <c r="J15032">
        <f t="shared" si="939"/>
        <v>0</v>
      </c>
      <c r="K15032">
        <f t="shared" si="937"/>
        <v>0</v>
      </c>
      <c r="L15032">
        <f t="shared" si="938"/>
        <v>0</v>
      </c>
    </row>
    <row r="15033" spans="9:12">
      <c r="I15033">
        <f t="shared" si="936"/>
        <v>0</v>
      </c>
      <c r="J15033">
        <f t="shared" si="939"/>
        <v>0</v>
      </c>
      <c r="K15033">
        <f t="shared" si="937"/>
        <v>0</v>
      </c>
      <c r="L15033">
        <f t="shared" si="938"/>
        <v>0</v>
      </c>
    </row>
    <row r="15034" spans="9:12">
      <c r="I15034">
        <f t="shared" si="936"/>
        <v>0</v>
      </c>
      <c r="J15034">
        <f t="shared" si="939"/>
        <v>0</v>
      </c>
      <c r="K15034">
        <f t="shared" si="937"/>
        <v>0</v>
      </c>
      <c r="L15034">
        <f t="shared" si="938"/>
        <v>0</v>
      </c>
    </row>
    <row r="15035" spans="9:12">
      <c r="I15035">
        <f t="shared" si="936"/>
        <v>0</v>
      </c>
      <c r="J15035">
        <f t="shared" si="939"/>
        <v>0</v>
      </c>
      <c r="K15035">
        <f t="shared" si="937"/>
        <v>0</v>
      </c>
      <c r="L15035">
        <f t="shared" si="938"/>
        <v>0</v>
      </c>
    </row>
    <row r="15036" spans="9:12">
      <c r="I15036">
        <f t="shared" si="936"/>
        <v>0</v>
      </c>
      <c r="J15036">
        <f t="shared" si="939"/>
        <v>0</v>
      </c>
      <c r="K15036">
        <f t="shared" si="937"/>
        <v>0</v>
      </c>
      <c r="L15036">
        <f t="shared" si="938"/>
        <v>0</v>
      </c>
    </row>
    <row r="15037" spans="9:12">
      <c r="I15037">
        <f t="shared" si="936"/>
        <v>0</v>
      </c>
      <c r="J15037">
        <f t="shared" si="939"/>
        <v>0</v>
      </c>
      <c r="K15037">
        <f t="shared" si="937"/>
        <v>0</v>
      </c>
      <c r="L15037">
        <f t="shared" si="938"/>
        <v>0</v>
      </c>
    </row>
    <row r="15038" spans="9:12">
      <c r="I15038">
        <f t="shared" si="936"/>
        <v>0</v>
      </c>
      <c r="J15038">
        <f t="shared" si="939"/>
        <v>0</v>
      </c>
      <c r="K15038">
        <f t="shared" si="937"/>
        <v>0</v>
      </c>
      <c r="L15038">
        <f t="shared" si="938"/>
        <v>0</v>
      </c>
    </row>
    <row r="15039" spans="9:12">
      <c r="I15039">
        <f t="shared" si="936"/>
        <v>0</v>
      </c>
      <c r="J15039">
        <f t="shared" si="939"/>
        <v>0</v>
      </c>
      <c r="K15039">
        <f t="shared" si="937"/>
        <v>0</v>
      </c>
      <c r="L15039">
        <f t="shared" si="938"/>
        <v>0</v>
      </c>
    </row>
    <row r="15040" spans="9:12">
      <c r="I15040">
        <f t="shared" si="936"/>
        <v>0</v>
      </c>
      <c r="J15040">
        <f t="shared" si="939"/>
        <v>0</v>
      </c>
      <c r="K15040">
        <f t="shared" si="937"/>
        <v>0</v>
      </c>
      <c r="L15040">
        <f t="shared" si="938"/>
        <v>0</v>
      </c>
    </row>
    <row r="15041" spans="9:12">
      <c r="I15041">
        <f t="shared" si="936"/>
        <v>0</v>
      </c>
      <c r="J15041">
        <f t="shared" si="939"/>
        <v>0</v>
      </c>
      <c r="K15041">
        <f t="shared" si="937"/>
        <v>0</v>
      </c>
      <c r="L15041">
        <f t="shared" si="938"/>
        <v>0</v>
      </c>
    </row>
    <row r="15042" spans="9:12">
      <c r="I15042">
        <f t="shared" ref="I15042:I15105" si="940">0.948*C15042</f>
        <v>0</v>
      </c>
      <c r="J15042">
        <f t="shared" si="939"/>
        <v>0</v>
      </c>
      <c r="K15042">
        <f t="shared" ref="K15042:K15105" si="941">MIN(I15042,$P$29)</f>
        <v>0</v>
      </c>
      <c r="L15042">
        <f t="shared" ref="L15042:L15105" si="942">MIN(J15042,$P$29)</f>
        <v>0</v>
      </c>
    </row>
    <row r="15043" spans="9:12">
      <c r="I15043">
        <f t="shared" si="940"/>
        <v>0</v>
      </c>
      <c r="J15043">
        <f t="shared" ref="J15043:J15106" si="943">0.93*D15043</f>
        <v>0</v>
      </c>
      <c r="K15043">
        <f t="shared" si="941"/>
        <v>0</v>
      </c>
      <c r="L15043">
        <f t="shared" si="942"/>
        <v>0</v>
      </c>
    </row>
    <row r="15044" spans="9:12">
      <c r="I15044">
        <f t="shared" si="940"/>
        <v>0</v>
      </c>
      <c r="J15044">
        <f t="shared" si="943"/>
        <v>0</v>
      </c>
      <c r="K15044">
        <f t="shared" si="941"/>
        <v>0</v>
      </c>
      <c r="L15044">
        <f t="shared" si="942"/>
        <v>0</v>
      </c>
    </row>
    <row r="15045" spans="9:12">
      <c r="I15045">
        <f t="shared" si="940"/>
        <v>0</v>
      </c>
      <c r="J15045">
        <f t="shared" si="943"/>
        <v>0</v>
      </c>
      <c r="K15045">
        <f t="shared" si="941"/>
        <v>0</v>
      </c>
      <c r="L15045">
        <f t="shared" si="942"/>
        <v>0</v>
      </c>
    </row>
    <row r="15046" spans="9:12">
      <c r="I15046">
        <f t="shared" si="940"/>
        <v>0</v>
      </c>
      <c r="J15046">
        <f t="shared" si="943"/>
        <v>0</v>
      </c>
      <c r="K15046">
        <f t="shared" si="941"/>
        <v>0</v>
      </c>
      <c r="L15046">
        <f t="shared" si="942"/>
        <v>0</v>
      </c>
    </row>
    <row r="15047" spans="9:12">
      <c r="I15047">
        <f t="shared" si="940"/>
        <v>0</v>
      </c>
      <c r="J15047">
        <f t="shared" si="943"/>
        <v>0</v>
      </c>
      <c r="K15047">
        <f t="shared" si="941"/>
        <v>0</v>
      </c>
      <c r="L15047">
        <f t="shared" si="942"/>
        <v>0</v>
      </c>
    </row>
    <row r="15048" spans="9:12">
      <c r="I15048">
        <f t="shared" si="940"/>
        <v>0</v>
      </c>
      <c r="J15048">
        <f t="shared" si="943"/>
        <v>0</v>
      </c>
      <c r="K15048">
        <f t="shared" si="941"/>
        <v>0</v>
      </c>
      <c r="L15048">
        <f t="shared" si="942"/>
        <v>0</v>
      </c>
    </row>
    <row r="15049" spans="9:12">
      <c r="I15049">
        <f t="shared" si="940"/>
        <v>0</v>
      </c>
      <c r="J15049">
        <f t="shared" si="943"/>
        <v>0</v>
      </c>
      <c r="K15049">
        <f t="shared" si="941"/>
        <v>0</v>
      </c>
      <c r="L15049">
        <f t="shared" si="942"/>
        <v>0</v>
      </c>
    </row>
    <row r="15050" spans="9:12">
      <c r="I15050">
        <f t="shared" si="940"/>
        <v>0</v>
      </c>
      <c r="J15050">
        <f t="shared" si="943"/>
        <v>0</v>
      </c>
      <c r="K15050">
        <f t="shared" si="941"/>
        <v>0</v>
      </c>
      <c r="L15050">
        <f t="shared" si="942"/>
        <v>0</v>
      </c>
    </row>
    <row r="15051" spans="9:12">
      <c r="I15051">
        <f t="shared" si="940"/>
        <v>0</v>
      </c>
      <c r="J15051">
        <f t="shared" si="943"/>
        <v>0</v>
      </c>
      <c r="K15051">
        <f t="shared" si="941"/>
        <v>0</v>
      </c>
      <c r="L15051">
        <f t="shared" si="942"/>
        <v>0</v>
      </c>
    </row>
    <row r="15052" spans="9:12">
      <c r="I15052">
        <f t="shared" si="940"/>
        <v>0</v>
      </c>
      <c r="J15052">
        <f t="shared" si="943"/>
        <v>0</v>
      </c>
      <c r="K15052">
        <f t="shared" si="941"/>
        <v>0</v>
      </c>
      <c r="L15052">
        <f t="shared" si="942"/>
        <v>0</v>
      </c>
    </row>
    <row r="15053" spans="9:12">
      <c r="I15053">
        <f t="shared" si="940"/>
        <v>0</v>
      </c>
      <c r="J15053">
        <f t="shared" si="943"/>
        <v>0</v>
      </c>
      <c r="K15053">
        <f t="shared" si="941"/>
        <v>0</v>
      </c>
      <c r="L15053">
        <f t="shared" si="942"/>
        <v>0</v>
      </c>
    </row>
    <row r="15054" spans="9:12">
      <c r="I15054">
        <f t="shared" si="940"/>
        <v>0</v>
      </c>
      <c r="J15054">
        <f t="shared" si="943"/>
        <v>0</v>
      </c>
      <c r="K15054">
        <f t="shared" si="941"/>
        <v>0</v>
      </c>
      <c r="L15054">
        <f t="shared" si="942"/>
        <v>0</v>
      </c>
    </row>
    <row r="15055" spans="9:12">
      <c r="I15055">
        <f t="shared" si="940"/>
        <v>0</v>
      </c>
      <c r="J15055">
        <f t="shared" si="943"/>
        <v>0</v>
      </c>
      <c r="K15055">
        <f t="shared" si="941"/>
        <v>0</v>
      </c>
      <c r="L15055">
        <f t="shared" si="942"/>
        <v>0</v>
      </c>
    </row>
    <row r="15056" spans="9:12">
      <c r="I15056">
        <f t="shared" si="940"/>
        <v>0</v>
      </c>
      <c r="J15056">
        <f t="shared" si="943"/>
        <v>0</v>
      </c>
      <c r="K15056">
        <f t="shared" si="941"/>
        <v>0</v>
      </c>
      <c r="L15056">
        <f t="shared" si="942"/>
        <v>0</v>
      </c>
    </row>
    <row r="15057" spans="9:12">
      <c r="I15057">
        <f t="shared" si="940"/>
        <v>0</v>
      </c>
      <c r="J15057">
        <f t="shared" si="943"/>
        <v>0</v>
      </c>
      <c r="K15057">
        <f t="shared" si="941"/>
        <v>0</v>
      </c>
      <c r="L15057">
        <f t="shared" si="942"/>
        <v>0</v>
      </c>
    </row>
    <row r="15058" spans="9:12">
      <c r="I15058">
        <f t="shared" si="940"/>
        <v>0</v>
      </c>
      <c r="J15058">
        <f t="shared" si="943"/>
        <v>0</v>
      </c>
      <c r="K15058">
        <f t="shared" si="941"/>
        <v>0</v>
      </c>
      <c r="L15058">
        <f t="shared" si="942"/>
        <v>0</v>
      </c>
    </row>
    <row r="15059" spans="9:12">
      <c r="I15059">
        <f t="shared" si="940"/>
        <v>0</v>
      </c>
      <c r="J15059">
        <f t="shared" si="943"/>
        <v>0</v>
      </c>
      <c r="K15059">
        <f t="shared" si="941"/>
        <v>0</v>
      </c>
      <c r="L15059">
        <f t="shared" si="942"/>
        <v>0</v>
      </c>
    </row>
    <row r="15060" spans="9:12">
      <c r="I15060">
        <f t="shared" si="940"/>
        <v>0</v>
      </c>
      <c r="J15060">
        <f t="shared" si="943"/>
        <v>0</v>
      </c>
      <c r="K15060">
        <f t="shared" si="941"/>
        <v>0</v>
      </c>
      <c r="L15060">
        <f t="shared" si="942"/>
        <v>0</v>
      </c>
    </row>
    <row r="15061" spans="9:12">
      <c r="I15061">
        <f t="shared" si="940"/>
        <v>0</v>
      </c>
      <c r="J15061">
        <f t="shared" si="943"/>
        <v>0</v>
      </c>
      <c r="K15061">
        <f t="shared" si="941"/>
        <v>0</v>
      </c>
      <c r="L15061">
        <f t="shared" si="942"/>
        <v>0</v>
      </c>
    </row>
    <row r="15062" spans="9:12">
      <c r="I15062">
        <f t="shared" si="940"/>
        <v>0</v>
      </c>
      <c r="J15062">
        <f t="shared" si="943"/>
        <v>0</v>
      </c>
      <c r="K15062">
        <f t="shared" si="941"/>
        <v>0</v>
      </c>
      <c r="L15062">
        <f t="shared" si="942"/>
        <v>0</v>
      </c>
    </row>
    <row r="15063" spans="9:12">
      <c r="I15063">
        <f t="shared" si="940"/>
        <v>0</v>
      </c>
      <c r="J15063">
        <f t="shared" si="943"/>
        <v>0</v>
      </c>
      <c r="K15063">
        <f t="shared" si="941"/>
        <v>0</v>
      </c>
      <c r="L15063">
        <f t="shared" si="942"/>
        <v>0</v>
      </c>
    </row>
    <row r="15064" spans="9:12">
      <c r="I15064">
        <f t="shared" si="940"/>
        <v>0</v>
      </c>
      <c r="J15064">
        <f t="shared" si="943"/>
        <v>0</v>
      </c>
      <c r="K15064">
        <f t="shared" si="941"/>
        <v>0</v>
      </c>
      <c r="L15064">
        <f t="shared" si="942"/>
        <v>0</v>
      </c>
    </row>
    <row r="15065" spans="9:12">
      <c r="I15065">
        <f t="shared" si="940"/>
        <v>0</v>
      </c>
      <c r="J15065">
        <f t="shared" si="943"/>
        <v>0</v>
      </c>
      <c r="K15065">
        <f t="shared" si="941"/>
        <v>0</v>
      </c>
      <c r="L15065">
        <f t="shared" si="942"/>
        <v>0</v>
      </c>
    </row>
    <row r="15066" spans="9:12">
      <c r="I15066">
        <f t="shared" si="940"/>
        <v>0</v>
      </c>
      <c r="J15066">
        <f t="shared" si="943"/>
        <v>0</v>
      </c>
      <c r="K15066">
        <f t="shared" si="941"/>
        <v>0</v>
      </c>
      <c r="L15066">
        <f t="shared" si="942"/>
        <v>0</v>
      </c>
    </row>
    <row r="15067" spans="9:12">
      <c r="I15067">
        <f t="shared" si="940"/>
        <v>0</v>
      </c>
      <c r="J15067">
        <f t="shared" si="943"/>
        <v>0</v>
      </c>
      <c r="K15067">
        <f t="shared" si="941"/>
        <v>0</v>
      </c>
      <c r="L15067">
        <f t="shared" si="942"/>
        <v>0</v>
      </c>
    </row>
    <row r="15068" spans="9:12">
      <c r="I15068">
        <f t="shared" si="940"/>
        <v>0</v>
      </c>
      <c r="J15068">
        <f t="shared" si="943"/>
        <v>0</v>
      </c>
      <c r="K15068">
        <f t="shared" si="941"/>
        <v>0</v>
      </c>
      <c r="L15068">
        <f t="shared" si="942"/>
        <v>0</v>
      </c>
    </row>
    <row r="15069" spans="9:12">
      <c r="I15069">
        <f t="shared" si="940"/>
        <v>0</v>
      </c>
      <c r="J15069">
        <f t="shared" si="943"/>
        <v>0</v>
      </c>
      <c r="K15069">
        <f t="shared" si="941"/>
        <v>0</v>
      </c>
      <c r="L15069">
        <f t="shared" si="942"/>
        <v>0</v>
      </c>
    </row>
    <row r="15070" spans="9:12">
      <c r="I15070">
        <f t="shared" si="940"/>
        <v>0</v>
      </c>
      <c r="J15070">
        <f t="shared" si="943"/>
        <v>0</v>
      </c>
      <c r="K15070">
        <f t="shared" si="941"/>
        <v>0</v>
      </c>
      <c r="L15070">
        <f t="shared" si="942"/>
        <v>0</v>
      </c>
    </row>
    <row r="15071" spans="9:12">
      <c r="I15071">
        <f t="shared" si="940"/>
        <v>0</v>
      </c>
      <c r="J15071">
        <f t="shared" si="943"/>
        <v>0</v>
      </c>
      <c r="K15071">
        <f t="shared" si="941"/>
        <v>0</v>
      </c>
      <c r="L15071">
        <f t="shared" si="942"/>
        <v>0</v>
      </c>
    </row>
    <row r="15072" spans="9:12">
      <c r="I15072">
        <f t="shared" si="940"/>
        <v>0</v>
      </c>
      <c r="J15072">
        <f t="shared" si="943"/>
        <v>0</v>
      </c>
      <c r="K15072">
        <f t="shared" si="941"/>
        <v>0</v>
      </c>
      <c r="L15072">
        <f t="shared" si="942"/>
        <v>0</v>
      </c>
    </row>
    <row r="15073" spans="9:12">
      <c r="I15073">
        <f t="shared" si="940"/>
        <v>0</v>
      </c>
      <c r="J15073">
        <f t="shared" si="943"/>
        <v>0</v>
      </c>
      <c r="K15073">
        <f t="shared" si="941"/>
        <v>0</v>
      </c>
      <c r="L15073">
        <f t="shared" si="942"/>
        <v>0</v>
      </c>
    </row>
    <row r="15074" spans="9:12">
      <c r="I15074">
        <f t="shared" si="940"/>
        <v>0</v>
      </c>
      <c r="J15074">
        <f t="shared" si="943"/>
        <v>0</v>
      </c>
      <c r="K15074">
        <f t="shared" si="941"/>
        <v>0</v>
      </c>
      <c r="L15074">
        <f t="shared" si="942"/>
        <v>0</v>
      </c>
    </row>
    <row r="15075" spans="9:12">
      <c r="I15075">
        <f t="shared" si="940"/>
        <v>0</v>
      </c>
      <c r="J15075">
        <f t="shared" si="943"/>
        <v>0</v>
      </c>
      <c r="K15075">
        <f t="shared" si="941"/>
        <v>0</v>
      </c>
      <c r="L15075">
        <f t="shared" si="942"/>
        <v>0</v>
      </c>
    </row>
    <row r="15076" spans="9:12">
      <c r="I15076">
        <f t="shared" si="940"/>
        <v>0</v>
      </c>
      <c r="J15076">
        <f t="shared" si="943"/>
        <v>0</v>
      </c>
      <c r="K15076">
        <f t="shared" si="941"/>
        <v>0</v>
      </c>
      <c r="L15076">
        <f t="shared" si="942"/>
        <v>0</v>
      </c>
    </row>
    <row r="15077" spans="9:12">
      <c r="I15077">
        <f t="shared" si="940"/>
        <v>0</v>
      </c>
      <c r="J15077">
        <f t="shared" si="943"/>
        <v>0</v>
      </c>
      <c r="K15077">
        <f t="shared" si="941"/>
        <v>0</v>
      </c>
      <c r="L15077">
        <f t="shared" si="942"/>
        <v>0</v>
      </c>
    </row>
    <row r="15078" spans="9:12">
      <c r="I15078">
        <f t="shared" si="940"/>
        <v>0</v>
      </c>
      <c r="J15078">
        <f t="shared" si="943"/>
        <v>0</v>
      </c>
      <c r="K15078">
        <f t="shared" si="941"/>
        <v>0</v>
      </c>
      <c r="L15078">
        <f t="shared" si="942"/>
        <v>0</v>
      </c>
    </row>
    <row r="15079" spans="9:12">
      <c r="I15079">
        <f t="shared" si="940"/>
        <v>0</v>
      </c>
      <c r="J15079">
        <f t="shared" si="943"/>
        <v>0</v>
      </c>
      <c r="K15079">
        <f t="shared" si="941"/>
        <v>0</v>
      </c>
      <c r="L15079">
        <f t="shared" si="942"/>
        <v>0</v>
      </c>
    </row>
    <row r="15080" spans="9:12">
      <c r="I15080">
        <f t="shared" si="940"/>
        <v>0</v>
      </c>
      <c r="J15080">
        <f t="shared" si="943"/>
        <v>0</v>
      </c>
      <c r="K15080">
        <f t="shared" si="941"/>
        <v>0</v>
      </c>
      <c r="L15080">
        <f t="shared" si="942"/>
        <v>0</v>
      </c>
    </row>
    <row r="15081" spans="9:12">
      <c r="I15081">
        <f t="shared" si="940"/>
        <v>0</v>
      </c>
      <c r="J15081">
        <f t="shared" si="943"/>
        <v>0</v>
      </c>
      <c r="K15081">
        <f t="shared" si="941"/>
        <v>0</v>
      </c>
      <c r="L15081">
        <f t="shared" si="942"/>
        <v>0</v>
      </c>
    </row>
    <row r="15082" spans="9:12">
      <c r="I15082">
        <f t="shared" si="940"/>
        <v>0</v>
      </c>
      <c r="J15082">
        <f t="shared" si="943"/>
        <v>0</v>
      </c>
      <c r="K15082">
        <f t="shared" si="941"/>
        <v>0</v>
      </c>
      <c r="L15082">
        <f t="shared" si="942"/>
        <v>0</v>
      </c>
    </row>
    <row r="15083" spans="9:12">
      <c r="I15083">
        <f t="shared" si="940"/>
        <v>0</v>
      </c>
      <c r="J15083">
        <f t="shared" si="943"/>
        <v>0</v>
      </c>
      <c r="K15083">
        <f t="shared" si="941"/>
        <v>0</v>
      </c>
      <c r="L15083">
        <f t="shared" si="942"/>
        <v>0</v>
      </c>
    </row>
    <row r="15084" spans="9:12">
      <c r="I15084">
        <f t="shared" si="940"/>
        <v>0</v>
      </c>
      <c r="J15084">
        <f t="shared" si="943"/>
        <v>0</v>
      </c>
      <c r="K15084">
        <f t="shared" si="941"/>
        <v>0</v>
      </c>
      <c r="L15084">
        <f t="shared" si="942"/>
        <v>0</v>
      </c>
    </row>
    <row r="15085" spans="9:12">
      <c r="I15085">
        <f t="shared" si="940"/>
        <v>0</v>
      </c>
      <c r="J15085">
        <f t="shared" si="943"/>
        <v>0</v>
      </c>
      <c r="K15085">
        <f t="shared" si="941"/>
        <v>0</v>
      </c>
      <c r="L15085">
        <f t="shared" si="942"/>
        <v>0</v>
      </c>
    </row>
    <row r="15086" spans="9:12">
      <c r="I15086">
        <f t="shared" si="940"/>
        <v>0</v>
      </c>
      <c r="J15086">
        <f t="shared" si="943"/>
        <v>0</v>
      </c>
      <c r="K15086">
        <f t="shared" si="941"/>
        <v>0</v>
      </c>
      <c r="L15086">
        <f t="shared" si="942"/>
        <v>0</v>
      </c>
    </row>
    <row r="15087" spans="9:12">
      <c r="I15087">
        <f t="shared" si="940"/>
        <v>0</v>
      </c>
      <c r="J15087">
        <f t="shared" si="943"/>
        <v>0</v>
      </c>
      <c r="K15087">
        <f t="shared" si="941"/>
        <v>0</v>
      </c>
      <c r="L15087">
        <f t="shared" si="942"/>
        <v>0</v>
      </c>
    </row>
    <row r="15088" spans="9:12">
      <c r="I15088">
        <f t="shared" si="940"/>
        <v>0</v>
      </c>
      <c r="J15088">
        <f t="shared" si="943"/>
        <v>0</v>
      </c>
      <c r="K15088">
        <f t="shared" si="941"/>
        <v>0</v>
      </c>
      <c r="L15088">
        <f t="shared" si="942"/>
        <v>0</v>
      </c>
    </row>
    <row r="15089" spans="9:12">
      <c r="I15089">
        <f t="shared" si="940"/>
        <v>0</v>
      </c>
      <c r="J15089">
        <f t="shared" si="943"/>
        <v>0</v>
      </c>
      <c r="K15089">
        <f t="shared" si="941"/>
        <v>0</v>
      </c>
      <c r="L15089">
        <f t="shared" si="942"/>
        <v>0</v>
      </c>
    </row>
    <row r="15090" spans="9:12">
      <c r="I15090">
        <f t="shared" si="940"/>
        <v>0</v>
      </c>
      <c r="J15090">
        <f t="shared" si="943"/>
        <v>0</v>
      </c>
      <c r="K15090">
        <f t="shared" si="941"/>
        <v>0</v>
      </c>
      <c r="L15090">
        <f t="shared" si="942"/>
        <v>0</v>
      </c>
    </row>
    <row r="15091" spans="9:12">
      <c r="I15091">
        <f t="shared" si="940"/>
        <v>0</v>
      </c>
      <c r="J15091">
        <f t="shared" si="943"/>
        <v>0</v>
      </c>
      <c r="K15091">
        <f t="shared" si="941"/>
        <v>0</v>
      </c>
      <c r="L15091">
        <f t="shared" si="942"/>
        <v>0</v>
      </c>
    </row>
    <row r="15092" spans="9:12">
      <c r="I15092">
        <f t="shared" si="940"/>
        <v>0</v>
      </c>
      <c r="J15092">
        <f t="shared" si="943"/>
        <v>0</v>
      </c>
      <c r="K15092">
        <f t="shared" si="941"/>
        <v>0</v>
      </c>
      <c r="L15092">
        <f t="shared" si="942"/>
        <v>0</v>
      </c>
    </row>
    <row r="15093" spans="9:12">
      <c r="I15093">
        <f t="shared" si="940"/>
        <v>0</v>
      </c>
      <c r="J15093">
        <f t="shared" si="943"/>
        <v>0</v>
      </c>
      <c r="K15093">
        <f t="shared" si="941"/>
        <v>0</v>
      </c>
      <c r="L15093">
        <f t="shared" si="942"/>
        <v>0</v>
      </c>
    </row>
    <row r="15094" spans="9:12">
      <c r="I15094">
        <f t="shared" si="940"/>
        <v>0</v>
      </c>
      <c r="J15094">
        <f t="shared" si="943"/>
        <v>0</v>
      </c>
      <c r="K15094">
        <f t="shared" si="941"/>
        <v>0</v>
      </c>
      <c r="L15094">
        <f t="shared" si="942"/>
        <v>0</v>
      </c>
    </row>
    <row r="15095" spans="9:12">
      <c r="I15095">
        <f t="shared" si="940"/>
        <v>0</v>
      </c>
      <c r="J15095">
        <f t="shared" si="943"/>
        <v>0</v>
      </c>
      <c r="K15095">
        <f t="shared" si="941"/>
        <v>0</v>
      </c>
      <c r="L15095">
        <f t="shared" si="942"/>
        <v>0</v>
      </c>
    </row>
    <row r="15096" spans="9:12">
      <c r="I15096">
        <f t="shared" si="940"/>
        <v>0</v>
      </c>
      <c r="J15096">
        <f t="shared" si="943"/>
        <v>0</v>
      </c>
      <c r="K15096">
        <f t="shared" si="941"/>
        <v>0</v>
      </c>
      <c r="L15096">
        <f t="shared" si="942"/>
        <v>0</v>
      </c>
    </row>
    <row r="15097" spans="9:12">
      <c r="I15097">
        <f t="shared" si="940"/>
        <v>0</v>
      </c>
      <c r="J15097">
        <f t="shared" si="943"/>
        <v>0</v>
      </c>
      <c r="K15097">
        <f t="shared" si="941"/>
        <v>0</v>
      </c>
      <c r="L15097">
        <f t="shared" si="942"/>
        <v>0</v>
      </c>
    </row>
    <row r="15098" spans="9:12">
      <c r="I15098">
        <f t="shared" si="940"/>
        <v>0</v>
      </c>
      <c r="J15098">
        <f t="shared" si="943"/>
        <v>0</v>
      </c>
      <c r="K15098">
        <f t="shared" si="941"/>
        <v>0</v>
      </c>
      <c r="L15098">
        <f t="shared" si="942"/>
        <v>0</v>
      </c>
    </row>
    <row r="15099" spans="9:12">
      <c r="I15099">
        <f t="shared" si="940"/>
        <v>0</v>
      </c>
      <c r="J15099">
        <f t="shared" si="943"/>
        <v>0</v>
      </c>
      <c r="K15099">
        <f t="shared" si="941"/>
        <v>0</v>
      </c>
      <c r="L15099">
        <f t="shared" si="942"/>
        <v>0</v>
      </c>
    </row>
    <row r="15100" spans="9:12">
      <c r="I15100">
        <f t="shared" si="940"/>
        <v>0</v>
      </c>
      <c r="J15100">
        <f t="shared" si="943"/>
        <v>0</v>
      </c>
      <c r="K15100">
        <f t="shared" si="941"/>
        <v>0</v>
      </c>
      <c r="L15100">
        <f t="shared" si="942"/>
        <v>0</v>
      </c>
    </row>
    <row r="15101" spans="9:12">
      <c r="I15101">
        <f t="shared" si="940"/>
        <v>0</v>
      </c>
      <c r="J15101">
        <f t="shared" si="943"/>
        <v>0</v>
      </c>
      <c r="K15101">
        <f t="shared" si="941"/>
        <v>0</v>
      </c>
      <c r="L15101">
        <f t="shared" si="942"/>
        <v>0</v>
      </c>
    </row>
    <row r="15102" spans="9:12">
      <c r="I15102">
        <f t="shared" si="940"/>
        <v>0</v>
      </c>
      <c r="J15102">
        <f t="shared" si="943"/>
        <v>0</v>
      </c>
      <c r="K15102">
        <f t="shared" si="941"/>
        <v>0</v>
      </c>
      <c r="L15102">
        <f t="shared" si="942"/>
        <v>0</v>
      </c>
    </row>
    <row r="15103" spans="9:12">
      <c r="I15103">
        <f t="shared" si="940"/>
        <v>0</v>
      </c>
      <c r="J15103">
        <f t="shared" si="943"/>
        <v>0</v>
      </c>
      <c r="K15103">
        <f t="shared" si="941"/>
        <v>0</v>
      </c>
      <c r="L15103">
        <f t="shared" si="942"/>
        <v>0</v>
      </c>
    </row>
    <row r="15104" spans="9:12">
      <c r="I15104">
        <f t="shared" si="940"/>
        <v>0</v>
      </c>
      <c r="J15104">
        <f t="shared" si="943"/>
        <v>0</v>
      </c>
      <c r="K15104">
        <f t="shared" si="941"/>
        <v>0</v>
      </c>
      <c r="L15104">
        <f t="shared" si="942"/>
        <v>0</v>
      </c>
    </row>
    <row r="15105" spans="9:12">
      <c r="I15105">
        <f t="shared" si="940"/>
        <v>0</v>
      </c>
      <c r="J15105">
        <f t="shared" si="943"/>
        <v>0</v>
      </c>
      <c r="K15105">
        <f t="shared" si="941"/>
        <v>0</v>
      </c>
      <c r="L15105">
        <f t="shared" si="942"/>
        <v>0</v>
      </c>
    </row>
    <row r="15106" spans="9:12">
      <c r="I15106">
        <f t="shared" ref="I15106:I15169" si="944">0.948*C15106</f>
        <v>0</v>
      </c>
      <c r="J15106">
        <f t="shared" si="943"/>
        <v>0</v>
      </c>
      <c r="K15106">
        <f t="shared" ref="K15106:K15169" si="945">MIN(I15106,$P$29)</f>
        <v>0</v>
      </c>
      <c r="L15106">
        <f t="shared" ref="L15106:L15169" si="946">MIN(J15106,$P$29)</f>
        <v>0</v>
      </c>
    </row>
    <row r="15107" spans="9:12">
      <c r="I15107">
        <f t="shared" si="944"/>
        <v>0</v>
      </c>
      <c r="J15107">
        <f t="shared" ref="J15107:J15170" si="947">0.93*D15107</f>
        <v>0</v>
      </c>
      <c r="K15107">
        <f t="shared" si="945"/>
        <v>0</v>
      </c>
      <c r="L15107">
        <f t="shared" si="946"/>
        <v>0</v>
      </c>
    </row>
    <row r="15108" spans="9:12">
      <c r="I15108">
        <f t="shared" si="944"/>
        <v>0</v>
      </c>
      <c r="J15108">
        <f t="shared" si="947"/>
        <v>0</v>
      </c>
      <c r="K15108">
        <f t="shared" si="945"/>
        <v>0</v>
      </c>
      <c r="L15108">
        <f t="shared" si="946"/>
        <v>0</v>
      </c>
    </row>
    <row r="15109" spans="9:12">
      <c r="I15109">
        <f t="shared" si="944"/>
        <v>0</v>
      </c>
      <c r="J15109">
        <f t="shared" si="947"/>
        <v>0</v>
      </c>
      <c r="K15109">
        <f t="shared" si="945"/>
        <v>0</v>
      </c>
      <c r="L15109">
        <f t="shared" si="946"/>
        <v>0</v>
      </c>
    </row>
    <row r="15110" spans="9:12">
      <c r="I15110">
        <f t="shared" si="944"/>
        <v>0</v>
      </c>
      <c r="J15110">
        <f t="shared" si="947"/>
        <v>0</v>
      </c>
      <c r="K15110">
        <f t="shared" si="945"/>
        <v>0</v>
      </c>
      <c r="L15110">
        <f t="shared" si="946"/>
        <v>0</v>
      </c>
    </row>
    <row r="15111" spans="9:12">
      <c r="I15111">
        <f t="shared" si="944"/>
        <v>0</v>
      </c>
      <c r="J15111">
        <f t="shared" si="947"/>
        <v>0</v>
      </c>
      <c r="K15111">
        <f t="shared" si="945"/>
        <v>0</v>
      </c>
      <c r="L15111">
        <f t="shared" si="946"/>
        <v>0</v>
      </c>
    </row>
    <row r="15112" spans="9:12">
      <c r="I15112">
        <f t="shared" si="944"/>
        <v>0</v>
      </c>
      <c r="J15112">
        <f t="shared" si="947"/>
        <v>0</v>
      </c>
      <c r="K15112">
        <f t="shared" si="945"/>
        <v>0</v>
      </c>
      <c r="L15112">
        <f t="shared" si="946"/>
        <v>0</v>
      </c>
    </row>
    <row r="15113" spans="9:12">
      <c r="I15113">
        <f t="shared" si="944"/>
        <v>0</v>
      </c>
      <c r="J15113">
        <f t="shared" si="947"/>
        <v>0</v>
      </c>
      <c r="K15113">
        <f t="shared" si="945"/>
        <v>0</v>
      </c>
      <c r="L15113">
        <f t="shared" si="946"/>
        <v>0</v>
      </c>
    </row>
    <row r="15114" spans="9:12">
      <c r="I15114">
        <f t="shared" si="944"/>
        <v>0</v>
      </c>
      <c r="J15114">
        <f t="shared" si="947"/>
        <v>0</v>
      </c>
      <c r="K15114">
        <f t="shared" si="945"/>
        <v>0</v>
      </c>
      <c r="L15114">
        <f t="shared" si="946"/>
        <v>0</v>
      </c>
    </row>
    <row r="15115" spans="9:12">
      <c r="I15115">
        <f t="shared" si="944"/>
        <v>0</v>
      </c>
      <c r="J15115">
        <f t="shared" si="947"/>
        <v>0</v>
      </c>
      <c r="K15115">
        <f t="shared" si="945"/>
        <v>0</v>
      </c>
      <c r="L15115">
        <f t="shared" si="946"/>
        <v>0</v>
      </c>
    </row>
    <row r="15116" spans="9:12">
      <c r="I15116">
        <f t="shared" si="944"/>
        <v>0</v>
      </c>
      <c r="J15116">
        <f t="shared" si="947"/>
        <v>0</v>
      </c>
      <c r="K15116">
        <f t="shared" si="945"/>
        <v>0</v>
      </c>
      <c r="L15116">
        <f t="shared" si="946"/>
        <v>0</v>
      </c>
    </row>
    <row r="15117" spans="9:12">
      <c r="I15117">
        <f t="shared" si="944"/>
        <v>0</v>
      </c>
      <c r="J15117">
        <f t="shared" si="947"/>
        <v>0</v>
      </c>
      <c r="K15117">
        <f t="shared" si="945"/>
        <v>0</v>
      </c>
      <c r="L15117">
        <f t="shared" si="946"/>
        <v>0</v>
      </c>
    </row>
    <row r="15118" spans="9:12">
      <c r="I15118">
        <f t="shared" si="944"/>
        <v>0</v>
      </c>
      <c r="J15118">
        <f t="shared" si="947"/>
        <v>0</v>
      </c>
      <c r="K15118">
        <f t="shared" si="945"/>
        <v>0</v>
      </c>
      <c r="L15118">
        <f t="shared" si="946"/>
        <v>0</v>
      </c>
    </row>
    <row r="15119" spans="9:12">
      <c r="I15119">
        <f t="shared" si="944"/>
        <v>0</v>
      </c>
      <c r="J15119">
        <f t="shared" si="947"/>
        <v>0</v>
      </c>
      <c r="K15119">
        <f t="shared" si="945"/>
        <v>0</v>
      </c>
      <c r="L15119">
        <f t="shared" si="946"/>
        <v>0</v>
      </c>
    </row>
    <row r="15120" spans="9:12">
      <c r="I15120">
        <f t="shared" si="944"/>
        <v>0</v>
      </c>
      <c r="J15120">
        <f t="shared" si="947"/>
        <v>0</v>
      </c>
      <c r="K15120">
        <f t="shared" si="945"/>
        <v>0</v>
      </c>
      <c r="L15120">
        <f t="shared" si="946"/>
        <v>0</v>
      </c>
    </row>
    <row r="15121" spans="9:12">
      <c r="I15121">
        <f t="shared" si="944"/>
        <v>0</v>
      </c>
      <c r="J15121">
        <f t="shared" si="947"/>
        <v>0</v>
      </c>
      <c r="K15121">
        <f t="shared" si="945"/>
        <v>0</v>
      </c>
      <c r="L15121">
        <f t="shared" si="946"/>
        <v>0</v>
      </c>
    </row>
    <row r="15122" spans="9:12">
      <c r="I15122">
        <f t="shared" si="944"/>
        <v>0</v>
      </c>
      <c r="J15122">
        <f t="shared" si="947"/>
        <v>0</v>
      </c>
      <c r="K15122">
        <f t="shared" si="945"/>
        <v>0</v>
      </c>
      <c r="L15122">
        <f t="shared" si="946"/>
        <v>0</v>
      </c>
    </row>
    <row r="15123" spans="9:12">
      <c r="I15123">
        <f t="shared" si="944"/>
        <v>0</v>
      </c>
      <c r="J15123">
        <f t="shared" si="947"/>
        <v>0</v>
      </c>
      <c r="K15123">
        <f t="shared" si="945"/>
        <v>0</v>
      </c>
      <c r="L15123">
        <f t="shared" si="946"/>
        <v>0</v>
      </c>
    </row>
    <row r="15124" spans="9:12">
      <c r="I15124">
        <f t="shared" si="944"/>
        <v>0</v>
      </c>
      <c r="J15124">
        <f t="shared" si="947"/>
        <v>0</v>
      </c>
      <c r="K15124">
        <f t="shared" si="945"/>
        <v>0</v>
      </c>
      <c r="L15124">
        <f t="shared" si="946"/>
        <v>0</v>
      </c>
    </row>
    <row r="15125" spans="9:12">
      <c r="I15125">
        <f t="shared" si="944"/>
        <v>0</v>
      </c>
      <c r="J15125">
        <f t="shared" si="947"/>
        <v>0</v>
      </c>
      <c r="K15125">
        <f t="shared" si="945"/>
        <v>0</v>
      </c>
      <c r="L15125">
        <f t="shared" si="946"/>
        <v>0</v>
      </c>
    </row>
    <row r="15126" spans="9:12">
      <c r="I15126">
        <f t="shared" si="944"/>
        <v>0</v>
      </c>
      <c r="J15126">
        <f t="shared" si="947"/>
        <v>0</v>
      </c>
      <c r="K15126">
        <f t="shared" si="945"/>
        <v>0</v>
      </c>
      <c r="L15126">
        <f t="shared" si="946"/>
        <v>0</v>
      </c>
    </row>
    <row r="15127" spans="9:12">
      <c r="I15127">
        <f t="shared" si="944"/>
        <v>0</v>
      </c>
      <c r="J15127">
        <f t="shared" si="947"/>
        <v>0</v>
      </c>
      <c r="K15127">
        <f t="shared" si="945"/>
        <v>0</v>
      </c>
      <c r="L15127">
        <f t="shared" si="946"/>
        <v>0</v>
      </c>
    </row>
    <row r="15128" spans="9:12">
      <c r="I15128">
        <f t="shared" si="944"/>
        <v>0</v>
      </c>
      <c r="J15128">
        <f t="shared" si="947"/>
        <v>0</v>
      </c>
      <c r="K15128">
        <f t="shared" si="945"/>
        <v>0</v>
      </c>
      <c r="L15128">
        <f t="shared" si="946"/>
        <v>0</v>
      </c>
    </row>
    <row r="15129" spans="9:12">
      <c r="I15129">
        <f t="shared" si="944"/>
        <v>0</v>
      </c>
      <c r="J15129">
        <f t="shared" si="947"/>
        <v>0</v>
      </c>
      <c r="K15129">
        <f t="shared" si="945"/>
        <v>0</v>
      </c>
      <c r="L15129">
        <f t="shared" si="946"/>
        <v>0</v>
      </c>
    </row>
    <row r="15130" spans="9:12">
      <c r="I15130">
        <f t="shared" si="944"/>
        <v>0</v>
      </c>
      <c r="J15130">
        <f t="shared" si="947"/>
        <v>0</v>
      </c>
      <c r="K15130">
        <f t="shared" si="945"/>
        <v>0</v>
      </c>
      <c r="L15130">
        <f t="shared" si="946"/>
        <v>0</v>
      </c>
    </row>
    <row r="15131" spans="9:12">
      <c r="I15131">
        <f t="shared" si="944"/>
        <v>0</v>
      </c>
      <c r="J15131">
        <f t="shared" si="947"/>
        <v>0</v>
      </c>
      <c r="K15131">
        <f t="shared" si="945"/>
        <v>0</v>
      </c>
      <c r="L15131">
        <f t="shared" si="946"/>
        <v>0</v>
      </c>
    </row>
    <row r="15132" spans="9:12">
      <c r="I15132">
        <f t="shared" si="944"/>
        <v>0</v>
      </c>
      <c r="J15132">
        <f t="shared" si="947"/>
        <v>0</v>
      </c>
      <c r="K15132">
        <f t="shared" si="945"/>
        <v>0</v>
      </c>
      <c r="L15132">
        <f t="shared" si="946"/>
        <v>0</v>
      </c>
    </row>
    <row r="15133" spans="9:12">
      <c r="I15133">
        <f t="shared" si="944"/>
        <v>0</v>
      </c>
      <c r="J15133">
        <f t="shared" si="947"/>
        <v>0</v>
      </c>
      <c r="K15133">
        <f t="shared" si="945"/>
        <v>0</v>
      </c>
      <c r="L15133">
        <f t="shared" si="946"/>
        <v>0</v>
      </c>
    </row>
    <row r="15134" spans="9:12">
      <c r="I15134">
        <f t="shared" si="944"/>
        <v>0</v>
      </c>
      <c r="J15134">
        <f t="shared" si="947"/>
        <v>0</v>
      </c>
      <c r="K15134">
        <f t="shared" si="945"/>
        <v>0</v>
      </c>
      <c r="L15134">
        <f t="shared" si="946"/>
        <v>0</v>
      </c>
    </row>
    <row r="15135" spans="9:12">
      <c r="I15135">
        <f t="shared" si="944"/>
        <v>0</v>
      </c>
      <c r="J15135">
        <f t="shared" si="947"/>
        <v>0</v>
      </c>
      <c r="K15135">
        <f t="shared" si="945"/>
        <v>0</v>
      </c>
      <c r="L15135">
        <f t="shared" si="946"/>
        <v>0</v>
      </c>
    </row>
    <row r="15136" spans="9:12">
      <c r="I15136">
        <f t="shared" si="944"/>
        <v>0</v>
      </c>
      <c r="J15136">
        <f t="shared" si="947"/>
        <v>0</v>
      </c>
      <c r="K15136">
        <f t="shared" si="945"/>
        <v>0</v>
      </c>
      <c r="L15136">
        <f t="shared" si="946"/>
        <v>0</v>
      </c>
    </row>
    <row r="15137" spans="9:12">
      <c r="I15137">
        <f t="shared" si="944"/>
        <v>0</v>
      </c>
      <c r="J15137">
        <f t="shared" si="947"/>
        <v>0</v>
      </c>
      <c r="K15137">
        <f t="shared" si="945"/>
        <v>0</v>
      </c>
      <c r="L15137">
        <f t="shared" si="946"/>
        <v>0</v>
      </c>
    </row>
    <row r="15138" spans="9:12">
      <c r="I15138">
        <f t="shared" si="944"/>
        <v>0</v>
      </c>
      <c r="J15138">
        <f t="shared" si="947"/>
        <v>0</v>
      </c>
      <c r="K15138">
        <f t="shared" si="945"/>
        <v>0</v>
      </c>
      <c r="L15138">
        <f t="shared" si="946"/>
        <v>0</v>
      </c>
    </row>
    <row r="15139" spans="9:12">
      <c r="I15139">
        <f t="shared" si="944"/>
        <v>0</v>
      </c>
      <c r="J15139">
        <f t="shared" si="947"/>
        <v>0</v>
      </c>
      <c r="K15139">
        <f t="shared" si="945"/>
        <v>0</v>
      </c>
      <c r="L15139">
        <f t="shared" si="946"/>
        <v>0</v>
      </c>
    </row>
    <row r="15140" spans="9:12">
      <c r="I15140">
        <f t="shared" si="944"/>
        <v>0</v>
      </c>
      <c r="J15140">
        <f t="shared" si="947"/>
        <v>0</v>
      </c>
      <c r="K15140">
        <f t="shared" si="945"/>
        <v>0</v>
      </c>
      <c r="L15140">
        <f t="shared" si="946"/>
        <v>0</v>
      </c>
    </row>
    <row r="15141" spans="9:12">
      <c r="I15141">
        <f t="shared" si="944"/>
        <v>0</v>
      </c>
      <c r="J15141">
        <f t="shared" si="947"/>
        <v>0</v>
      </c>
      <c r="K15141">
        <f t="shared" si="945"/>
        <v>0</v>
      </c>
      <c r="L15141">
        <f t="shared" si="946"/>
        <v>0</v>
      </c>
    </row>
    <row r="15142" spans="9:12">
      <c r="I15142">
        <f t="shared" si="944"/>
        <v>0</v>
      </c>
      <c r="J15142">
        <f t="shared" si="947"/>
        <v>0</v>
      </c>
      <c r="K15142">
        <f t="shared" si="945"/>
        <v>0</v>
      </c>
      <c r="L15142">
        <f t="shared" si="946"/>
        <v>0</v>
      </c>
    </row>
    <row r="15143" spans="9:12">
      <c r="I15143">
        <f t="shared" si="944"/>
        <v>0</v>
      </c>
      <c r="J15143">
        <f t="shared" si="947"/>
        <v>0</v>
      </c>
      <c r="K15143">
        <f t="shared" si="945"/>
        <v>0</v>
      </c>
      <c r="L15143">
        <f t="shared" si="946"/>
        <v>0</v>
      </c>
    </row>
    <row r="15144" spans="9:12">
      <c r="I15144">
        <f t="shared" si="944"/>
        <v>0</v>
      </c>
      <c r="J15144">
        <f t="shared" si="947"/>
        <v>0</v>
      </c>
      <c r="K15144">
        <f t="shared" si="945"/>
        <v>0</v>
      </c>
      <c r="L15144">
        <f t="shared" si="946"/>
        <v>0</v>
      </c>
    </row>
    <row r="15145" spans="9:12">
      <c r="I15145">
        <f t="shared" si="944"/>
        <v>0</v>
      </c>
      <c r="J15145">
        <f t="shared" si="947"/>
        <v>0</v>
      </c>
      <c r="K15145">
        <f t="shared" si="945"/>
        <v>0</v>
      </c>
      <c r="L15145">
        <f t="shared" si="946"/>
        <v>0</v>
      </c>
    </row>
    <row r="15146" spans="9:12">
      <c r="I15146">
        <f t="shared" si="944"/>
        <v>0</v>
      </c>
      <c r="J15146">
        <f t="shared" si="947"/>
        <v>0</v>
      </c>
      <c r="K15146">
        <f t="shared" si="945"/>
        <v>0</v>
      </c>
      <c r="L15146">
        <f t="shared" si="946"/>
        <v>0</v>
      </c>
    </row>
    <row r="15147" spans="9:12">
      <c r="I15147">
        <f t="shared" si="944"/>
        <v>0</v>
      </c>
      <c r="J15147">
        <f t="shared" si="947"/>
        <v>0</v>
      </c>
      <c r="K15147">
        <f t="shared" si="945"/>
        <v>0</v>
      </c>
      <c r="L15147">
        <f t="shared" si="946"/>
        <v>0</v>
      </c>
    </row>
    <row r="15148" spans="9:12">
      <c r="I15148">
        <f t="shared" si="944"/>
        <v>0</v>
      </c>
      <c r="J15148">
        <f t="shared" si="947"/>
        <v>0</v>
      </c>
      <c r="K15148">
        <f t="shared" si="945"/>
        <v>0</v>
      </c>
      <c r="L15148">
        <f t="shared" si="946"/>
        <v>0</v>
      </c>
    </row>
    <row r="15149" spans="9:12">
      <c r="I15149">
        <f t="shared" si="944"/>
        <v>0</v>
      </c>
      <c r="J15149">
        <f t="shared" si="947"/>
        <v>0</v>
      </c>
      <c r="K15149">
        <f t="shared" si="945"/>
        <v>0</v>
      </c>
      <c r="L15149">
        <f t="shared" si="946"/>
        <v>0</v>
      </c>
    </row>
    <row r="15150" spans="9:12">
      <c r="I15150">
        <f t="shared" si="944"/>
        <v>0</v>
      </c>
      <c r="J15150">
        <f t="shared" si="947"/>
        <v>0</v>
      </c>
      <c r="K15150">
        <f t="shared" si="945"/>
        <v>0</v>
      </c>
      <c r="L15150">
        <f t="shared" si="946"/>
        <v>0</v>
      </c>
    </row>
    <row r="15151" spans="9:12">
      <c r="I15151">
        <f t="shared" si="944"/>
        <v>0</v>
      </c>
      <c r="J15151">
        <f t="shared" si="947"/>
        <v>0</v>
      </c>
      <c r="K15151">
        <f t="shared" si="945"/>
        <v>0</v>
      </c>
      <c r="L15151">
        <f t="shared" si="946"/>
        <v>0</v>
      </c>
    </row>
    <row r="15152" spans="9:12">
      <c r="I15152">
        <f t="shared" si="944"/>
        <v>0</v>
      </c>
      <c r="J15152">
        <f t="shared" si="947"/>
        <v>0</v>
      </c>
      <c r="K15152">
        <f t="shared" si="945"/>
        <v>0</v>
      </c>
      <c r="L15152">
        <f t="shared" si="946"/>
        <v>0</v>
      </c>
    </row>
    <row r="15153" spans="9:12">
      <c r="I15153">
        <f t="shared" si="944"/>
        <v>0</v>
      </c>
      <c r="J15153">
        <f t="shared" si="947"/>
        <v>0</v>
      </c>
      <c r="K15153">
        <f t="shared" si="945"/>
        <v>0</v>
      </c>
      <c r="L15153">
        <f t="shared" si="946"/>
        <v>0</v>
      </c>
    </row>
    <row r="15154" spans="9:12">
      <c r="I15154">
        <f t="shared" si="944"/>
        <v>0</v>
      </c>
      <c r="J15154">
        <f t="shared" si="947"/>
        <v>0</v>
      </c>
      <c r="K15154">
        <f t="shared" si="945"/>
        <v>0</v>
      </c>
      <c r="L15154">
        <f t="shared" si="946"/>
        <v>0</v>
      </c>
    </row>
    <row r="15155" spans="9:12">
      <c r="I15155">
        <f t="shared" si="944"/>
        <v>0</v>
      </c>
      <c r="J15155">
        <f t="shared" si="947"/>
        <v>0</v>
      </c>
      <c r="K15155">
        <f t="shared" si="945"/>
        <v>0</v>
      </c>
      <c r="L15155">
        <f t="shared" si="946"/>
        <v>0</v>
      </c>
    </row>
    <row r="15156" spans="9:12">
      <c r="I15156">
        <f t="shared" si="944"/>
        <v>0</v>
      </c>
      <c r="J15156">
        <f t="shared" si="947"/>
        <v>0</v>
      </c>
      <c r="K15156">
        <f t="shared" si="945"/>
        <v>0</v>
      </c>
      <c r="L15156">
        <f t="shared" si="946"/>
        <v>0</v>
      </c>
    </row>
    <row r="15157" spans="9:12">
      <c r="I15157">
        <f t="shared" si="944"/>
        <v>0</v>
      </c>
      <c r="J15157">
        <f t="shared" si="947"/>
        <v>0</v>
      </c>
      <c r="K15157">
        <f t="shared" si="945"/>
        <v>0</v>
      </c>
      <c r="L15157">
        <f t="shared" si="946"/>
        <v>0</v>
      </c>
    </row>
    <row r="15158" spans="9:12">
      <c r="I15158">
        <f t="shared" si="944"/>
        <v>0</v>
      </c>
      <c r="J15158">
        <f t="shared" si="947"/>
        <v>0</v>
      </c>
      <c r="K15158">
        <f t="shared" si="945"/>
        <v>0</v>
      </c>
      <c r="L15158">
        <f t="shared" si="946"/>
        <v>0</v>
      </c>
    </row>
    <row r="15159" spans="9:12">
      <c r="I15159">
        <f t="shared" si="944"/>
        <v>0</v>
      </c>
      <c r="J15159">
        <f t="shared" si="947"/>
        <v>0</v>
      </c>
      <c r="K15159">
        <f t="shared" si="945"/>
        <v>0</v>
      </c>
      <c r="L15159">
        <f t="shared" si="946"/>
        <v>0</v>
      </c>
    </row>
    <row r="15160" spans="9:12">
      <c r="I15160">
        <f t="shared" si="944"/>
        <v>0</v>
      </c>
      <c r="J15160">
        <f t="shared" si="947"/>
        <v>0</v>
      </c>
      <c r="K15160">
        <f t="shared" si="945"/>
        <v>0</v>
      </c>
      <c r="L15160">
        <f t="shared" si="946"/>
        <v>0</v>
      </c>
    </row>
    <row r="15161" spans="9:12">
      <c r="I15161">
        <f t="shared" si="944"/>
        <v>0</v>
      </c>
      <c r="J15161">
        <f t="shared" si="947"/>
        <v>0</v>
      </c>
      <c r="K15161">
        <f t="shared" si="945"/>
        <v>0</v>
      </c>
      <c r="L15161">
        <f t="shared" si="946"/>
        <v>0</v>
      </c>
    </row>
    <row r="15162" spans="9:12">
      <c r="I15162">
        <f t="shared" si="944"/>
        <v>0</v>
      </c>
      <c r="J15162">
        <f t="shared" si="947"/>
        <v>0</v>
      </c>
      <c r="K15162">
        <f t="shared" si="945"/>
        <v>0</v>
      </c>
      <c r="L15162">
        <f t="shared" si="946"/>
        <v>0</v>
      </c>
    </row>
    <row r="15163" spans="9:12">
      <c r="I15163">
        <f t="shared" si="944"/>
        <v>0</v>
      </c>
      <c r="J15163">
        <f t="shared" si="947"/>
        <v>0</v>
      </c>
      <c r="K15163">
        <f t="shared" si="945"/>
        <v>0</v>
      </c>
      <c r="L15163">
        <f t="shared" si="946"/>
        <v>0</v>
      </c>
    </row>
    <row r="15164" spans="9:12">
      <c r="I15164">
        <f t="shared" si="944"/>
        <v>0</v>
      </c>
      <c r="J15164">
        <f t="shared" si="947"/>
        <v>0</v>
      </c>
      <c r="K15164">
        <f t="shared" si="945"/>
        <v>0</v>
      </c>
      <c r="L15164">
        <f t="shared" si="946"/>
        <v>0</v>
      </c>
    </row>
    <row r="15165" spans="9:12">
      <c r="I15165">
        <f t="shared" si="944"/>
        <v>0</v>
      </c>
      <c r="J15165">
        <f t="shared" si="947"/>
        <v>0</v>
      </c>
      <c r="K15165">
        <f t="shared" si="945"/>
        <v>0</v>
      </c>
      <c r="L15165">
        <f t="shared" si="946"/>
        <v>0</v>
      </c>
    </row>
    <row r="15166" spans="9:12">
      <c r="I15166">
        <f t="shared" si="944"/>
        <v>0</v>
      </c>
      <c r="J15166">
        <f t="shared" si="947"/>
        <v>0</v>
      </c>
      <c r="K15166">
        <f t="shared" si="945"/>
        <v>0</v>
      </c>
      <c r="L15166">
        <f t="shared" si="946"/>
        <v>0</v>
      </c>
    </row>
    <row r="15167" spans="9:12">
      <c r="I15167">
        <f t="shared" si="944"/>
        <v>0</v>
      </c>
      <c r="J15167">
        <f t="shared" si="947"/>
        <v>0</v>
      </c>
      <c r="K15167">
        <f t="shared" si="945"/>
        <v>0</v>
      </c>
      <c r="L15167">
        <f t="shared" si="946"/>
        <v>0</v>
      </c>
    </row>
    <row r="15168" spans="9:12">
      <c r="I15168">
        <f t="shared" si="944"/>
        <v>0</v>
      </c>
      <c r="J15168">
        <f t="shared" si="947"/>
        <v>0</v>
      </c>
      <c r="K15168">
        <f t="shared" si="945"/>
        <v>0</v>
      </c>
      <c r="L15168">
        <f t="shared" si="946"/>
        <v>0</v>
      </c>
    </row>
    <row r="15169" spans="9:12">
      <c r="I15169">
        <f t="shared" si="944"/>
        <v>0</v>
      </c>
      <c r="J15169">
        <f t="shared" si="947"/>
        <v>0</v>
      </c>
      <c r="K15169">
        <f t="shared" si="945"/>
        <v>0</v>
      </c>
      <c r="L15169">
        <f t="shared" si="946"/>
        <v>0</v>
      </c>
    </row>
    <row r="15170" spans="9:12">
      <c r="I15170">
        <f t="shared" ref="I15170:I15233" si="948">0.948*C15170</f>
        <v>0</v>
      </c>
      <c r="J15170">
        <f t="shared" si="947"/>
        <v>0</v>
      </c>
      <c r="K15170">
        <f t="shared" ref="K15170:K15233" si="949">MIN(I15170,$P$29)</f>
        <v>0</v>
      </c>
      <c r="L15170">
        <f t="shared" ref="L15170:L15233" si="950">MIN(J15170,$P$29)</f>
        <v>0</v>
      </c>
    </row>
    <row r="15171" spans="9:12">
      <c r="I15171">
        <f t="shared" si="948"/>
        <v>0</v>
      </c>
      <c r="J15171">
        <f t="shared" ref="J15171:J15234" si="951">0.93*D15171</f>
        <v>0</v>
      </c>
      <c r="K15171">
        <f t="shared" si="949"/>
        <v>0</v>
      </c>
      <c r="L15171">
        <f t="shared" si="950"/>
        <v>0</v>
      </c>
    </row>
    <row r="15172" spans="9:12">
      <c r="I15172">
        <f t="shared" si="948"/>
        <v>0</v>
      </c>
      <c r="J15172">
        <f t="shared" si="951"/>
        <v>0</v>
      </c>
      <c r="K15172">
        <f t="shared" si="949"/>
        <v>0</v>
      </c>
      <c r="L15172">
        <f t="shared" si="950"/>
        <v>0</v>
      </c>
    </row>
    <row r="15173" spans="9:12">
      <c r="I15173">
        <f t="shared" si="948"/>
        <v>0</v>
      </c>
      <c r="J15173">
        <f t="shared" si="951"/>
        <v>0</v>
      </c>
      <c r="K15173">
        <f t="shared" si="949"/>
        <v>0</v>
      </c>
      <c r="L15173">
        <f t="shared" si="950"/>
        <v>0</v>
      </c>
    </row>
    <row r="15174" spans="9:12">
      <c r="I15174">
        <f t="shared" si="948"/>
        <v>0</v>
      </c>
      <c r="J15174">
        <f t="shared" si="951"/>
        <v>0</v>
      </c>
      <c r="K15174">
        <f t="shared" si="949"/>
        <v>0</v>
      </c>
      <c r="L15174">
        <f t="shared" si="950"/>
        <v>0</v>
      </c>
    </row>
    <row r="15175" spans="9:12">
      <c r="I15175">
        <f t="shared" si="948"/>
        <v>0</v>
      </c>
      <c r="J15175">
        <f t="shared" si="951"/>
        <v>0</v>
      </c>
      <c r="K15175">
        <f t="shared" si="949"/>
        <v>0</v>
      </c>
      <c r="L15175">
        <f t="shared" si="950"/>
        <v>0</v>
      </c>
    </row>
    <row r="15176" spans="9:12">
      <c r="I15176">
        <f t="shared" si="948"/>
        <v>0</v>
      </c>
      <c r="J15176">
        <f t="shared" si="951"/>
        <v>0</v>
      </c>
      <c r="K15176">
        <f t="shared" si="949"/>
        <v>0</v>
      </c>
      <c r="L15176">
        <f t="shared" si="950"/>
        <v>0</v>
      </c>
    </row>
    <row r="15177" spans="9:12">
      <c r="I15177">
        <f t="shared" si="948"/>
        <v>0</v>
      </c>
      <c r="J15177">
        <f t="shared" si="951"/>
        <v>0</v>
      </c>
      <c r="K15177">
        <f t="shared" si="949"/>
        <v>0</v>
      </c>
      <c r="L15177">
        <f t="shared" si="950"/>
        <v>0</v>
      </c>
    </row>
    <row r="15178" spans="9:12">
      <c r="I15178">
        <f t="shared" si="948"/>
        <v>0</v>
      </c>
      <c r="J15178">
        <f t="shared" si="951"/>
        <v>0</v>
      </c>
      <c r="K15178">
        <f t="shared" si="949"/>
        <v>0</v>
      </c>
      <c r="L15178">
        <f t="shared" si="950"/>
        <v>0</v>
      </c>
    </row>
    <row r="15179" spans="9:12">
      <c r="I15179">
        <f t="shared" si="948"/>
        <v>0</v>
      </c>
      <c r="J15179">
        <f t="shared" si="951"/>
        <v>0</v>
      </c>
      <c r="K15179">
        <f t="shared" si="949"/>
        <v>0</v>
      </c>
      <c r="L15179">
        <f t="shared" si="950"/>
        <v>0</v>
      </c>
    </row>
    <row r="15180" spans="9:12">
      <c r="I15180">
        <f t="shared" si="948"/>
        <v>0</v>
      </c>
      <c r="J15180">
        <f t="shared" si="951"/>
        <v>0</v>
      </c>
      <c r="K15180">
        <f t="shared" si="949"/>
        <v>0</v>
      </c>
      <c r="L15180">
        <f t="shared" si="950"/>
        <v>0</v>
      </c>
    </row>
    <row r="15181" spans="9:12">
      <c r="I15181">
        <f t="shared" si="948"/>
        <v>0</v>
      </c>
      <c r="J15181">
        <f t="shared" si="951"/>
        <v>0</v>
      </c>
      <c r="K15181">
        <f t="shared" si="949"/>
        <v>0</v>
      </c>
      <c r="L15181">
        <f t="shared" si="950"/>
        <v>0</v>
      </c>
    </row>
    <row r="15182" spans="9:12">
      <c r="I15182">
        <f t="shared" si="948"/>
        <v>0</v>
      </c>
      <c r="J15182">
        <f t="shared" si="951"/>
        <v>0</v>
      </c>
      <c r="K15182">
        <f t="shared" si="949"/>
        <v>0</v>
      </c>
      <c r="L15182">
        <f t="shared" si="950"/>
        <v>0</v>
      </c>
    </row>
    <row r="15183" spans="9:12">
      <c r="I15183">
        <f t="shared" si="948"/>
        <v>0</v>
      </c>
      <c r="J15183">
        <f t="shared" si="951"/>
        <v>0</v>
      </c>
      <c r="K15183">
        <f t="shared" si="949"/>
        <v>0</v>
      </c>
      <c r="L15183">
        <f t="shared" si="950"/>
        <v>0</v>
      </c>
    </row>
    <row r="15184" spans="9:12">
      <c r="I15184">
        <f t="shared" si="948"/>
        <v>0</v>
      </c>
      <c r="J15184">
        <f t="shared" si="951"/>
        <v>0</v>
      </c>
      <c r="K15184">
        <f t="shared" si="949"/>
        <v>0</v>
      </c>
      <c r="L15184">
        <f t="shared" si="950"/>
        <v>0</v>
      </c>
    </row>
    <row r="15185" spans="9:12">
      <c r="I15185">
        <f t="shared" si="948"/>
        <v>0</v>
      </c>
      <c r="J15185">
        <f t="shared" si="951"/>
        <v>0</v>
      </c>
      <c r="K15185">
        <f t="shared" si="949"/>
        <v>0</v>
      </c>
      <c r="L15185">
        <f t="shared" si="950"/>
        <v>0</v>
      </c>
    </row>
    <row r="15186" spans="9:12">
      <c r="I15186">
        <f t="shared" si="948"/>
        <v>0</v>
      </c>
      <c r="J15186">
        <f t="shared" si="951"/>
        <v>0</v>
      </c>
      <c r="K15186">
        <f t="shared" si="949"/>
        <v>0</v>
      </c>
      <c r="L15186">
        <f t="shared" si="950"/>
        <v>0</v>
      </c>
    </row>
    <row r="15187" spans="9:12">
      <c r="I15187">
        <f t="shared" si="948"/>
        <v>0</v>
      </c>
      <c r="J15187">
        <f t="shared" si="951"/>
        <v>0</v>
      </c>
      <c r="K15187">
        <f t="shared" si="949"/>
        <v>0</v>
      </c>
      <c r="L15187">
        <f t="shared" si="950"/>
        <v>0</v>
      </c>
    </row>
    <row r="15188" spans="9:12">
      <c r="I15188">
        <f t="shared" si="948"/>
        <v>0</v>
      </c>
      <c r="J15188">
        <f t="shared" si="951"/>
        <v>0</v>
      </c>
      <c r="K15188">
        <f t="shared" si="949"/>
        <v>0</v>
      </c>
      <c r="L15188">
        <f t="shared" si="950"/>
        <v>0</v>
      </c>
    </row>
    <row r="15189" spans="9:12">
      <c r="I15189">
        <f t="shared" si="948"/>
        <v>0</v>
      </c>
      <c r="J15189">
        <f t="shared" si="951"/>
        <v>0</v>
      </c>
      <c r="K15189">
        <f t="shared" si="949"/>
        <v>0</v>
      </c>
      <c r="L15189">
        <f t="shared" si="950"/>
        <v>0</v>
      </c>
    </row>
    <row r="15190" spans="9:12">
      <c r="I15190">
        <f t="shared" si="948"/>
        <v>0</v>
      </c>
      <c r="J15190">
        <f t="shared" si="951"/>
        <v>0</v>
      </c>
      <c r="K15190">
        <f t="shared" si="949"/>
        <v>0</v>
      </c>
      <c r="L15190">
        <f t="shared" si="950"/>
        <v>0</v>
      </c>
    </row>
    <row r="15191" spans="9:12">
      <c r="I15191">
        <f t="shared" si="948"/>
        <v>0</v>
      </c>
      <c r="J15191">
        <f t="shared" si="951"/>
        <v>0</v>
      </c>
      <c r="K15191">
        <f t="shared" si="949"/>
        <v>0</v>
      </c>
      <c r="L15191">
        <f t="shared" si="950"/>
        <v>0</v>
      </c>
    </row>
    <row r="15192" spans="9:12">
      <c r="I15192">
        <f t="shared" si="948"/>
        <v>0</v>
      </c>
      <c r="J15192">
        <f t="shared" si="951"/>
        <v>0</v>
      </c>
      <c r="K15192">
        <f t="shared" si="949"/>
        <v>0</v>
      </c>
      <c r="L15192">
        <f t="shared" si="950"/>
        <v>0</v>
      </c>
    </row>
    <row r="15193" spans="9:12">
      <c r="I15193">
        <f t="shared" si="948"/>
        <v>0</v>
      </c>
      <c r="J15193">
        <f t="shared" si="951"/>
        <v>0</v>
      </c>
      <c r="K15193">
        <f t="shared" si="949"/>
        <v>0</v>
      </c>
      <c r="L15193">
        <f t="shared" si="950"/>
        <v>0</v>
      </c>
    </row>
    <row r="15194" spans="9:12">
      <c r="I15194">
        <f t="shared" si="948"/>
        <v>0</v>
      </c>
      <c r="J15194">
        <f t="shared" si="951"/>
        <v>0</v>
      </c>
      <c r="K15194">
        <f t="shared" si="949"/>
        <v>0</v>
      </c>
      <c r="L15194">
        <f t="shared" si="950"/>
        <v>0</v>
      </c>
    </row>
    <row r="15195" spans="9:12">
      <c r="I15195">
        <f t="shared" si="948"/>
        <v>0</v>
      </c>
      <c r="J15195">
        <f t="shared" si="951"/>
        <v>0</v>
      </c>
      <c r="K15195">
        <f t="shared" si="949"/>
        <v>0</v>
      </c>
      <c r="L15195">
        <f t="shared" si="950"/>
        <v>0</v>
      </c>
    </row>
    <row r="15196" spans="9:12">
      <c r="I15196">
        <f t="shared" si="948"/>
        <v>0</v>
      </c>
      <c r="J15196">
        <f t="shared" si="951"/>
        <v>0</v>
      </c>
      <c r="K15196">
        <f t="shared" si="949"/>
        <v>0</v>
      </c>
      <c r="L15196">
        <f t="shared" si="950"/>
        <v>0</v>
      </c>
    </row>
    <row r="15197" spans="9:12">
      <c r="I15197">
        <f t="shared" si="948"/>
        <v>0</v>
      </c>
      <c r="J15197">
        <f t="shared" si="951"/>
        <v>0</v>
      </c>
      <c r="K15197">
        <f t="shared" si="949"/>
        <v>0</v>
      </c>
      <c r="L15197">
        <f t="shared" si="950"/>
        <v>0</v>
      </c>
    </row>
    <row r="15198" spans="9:12">
      <c r="I15198">
        <f t="shared" si="948"/>
        <v>0</v>
      </c>
      <c r="J15198">
        <f t="shared" si="951"/>
        <v>0</v>
      </c>
      <c r="K15198">
        <f t="shared" si="949"/>
        <v>0</v>
      </c>
      <c r="L15198">
        <f t="shared" si="950"/>
        <v>0</v>
      </c>
    </row>
    <row r="15199" spans="9:12">
      <c r="I15199">
        <f t="shared" si="948"/>
        <v>0</v>
      </c>
      <c r="J15199">
        <f t="shared" si="951"/>
        <v>0</v>
      </c>
      <c r="K15199">
        <f t="shared" si="949"/>
        <v>0</v>
      </c>
      <c r="L15199">
        <f t="shared" si="950"/>
        <v>0</v>
      </c>
    </row>
    <row r="15200" spans="9:12">
      <c r="I15200">
        <f t="shared" si="948"/>
        <v>0</v>
      </c>
      <c r="J15200">
        <f t="shared" si="951"/>
        <v>0</v>
      </c>
      <c r="K15200">
        <f t="shared" si="949"/>
        <v>0</v>
      </c>
      <c r="L15200">
        <f t="shared" si="950"/>
        <v>0</v>
      </c>
    </row>
    <row r="15201" spans="9:12">
      <c r="I15201">
        <f t="shared" si="948"/>
        <v>0</v>
      </c>
      <c r="J15201">
        <f t="shared" si="951"/>
        <v>0</v>
      </c>
      <c r="K15201">
        <f t="shared" si="949"/>
        <v>0</v>
      </c>
      <c r="L15201">
        <f t="shared" si="950"/>
        <v>0</v>
      </c>
    </row>
    <row r="15202" spans="9:12">
      <c r="I15202">
        <f t="shared" si="948"/>
        <v>0</v>
      </c>
      <c r="J15202">
        <f t="shared" si="951"/>
        <v>0</v>
      </c>
      <c r="K15202">
        <f t="shared" si="949"/>
        <v>0</v>
      </c>
      <c r="L15202">
        <f t="shared" si="950"/>
        <v>0</v>
      </c>
    </row>
    <row r="15203" spans="9:12">
      <c r="I15203">
        <f t="shared" si="948"/>
        <v>0</v>
      </c>
      <c r="J15203">
        <f t="shared" si="951"/>
        <v>0</v>
      </c>
      <c r="K15203">
        <f t="shared" si="949"/>
        <v>0</v>
      </c>
      <c r="L15203">
        <f t="shared" si="950"/>
        <v>0</v>
      </c>
    </row>
    <row r="15204" spans="9:12">
      <c r="I15204">
        <f t="shared" si="948"/>
        <v>0</v>
      </c>
      <c r="J15204">
        <f t="shared" si="951"/>
        <v>0</v>
      </c>
      <c r="K15204">
        <f t="shared" si="949"/>
        <v>0</v>
      </c>
      <c r="L15204">
        <f t="shared" si="950"/>
        <v>0</v>
      </c>
    </row>
    <row r="15205" spans="9:12">
      <c r="I15205">
        <f t="shared" si="948"/>
        <v>0</v>
      </c>
      <c r="J15205">
        <f t="shared" si="951"/>
        <v>0</v>
      </c>
      <c r="K15205">
        <f t="shared" si="949"/>
        <v>0</v>
      </c>
      <c r="L15205">
        <f t="shared" si="950"/>
        <v>0</v>
      </c>
    </row>
    <row r="15206" spans="9:12">
      <c r="I15206">
        <f t="shared" si="948"/>
        <v>0</v>
      </c>
      <c r="J15206">
        <f t="shared" si="951"/>
        <v>0</v>
      </c>
      <c r="K15206">
        <f t="shared" si="949"/>
        <v>0</v>
      </c>
      <c r="L15206">
        <f t="shared" si="950"/>
        <v>0</v>
      </c>
    </row>
    <row r="15207" spans="9:12">
      <c r="I15207">
        <f t="shared" si="948"/>
        <v>0</v>
      </c>
      <c r="J15207">
        <f t="shared" si="951"/>
        <v>0</v>
      </c>
      <c r="K15207">
        <f t="shared" si="949"/>
        <v>0</v>
      </c>
      <c r="L15207">
        <f t="shared" si="950"/>
        <v>0</v>
      </c>
    </row>
    <row r="15208" spans="9:12">
      <c r="I15208">
        <f t="shared" si="948"/>
        <v>0</v>
      </c>
      <c r="J15208">
        <f t="shared" si="951"/>
        <v>0</v>
      </c>
      <c r="K15208">
        <f t="shared" si="949"/>
        <v>0</v>
      </c>
      <c r="L15208">
        <f t="shared" si="950"/>
        <v>0</v>
      </c>
    </row>
    <row r="15209" spans="9:12">
      <c r="I15209">
        <f t="shared" si="948"/>
        <v>0</v>
      </c>
      <c r="J15209">
        <f t="shared" si="951"/>
        <v>0</v>
      </c>
      <c r="K15209">
        <f t="shared" si="949"/>
        <v>0</v>
      </c>
      <c r="L15209">
        <f t="shared" si="950"/>
        <v>0</v>
      </c>
    </row>
    <row r="15210" spans="9:12">
      <c r="I15210">
        <f t="shared" si="948"/>
        <v>0</v>
      </c>
      <c r="J15210">
        <f t="shared" si="951"/>
        <v>0</v>
      </c>
      <c r="K15210">
        <f t="shared" si="949"/>
        <v>0</v>
      </c>
      <c r="L15210">
        <f t="shared" si="950"/>
        <v>0</v>
      </c>
    </row>
    <row r="15211" spans="9:12">
      <c r="I15211">
        <f t="shared" si="948"/>
        <v>0</v>
      </c>
      <c r="J15211">
        <f t="shared" si="951"/>
        <v>0</v>
      </c>
      <c r="K15211">
        <f t="shared" si="949"/>
        <v>0</v>
      </c>
      <c r="L15211">
        <f t="shared" si="950"/>
        <v>0</v>
      </c>
    </row>
    <row r="15212" spans="9:12">
      <c r="I15212">
        <f t="shared" si="948"/>
        <v>0</v>
      </c>
      <c r="J15212">
        <f t="shared" si="951"/>
        <v>0</v>
      </c>
      <c r="K15212">
        <f t="shared" si="949"/>
        <v>0</v>
      </c>
      <c r="L15212">
        <f t="shared" si="950"/>
        <v>0</v>
      </c>
    </row>
    <row r="15213" spans="9:12">
      <c r="I15213">
        <f t="shared" si="948"/>
        <v>0</v>
      </c>
      <c r="J15213">
        <f t="shared" si="951"/>
        <v>0</v>
      </c>
      <c r="K15213">
        <f t="shared" si="949"/>
        <v>0</v>
      </c>
      <c r="L15213">
        <f t="shared" si="950"/>
        <v>0</v>
      </c>
    </row>
    <row r="15214" spans="9:12">
      <c r="I15214">
        <f t="shared" si="948"/>
        <v>0</v>
      </c>
      <c r="J15214">
        <f t="shared" si="951"/>
        <v>0</v>
      </c>
      <c r="K15214">
        <f t="shared" si="949"/>
        <v>0</v>
      </c>
      <c r="L15214">
        <f t="shared" si="950"/>
        <v>0</v>
      </c>
    </row>
    <row r="15215" spans="9:12">
      <c r="I15215">
        <f t="shared" si="948"/>
        <v>0</v>
      </c>
      <c r="J15215">
        <f t="shared" si="951"/>
        <v>0</v>
      </c>
      <c r="K15215">
        <f t="shared" si="949"/>
        <v>0</v>
      </c>
      <c r="L15215">
        <f t="shared" si="950"/>
        <v>0</v>
      </c>
    </row>
    <row r="15216" spans="9:12">
      <c r="I15216">
        <f t="shared" si="948"/>
        <v>0</v>
      </c>
      <c r="J15216">
        <f t="shared" si="951"/>
        <v>0</v>
      </c>
      <c r="K15216">
        <f t="shared" si="949"/>
        <v>0</v>
      </c>
      <c r="L15216">
        <f t="shared" si="950"/>
        <v>0</v>
      </c>
    </row>
    <row r="15217" spans="9:12">
      <c r="I15217">
        <f t="shared" si="948"/>
        <v>0</v>
      </c>
      <c r="J15217">
        <f t="shared" si="951"/>
        <v>0</v>
      </c>
      <c r="K15217">
        <f t="shared" si="949"/>
        <v>0</v>
      </c>
      <c r="L15217">
        <f t="shared" si="950"/>
        <v>0</v>
      </c>
    </row>
    <row r="15218" spans="9:12">
      <c r="I15218">
        <f t="shared" si="948"/>
        <v>0</v>
      </c>
      <c r="J15218">
        <f t="shared" si="951"/>
        <v>0</v>
      </c>
      <c r="K15218">
        <f t="shared" si="949"/>
        <v>0</v>
      </c>
      <c r="L15218">
        <f t="shared" si="950"/>
        <v>0</v>
      </c>
    </row>
    <row r="15219" spans="9:12">
      <c r="I15219">
        <f t="shared" si="948"/>
        <v>0</v>
      </c>
      <c r="J15219">
        <f t="shared" si="951"/>
        <v>0</v>
      </c>
      <c r="K15219">
        <f t="shared" si="949"/>
        <v>0</v>
      </c>
      <c r="L15219">
        <f t="shared" si="950"/>
        <v>0</v>
      </c>
    </row>
    <row r="15220" spans="9:12">
      <c r="I15220">
        <f t="shared" si="948"/>
        <v>0</v>
      </c>
      <c r="J15220">
        <f t="shared" si="951"/>
        <v>0</v>
      </c>
      <c r="K15220">
        <f t="shared" si="949"/>
        <v>0</v>
      </c>
      <c r="L15220">
        <f t="shared" si="950"/>
        <v>0</v>
      </c>
    </row>
    <row r="15221" spans="9:12">
      <c r="I15221">
        <f t="shared" si="948"/>
        <v>0</v>
      </c>
      <c r="J15221">
        <f t="shared" si="951"/>
        <v>0</v>
      </c>
      <c r="K15221">
        <f t="shared" si="949"/>
        <v>0</v>
      </c>
      <c r="L15221">
        <f t="shared" si="950"/>
        <v>0</v>
      </c>
    </row>
    <row r="15222" spans="9:12">
      <c r="I15222">
        <f t="shared" si="948"/>
        <v>0</v>
      </c>
      <c r="J15222">
        <f t="shared" si="951"/>
        <v>0</v>
      </c>
      <c r="K15222">
        <f t="shared" si="949"/>
        <v>0</v>
      </c>
      <c r="L15222">
        <f t="shared" si="950"/>
        <v>0</v>
      </c>
    </row>
    <row r="15223" spans="9:12">
      <c r="I15223">
        <f t="shared" si="948"/>
        <v>0</v>
      </c>
      <c r="J15223">
        <f t="shared" si="951"/>
        <v>0</v>
      </c>
      <c r="K15223">
        <f t="shared" si="949"/>
        <v>0</v>
      </c>
      <c r="L15223">
        <f t="shared" si="950"/>
        <v>0</v>
      </c>
    </row>
    <row r="15224" spans="9:12">
      <c r="I15224">
        <f t="shared" si="948"/>
        <v>0</v>
      </c>
      <c r="J15224">
        <f t="shared" si="951"/>
        <v>0</v>
      </c>
      <c r="K15224">
        <f t="shared" si="949"/>
        <v>0</v>
      </c>
      <c r="L15224">
        <f t="shared" si="950"/>
        <v>0</v>
      </c>
    </row>
    <row r="15225" spans="9:12">
      <c r="I15225">
        <f t="shared" si="948"/>
        <v>0</v>
      </c>
      <c r="J15225">
        <f t="shared" si="951"/>
        <v>0</v>
      </c>
      <c r="K15225">
        <f t="shared" si="949"/>
        <v>0</v>
      </c>
      <c r="L15225">
        <f t="shared" si="950"/>
        <v>0</v>
      </c>
    </row>
    <row r="15226" spans="9:12">
      <c r="I15226">
        <f t="shared" si="948"/>
        <v>0</v>
      </c>
      <c r="J15226">
        <f t="shared" si="951"/>
        <v>0</v>
      </c>
      <c r="K15226">
        <f t="shared" si="949"/>
        <v>0</v>
      </c>
      <c r="L15226">
        <f t="shared" si="950"/>
        <v>0</v>
      </c>
    </row>
    <row r="15227" spans="9:12">
      <c r="I15227">
        <f t="shared" si="948"/>
        <v>0</v>
      </c>
      <c r="J15227">
        <f t="shared" si="951"/>
        <v>0</v>
      </c>
      <c r="K15227">
        <f t="shared" si="949"/>
        <v>0</v>
      </c>
      <c r="L15227">
        <f t="shared" si="950"/>
        <v>0</v>
      </c>
    </row>
    <row r="15228" spans="9:12">
      <c r="I15228">
        <f t="shared" si="948"/>
        <v>0</v>
      </c>
      <c r="J15228">
        <f t="shared" si="951"/>
        <v>0</v>
      </c>
      <c r="K15228">
        <f t="shared" si="949"/>
        <v>0</v>
      </c>
      <c r="L15228">
        <f t="shared" si="950"/>
        <v>0</v>
      </c>
    </row>
    <row r="15229" spans="9:12">
      <c r="I15229">
        <f t="shared" si="948"/>
        <v>0</v>
      </c>
      <c r="J15229">
        <f t="shared" si="951"/>
        <v>0</v>
      </c>
      <c r="K15229">
        <f t="shared" si="949"/>
        <v>0</v>
      </c>
      <c r="L15229">
        <f t="shared" si="950"/>
        <v>0</v>
      </c>
    </row>
    <row r="15230" spans="9:12">
      <c r="I15230">
        <f t="shared" si="948"/>
        <v>0</v>
      </c>
      <c r="J15230">
        <f t="shared" si="951"/>
        <v>0</v>
      </c>
      <c r="K15230">
        <f t="shared" si="949"/>
        <v>0</v>
      </c>
      <c r="L15230">
        <f t="shared" si="950"/>
        <v>0</v>
      </c>
    </row>
    <row r="15231" spans="9:12">
      <c r="I15231">
        <f t="shared" si="948"/>
        <v>0</v>
      </c>
      <c r="J15231">
        <f t="shared" si="951"/>
        <v>0</v>
      </c>
      <c r="K15231">
        <f t="shared" si="949"/>
        <v>0</v>
      </c>
      <c r="L15231">
        <f t="shared" si="950"/>
        <v>0</v>
      </c>
    </row>
    <row r="15232" spans="9:12">
      <c r="I15232">
        <f t="shared" si="948"/>
        <v>0</v>
      </c>
      <c r="J15232">
        <f t="shared" si="951"/>
        <v>0</v>
      </c>
      <c r="K15232">
        <f t="shared" si="949"/>
        <v>0</v>
      </c>
      <c r="L15232">
        <f t="shared" si="950"/>
        <v>0</v>
      </c>
    </row>
    <row r="15233" spans="9:12">
      <c r="I15233">
        <f t="shared" si="948"/>
        <v>0</v>
      </c>
      <c r="J15233">
        <f t="shared" si="951"/>
        <v>0</v>
      </c>
      <c r="K15233">
        <f t="shared" si="949"/>
        <v>0</v>
      </c>
      <c r="L15233">
        <f t="shared" si="950"/>
        <v>0</v>
      </c>
    </row>
    <row r="15234" spans="9:12">
      <c r="I15234">
        <f t="shared" ref="I15234:I15297" si="952">0.948*C15234</f>
        <v>0</v>
      </c>
      <c r="J15234">
        <f t="shared" si="951"/>
        <v>0</v>
      </c>
      <c r="K15234">
        <f t="shared" ref="K15234:K15297" si="953">MIN(I15234,$P$29)</f>
        <v>0</v>
      </c>
      <c r="L15234">
        <f t="shared" ref="L15234:L15297" si="954">MIN(J15234,$P$29)</f>
        <v>0</v>
      </c>
    </row>
    <row r="15235" spans="9:12">
      <c r="I15235">
        <f t="shared" si="952"/>
        <v>0</v>
      </c>
      <c r="J15235">
        <f t="shared" ref="J15235:J15298" si="955">0.93*D15235</f>
        <v>0</v>
      </c>
      <c r="K15235">
        <f t="shared" si="953"/>
        <v>0</v>
      </c>
      <c r="L15235">
        <f t="shared" si="954"/>
        <v>0</v>
      </c>
    </row>
    <row r="15236" spans="9:12">
      <c r="I15236">
        <f t="shared" si="952"/>
        <v>0</v>
      </c>
      <c r="J15236">
        <f t="shared" si="955"/>
        <v>0</v>
      </c>
      <c r="K15236">
        <f t="shared" si="953"/>
        <v>0</v>
      </c>
      <c r="L15236">
        <f t="shared" si="954"/>
        <v>0</v>
      </c>
    </row>
    <row r="15237" spans="9:12">
      <c r="I15237">
        <f t="shared" si="952"/>
        <v>0</v>
      </c>
      <c r="J15237">
        <f t="shared" si="955"/>
        <v>0</v>
      </c>
      <c r="K15237">
        <f t="shared" si="953"/>
        <v>0</v>
      </c>
      <c r="L15237">
        <f t="shared" si="954"/>
        <v>0</v>
      </c>
    </row>
    <row r="15238" spans="9:12">
      <c r="I15238">
        <f t="shared" si="952"/>
        <v>0</v>
      </c>
      <c r="J15238">
        <f t="shared" si="955"/>
        <v>0</v>
      </c>
      <c r="K15238">
        <f t="shared" si="953"/>
        <v>0</v>
      </c>
      <c r="L15238">
        <f t="shared" si="954"/>
        <v>0</v>
      </c>
    </row>
    <row r="15239" spans="9:12">
      <c r="I15239">
        <f t="shared" si="952"/>
        <v>0</v>
      </c>
      <c r="J15239">
        <f t="shared" si="955"/>
        <v>0</v>
      </c>
      <c r="K15239">
        <f t="shared" si="953"/>
        <v>0</v>
      </c>
      <c r="L15239">
        <f t="shared" si="954"/>
        <v>0</v>
      </c>
    </row>
    <row r="15240" spans="9:12">
      <c r="I15240">
        <f t="shared" si="952"/>
        <v>0</v>
      </c>
      <c r="J15240">
        <f t="shared" si="955"/>
        <v>0</v>
      </c>
      <c r="K15240">
        <f t="shared" si="953"/>
        <v>0</v>
      </c>
      <c r="L15240">
        <f t="shared" si="954"/>
        <v>0</v>
      </c>
    </row>
    <row r="15241" spans="9:12">
      <c r="I15241">
        <f t="shared" si="952"/>
        <v>0</v>
      </c>
      <c r="J15241">
        <f t="shared" si="955"/>
        <v>0</v>
      </c>
      <c r="K15241">
        <f t="shared" si="953"/>
        <v>0</v>
      </c>
      <c r="L15241">
        <f t="shared" si="954"/>
        <v>0</v>
      </c>
    </row>
    <row r="15242" spans="9:12">
      <c r="I15242">
        <f t="shared" si="952"/>
        <v>0</v>
      </c>
      <c r="J15242">
        <f t="shared" si="955"/>
        <v>0</v>
      </c>
      <c r="K15242">
        <f t="shared" si="953"/>
        <v>0</v>
      </c>
      <c r="L15242">
        <f t="shared" si="954"/>
        <v>0</v>
      </c>
    </row>
    <row r="15243" spans="9:12">
      <c r="I15243">
        <f t="shared" si="952"/>
        <v>0</v>
      </c>
      <c r="J15243">
        <f t="shared" si="955"/>
        <v>0</v>
      </c>
      <c r="K15243">
        <f t="shared" si="953"/>
        <v>0</v>
      </c>
      <c r="L15243">
        <f t="shared" si="954"/>
        <v>0</v>
      </c>
    </row>
    <row r="15244" spans="9:12">
      <c r="I15244">
        <f t="shared" si="952"/>
        <v>0</v>
      </c>
      <c r="J15244">
        <f t="shared" si="955"/>
        <v>0</v>
      </c>
      <c r="K15244">
        <f t="shared" si="953"/>
        <v>0</v>
      </c>
      <c r="L15244">
        <f t="shared" si="954"/>
        <v>0</v>
      </c>
    </row>
    <row r="15245" spans="9:12">
      <c r="I15245">
        <f t="shared" si="952"/>
        <v>0</v>
      </c>
      <c r="J15245">
        <f t="shared" si="955"/>
        <v>0</v>
      </c>
      <c r="K15245">
        <f t="shared" si="953"/>
        <v>0</v>
      </c>
      <c r="L15245">
        <f t="shared" si="954"/>
        <v>0</v>
      </c>
    </row>
    <row r="15246" spans="9:12">
      <c r="I15246">
        <f t="shared" si="952"/>
        <v>0</v>
      </c>
      <c r="J15246">
        <f t="shared" si="955"/>
        <v>0</v>
      </c>
      <c r="K15246">
        <f t="shared" si="953"/>
        <v>0</v>
      </c>
      <c r="L15246">
        <f t="shared" si="954"/>
        <v>0</v>
      </c>
    </row>
    <row r="15247" spans="9:12">
      <c r="I15247">
        <f t="shared" si="952"/>
        <v>0</v>
      </c>
      <c r="J15247">
        <f t="shared" si="955"/>
        <v>0</v>
      </c>
      <c r="K15247">
        <f t="shared" si="953"/>
        <v>0</v>
      </c>
      <c r="L15247">
        <f t="shared" si="954"/>
        <v>0</v>
      </c>
    </row>
    <row r="15248" spans="9:12">
      <c r="I15248">
        <f t="shared" si="952"/>
        <v>0</v>
      </c>
      <c r="J15248">
        <f t="shared" si="955"/>
        <v>0</v>
      </c>
      <c r="K15248">
        <f t="shared" si="953"/>
        <v>0</v>
      </c>
      <c r="L15248">
        <f t="shared" si="954"/>
        <v>0</v>
      </c>
    </row>
    <row r="15249" spans="9:12">
      <c r="I15249">
        <f t="shared" si="952"/>
        <v>0</v>
      </c>
      <c r="J15249">
        <f t="shared" si="955"/>
        <v>0</v>
      </c>
      <c r="K15249">
        <f t="shared" si="953"/>
        <v>0</v>
      </c>
      <c r="L15249">
        <f t="shared" si="954"/>
        <v>0</v>
      </c>
    </row>
    <row r="15250" spans="9:12">
      <c r="I15250">
        <f t="shared" si="952"/>
        <v>0</v>
      </c>
      <c r="J15250">
        <f t="shared" si="955"/>
        <v>0</v>
      </c>
      <c r="K15250">
        <f t="shared" si="953"/>
        <v>0</v>
      </c>
      <c r="L15250">
        <f t="shared" si="954"/>
        <v>0</v>
      </c>
    </row>
    <row r="15251" spans="9:12">
      <c r="I15251">
        <f t="shared" si="952"/>
        <v>0</v>
      </c>
      <c r="J15251">
        <f t="shared" si="955"/>
        <v>0</v>
      </c>
      <c r="K15251">
        <f t="shared" si="953"/>
        <v>0</v>
      </c>
      <c r="L15251">
        <f t="shared" si="954"/>
        <v>0</v>
      </c>
    </row>
    <row r="15252" spans="9:12">
      <c r="I15252">
        <f t="shared" si="952"/>
        <v>0</v>
      </c>
      <c r="J15252">
        <f t="shared" si="955"/>
        <v>0</v>
      </c>
      <c r="K15252">
        <f t="shared" si="953"/>
        <v>0</v>
      </c>
      <c r="L15252">
        <f t="shared" si="954"/>
        <v>0</v>
      </c>
    </row>
    <row r="15253" spans="9:12">
      <c r="I15253">
        <f t="shared" si="952"/>
        <v>0</v>
      </c>
      <c r="J15253">
        <f t="shared" si="955"/>
        <v>0</v>
      </c>
      <c r="K15253">
        <f t="shared" si="953"/>
        <v>0</v>
      </c>
      <c r="L15253">
        <f t="shared" si="954"/>
        <v>0</v>
      </c>
    </row>
    <row r="15254" spans="9:12">
      <c r="I15254">
        <f t="shared" si="952"/>
        <v>0</v>
      </c>
      <c r="J15254">
        <f t="shared" si="955"/>
        <v>0</v>
      </c>
      <c r="K15254">
        <f t="shared" si="953"/>
        <v>0</v>
      </c>
      <c r="L15254">
        <f t="shared" si="954"/>
        <v>0</v>
      </c>
    </row>
    <row r="15255" spans="9:12">
      <c r="I15255">
        <f t="shared" si="952"/>
        <v>0</v>
      </c>
      <c r="J15255">
        <f t="shared" si="955"/>
        <v>0</v>
      </c>
      <c r="K15255">
        <f t="shared" si="953"/>
        <v>0</v>
      </c>
      <c r="L15255">
        <f t="shared" si="954"/>
        <v>0</v>
      </c>
    </row>
    <row r="15256" spans="9:12">
      <c r="I15256">
        <f t="shared" si="952"/>
        <v>0</v>
      </c>
      <c r="J15256">
        <f t="shared" si="955"/>
        <v>0</v>
      </c>
      <c r="K15256">
        <f t="shared" si="953"/>
        <v>0</v>
      </c>
      <c r="L15256">
        <f t="shared" si="954"/>
        <v>0</v>
      </c>
    </row>
    <row r="15257" spans="9:12">
      <c r="I15257">
        <f t="shared" si="952"/>
        <v>0</v>
      </c>
      <c r="J15257">
        <f t="shared" si="955"/>
        <v>0</v>
      </c>
      <c r="K15257">
        <f t="shared" si="953"/>
        <v>0</v>
      </c>
      <c r="L15257">
        <f t="shared" si="954"/>
        <v>0</v>
      </c>
    </row>
    <row r="15258" spans="9:12">
      <c r="I15258">
        <f t="shared" si="952"/>
        <v>0</v>
      </c>
      <c r="J15258">
        <f t="shared" si="955"/>
        <v>0</v>
      </c>
      <c r="K15258">
        <f t="shared" si="953"/>
        <v>0</v>
      </c>
      <c r="L15258">
        <f t="shared" si="954"/>
        <v>0</v>
      </c>
    </row>
    <row r="15259" spans="9:12">
      <c r="I15259">
        <f t="shared" si="952"/>
        <v>0</v>
      </c>
      <c r="J15259">
        <f t="shared" si="955"/>
        <v>0</v>
      </c>
      <c r="K15259">
        <f t="shared" si="953"/>
        <v>0</v>
      </c>
      <c r="L15259">
        <f t="shared" si="954"/>
        <v>0</v>
      </c>
    </row>
    <row r="15260" spans="9:12">
      <c r="I15260">
        <f t="shared" si="952"/>
        <v>0</v>
      </c>
      <c r="J15260">
        <f t="shared" si="955"/>
        <v>0</v>
      </c>
      <c r="K15260">
        <f t="shared" si="953"/>
        <v>0</v>
      </c>
      <c r="L15260">
        <f t="shared" si="954"/>
        <v>0</v>
      </c>
    </row>
    <row r="15261" spans="9:12">
      <c r="I15261">
        <f t="shared" si="952"/>
        <v>0</v>
      </c>
      <c r="J15261">
        <f t="shared" si="955"/>
        <v>0</v>
      </c>
      <c r="K15261">
        <f t="shared" si="953"/>
        <v>0</v>
      </c>
      <c r="L15261">
        <f t="shared" si="954"/>
        <v>0</v>
      </c>
    </row>
    <row r="15262" spans="9:12">
      <c r="I15262">
        <f t="shared" si="952"/>
        <v>0</v>
      </c>
      <c r="J15262">
        <f t="shared" si="955"/>
        <v>0</v>
      </c>
      <c r="K15262">
        <f t="shared" si="953"/>
        <v>0</v>
      </c>
      <c r="L15262">
        <f t="shared" si="954"/>
        <v>0</v>
      </c>
    </row>
    <row r="15263" spans="9:12">
      <c r="I15263">
        <f t="shared" si="952"/>
        <v>0</v>
      </c>
      <c r="J15263">
        <f t="shared" si="955"/>
        <v>0</v>
      </c>
      <c r="K15263">
        <f t="shared" si="953"/>
        <v>0</v>
      </c>
      <c r="L15263">
        <f t="shared" si="954"/>
        <v>0</v>
      </c>
    </row>
    <row r="15264" spans="9:12">
      <c r="I15264">
        <f t="shared" si="952"/>
        <v>0</v>
      </c>
      <c r="J15264">
        <f t="shared" si="955"/>
        <v>0</v>
      </c>
      <c r="K15264">
        <f t="shared" si="953"/>
        <v>0</v>
      </c>
      <c r="L15264">
        <f t="shared" si="954"/>
        <v>0</v>
      </c>
    </row>
    <row r="15265" spans="9:12">
      <c r="I15265">
        <f t="shared" si="952"/>
        <v>0</v>
      </c>
      <c r="J15265">
        <f t="shared" si="955"/>
        <v>0</v>
      </c>
      <c r="K15265">
        <f t="shared" si="953"/>
        <v>0</v>
      </c>
      <c r="L15265">
        <f t="shared" si="954"/>
        <v>0</v>
      </c>
    </row>
    <row r="15266" spans="9:12">
      <c r="I15266">
        <f t="shared" si="952"/>
        <v>0</v>
      </c>
      <c r="J15266">
        <f t="shared" si="955"/>
        <v>0</v>
      </c>
      <c r="K15266">
        <f t="shared" si="953"/>
        <v>0</v>
      </c>
      <c r="L15266">
        <f t="shared" si="954"/>
        <v>0</v>
      </c>
    </row>
    <row r="15267" spans="9:12">
      <c r="I15267">
        <f t="shared" si="952"/>
        <v>0</v>
      </c>
      <c r="J15267">
        <f t="shared" si="955"/>
        <v>0</v>
      </c>
      <c r="K15267">
        <f t="shared" si="953"/>
        <v>0</v>
      </c>
      <c r="L15267">
        <f t="shared" si="954"/>
        <v>0</v>
      </c>
    </row>
    <row r="15268" spans="9:12">
      <c r="I15268">
        <f t="shared" si="952"/>
        <v>0</v>
      </c>
      <c r="J15268">
        <f t="shared" si="955"/>
        <v>0</v>
      </c>
      <c r="K15268">
        <f t="shared" si="953"/>
        <v>0</v>
      </c>
      <c r="L15268">
        <f t="shared" si="954"/>
        <v>0</v>
      </c>
    </row>
    <row r="15269" spans="9:12">
      <c r="I15269">
        <f t="shared" si="952"/>
        <v>0</v>
      </c>
      <c r="J15269">
        <f t="shared" si="955"/>
        <v>0</v>
      </c>
      <c r="K15269">
        <f t="shared" si="953"/>
        <v>0</v>
      </c>
      <c r="L15269">
        <f t="shared" si="954"/>
        <v>0</v>
      </c>
    </row>
    <row r="15270" spans="9:12">
      <c r="I15270">
        <f t="shared" si="952"/>
        <v>0</v>
      </c>
      <c r="J15270">
        <f t="shared" si="955"/>
        <v>0</v>
      </c>
      <c r="K15270">
        <f t="shared" si="953"/>
        <v>0</v>
      </c>
      <c r="L15270">
        <f t="shared" si="954"/>
        <v>0</v>
      </c>
    </row>
    <row r="15271" spans="9:12">
      <c r="I15271">
        <f t="shared" si="952"/>
        <v>0</v>
      </c>
      <c r="J15271">
        <f t="shared" si="955"/>
        <v>0</v>
      </c>
      <c r="K15271">
        <f t="shared" si="953"/>
        <v>0</v>
      </c>
      <c r="L15271">
        <f t="shared" si="954"/>
        <v>0</v>
      </c>
    </row>
    <row r="15272" spans="9:12">
      <c r="I15272">
        <f t="shared" si="952"/>
        <v>0</v>
      </c>
      <c r="J15272">
        <f t="shared" si="955"/>
        <v>0</v>
      </c>
      <c r="K15272">
        <f t="shared" si="953"/>
        <v>0</v>
      </c>
      <c r="L15272">
        <f t="shared" si="954"/>
        <v>0</v>
      </c>
    </row>
    <row r="15273" spans="9:12">
      <c r="I15273">
        <f t="shared" si="952"/>
        <v>0</v>
      </c>
      <c r="J15273">
        <f t="shared" si="955"/>
        <v>0</v>
      </c>
      <c r="K15273">
        <f t="shared" si="953"/>
        <v>0</v>
      </c>
      <c r="L15273">
        <f t="shared" si="954"/>
        <v>0</v>
      </c>
    </row>
    <row r="15274" spans="9:12">
      <c r="I15274">
        <f t="shared" si="952"/>
        <v>0</v>
      </c>
      <c r="J15274">
        <f t="shared" si="955"/>
        <v>0</v>
      </c>
      <c r="K15274">
        <f t="shared" si="953"/>
        <v>0</v>
      </c>
      <c r="L15274">
        <f t="shared" si="954"/>
        <v>0</v>
      </c>
    </row>
    <row r="15275" spans="9:12">
      <c r="I15275">
        <f t="shared" si="952"/>
        <v>0</v>
      </c>
      <c r="J15275">
        <f t="shared" si="955"/>
        <v>0</v>
      </c>
      <c r="K15275">
        <f t="shared" si="953"/>
        <v>0</v>
      </c>
      <c r="L15275">
        <f t="shared" si="954"/>
        <v>0</v>
      </c>
    </row>
    <row r="15276" spans="9:12">
      <c r="I15276">
        <f t="shared" si="952"/>
        <v>0</v>
      </c>
      <c r="J15276">
        <f t="shared" si="955"/>
        <v>0</v>
      </c>
      <c r="K15276">
        <f t="shared" si="953"/>
        <v>0</v>
      </c>
      <c r="L15276">
        <f t="shared" si="954"/>
        <v>0</v>
      </c>
    </row>
    <row r="15277" spans="9:12">
      <c r="I15277">
        <f t="shared" si="952"/>
        <v>0</v>
      </c>
      <c r="J15277">
        <f t="shared" si="955"/>
        <v>0</v>
      </c>
      <c r="K15277">
        <f t="shared" si="953"/>
        <v>0</v>
      </c>
      <c r="L15277">
        <f t="shared" si="954"/>
        <v>0</v>
      </c>
    </row>
    <row r="15278" spans="9:12">
      <c r="I15278">
        <f t="shared" si="952"/>
        <v>0</v>
      </c>
      <c r="J15278">
        <f t="shared" si="955"/>
        <v>0</v>
      </c>
      <c r="K15278">
        <f t="shared" si="953"/>
        <v>0</v>
      </c>
      <c r="L15278">
        <f t="shared" si="954"/>
        <v>0</v>
      </c>
    </row>
    <row r="15279" spans="9:12">
      <c r="I15279">
        <f t="shared" si="952"/>
        <v>0</v>
      </c>
      <c r="J15279">
        <f t="shared" si="955"/>
        <v>0</v>
      </c>
      <c r="K15279">
        <f t="shared" si="953"/>
        <v>0</v>
      </c>
      <c r="L15279">
        <f t="shared" si="954"/>
        <v>0</v>
      </c>
    </row>
    <row r="15280" spans="9:12">
      <c r="I15280">
        <f t="shared" si="952"/>
        <v>0</v>
      </c>
      <c r="J15280">
        <f t="shared" si="955"/>
        <v>0</v>
      </c>
      <c r="K15280">
        <f t="shared" si="953"/>
        <v>0</v>
      </c>
      <c r="L15280">
        <f t="shared" si="954"/>
        <v>0</v>
      </c>
    </row>
    <row r="15281" spans="9:12">
      <c r="I15281">
        <f t="shared" si="952"/>
        <v>0</v>
      </c>
      <c r="J15281">
        <f t="shared" si="955"/>
        <v>0</v>
      </c>
      <c r="K15281">
        <f t="shared" si="953"/>
        <v>0</v>
      </c>
      <c r="L15281">
        <f t="shared" si="954"/>
        <v>0</v>
      </c>
    </row>
    <row r="15282" spans="9:12">
      <c r="I15282">
        <f t="shared" si="952"/>
        <v>0</v>
      </c>
      <c r="J15282">
        <f t="shared" si="955"/>
        <v>0</v>
      </c>
      <c r="K15282">
        <f t="shared" si="953"/>
        <v>0</v>
      </c>
      <c r="L15282">
        <f t="shared" si="954"/>
        <v>0</v>
      </c>
    </row>
    <row r="15283" spans="9:12">
      <c r="I15283">
        <f t="shared" si="952"/>
        <v>0</v>
      </c>
      <c r="J15283">
        <f t="shared" si="955"/>
        <v>0</v>
      </c>
      <c r="K15283">
        <f t="shared" si="953"/>
        <v>0</v>
      </c>
      <c r="L15283">
        <f t="shared" si="954"/>
        <v>0</v>
      </c>
    </row>
    <row r="15284" spans="9:12">
      <c r="I15284">
        <f t="shared" si="952"/>
        <v>0</v>
      </c>
      <c r="J15284">
        <f t="shared" si="955"/>
        <v>0</v>
      </c>
      <c r="K15284">
        <f t="shared" si="953"/>
        <v>0</v>
      </c>
      <c r="L15284">
        <f t="shared" si="954"/>
        <v>0</v>
      </c>
    </row>
    <row r="15285" spans="9:12">
      <c r="I15285">
        <f t="shared" si="952"/>
        <v>0</v>
      </c>
      <c r="J15285">
        <f t="shared" si="955"/>
        <v>0</v>
      </c>
      <c r="K15285">
        <f t="shared" si="953"/>
        <v>0</v>
      </c>
      <c r="L15285">
        <f t="shared" si="954"/>
        <v>0</v>
      </c>
    </row>
    <row r="15286" spans="9:12">
      <c r="I15286">
        <f t="shared" si="952"/>
        <v>0</v>
      </c>
      <c r="J15286">
        <f t="shared" si="955"/>
        <v>0</v>
      </c>
      <c r="K15286">
        <f t="shared" si="953"/>
        <v>0</v>
      </c>
      <c r="L15286">
        <f t="shared" si="954"/>
        <v>0</v>
      </c>
    </row>
    <row r="15287" spans="9:12">
      <c r="I15287">
        <f t="shared" si="952"/>
        <v>0</v>
      </c>
      <c r="J15287">
        <f t="shared" si="955"/>
        <v>0</v>
      </c>
      <c r="K15287">
        <f t="shared" si="953"/>
        <v>0</v>
      </c>
      <c r="L15287">
        <f t="shared" si="954"/>
        <v>0</v>
      </c>
    </row>
    <row r="15288" spans="9:12">
      <c r="I15288">
        <f t="shared" si="952"/>
        <v>0</v>
      </c>
      <c r="J15288">
        <f t="shared" si="955"/>
        <v>0</v>
      </c>
      <c r="K15288">
        <f t="shared" si="953"/>
        <v>0</v>
      </c>
      <c r="L15288">
        <f t="shared" si="954"/>
        <v>0</v>
      </c>
    </row>
    <row r="15289" spans="9:12">
      <c r="I15289">
        <f t="shared" si="952"/>
        <v>0</v>
      </c>
      <c r="J15289">
        <f t="shared" si="955"/>
        <v>0</v>
      </c>
      <c r="K15289">
        <f t="shared" si="953"/>
        <v>0</v>
      </c>
      <c r="L15289">
        <f t="shared" si="954"/>
        <v>0</v>
      </c>
    </row>
    <row r="15290" spans="9:12">
      <c r="I15290">
        <f t="shared" si="952"/>
        <v>0</v>
      </c>
      <c r="J15290">
        <f t="shared" si="955"/>
        <v>0</v>
      </c>
      <c r="K15290">
        <f t="shared" si="953"/>
        <v>0</v>
      </c>
      <c r="L15290">
        <f t="shared" si="954"/>
        <v>0</v>
      </c>
    </row>
    <row r="15291" spans="9:12">
      <c r="I15291">
        <f t="shared" si="952"/>
        <v>0</v>
      </c>
      <c r="J15291">
        <f t="shared" si="955"/>
        <v>0</v>
      </c>
      <c r="K15291">
        <f t="shared" si="953"/>
        <v>0</v>
      </c>
      <c r="L15291">
        <f t="shared" si="954"/>
        <v>0</v>
      </c>
    </row>
    <row r="15292" spans="9:12">
      <c r="I15292">
        <f t="shared" si="952"/>
        <v>0</v>
      </c>
      <c r="J15292">
        <f t="shared" si="955"/>
        <v>0</v>
      </c>
      <c r="K15292">
        <f t="shared" si="953"/>
        <v>0</v>
      </c>
      <c r="L15292">
        <f t="shared" si="954"/>
        <v>0</v>
      </c>
    </row>
    <row r="15293" spans="9:12">
      <c r="I15293">
        <f t="shared" si="952"/>
        <v>0</v>
      </c>
      <c r="J15293">
        <f t="shared" si="955"/>
        <v>0</v>
      </c>
      <c r="K15293">
        <f t="shared" si="953"/>
        <v>0</v>
      </c>
      <c r="L15293">
        <f t="shared" si="954"/>
        <v>0</v>
      </c>
    </row>
    <row r="15294" spans="9:12">
      <c r="I15294">
        <f t="shared" si="952"/>
        <v>0</v>
      </c>
      <c r="J15294">
        <f t="shared" si="955"/>
        <v>0</v>
      </c>
      <c r="K15294">
        <f t="shared" si="953"/>
        <v>0</v>
      </c>
      <c r="L15294">
        <f t="shared" si="954"/>
        <v>0</v>
      </c>
    </row>
    <row r="15295" spans="9:12">
      <c r="I15295">
        <f t="shared" si="952"/>
        <v>0</v>
      </c>
      <c r="J15295">
        <f t="shared" si="955"/>
        <v>0</v>
      </c>
      <c r="K15295">
        <f t="shared" si="953"/>
        <v>0</v>
      </c>
      <c r="L15295">
        <f t="shared" si="954"/>
        <v>0</v>
      </c>
    </row>
    <row r="15296" spans="9:12">
      <c r="I15296">
        <f t="shared" si="952"/>
        <v>0</v>
      </c>
      <c r="J15296">
        <f t="shared" si="955"/>
        <v>0</v>
      </c>
      <c r="K15296">
        <f t="shared" si="953"/>
        <v>0</v>
      </c>
      <c r="L15296">
        <f t="shared" si="954"/>
        <v>0</v>
      </c>
    </row>
    <row r="15297" spans="9:12">
      <c r="I15297">
        <f t="shared" si="952"/>
        <v>0</v>
      </c>
      <c r="J15297">
        <f t="shared" si="955"/>
        <v>0</v>
      </c>
      <c r="K15297">
        <f t="shared" si="953"/>
        <v>0</v>
      </c>
      <c r="L15297">
        <f t="shared" si="954"/>
        <v>0</v>
      </c>
    </row>
    <row r="15298" spans="9:12">
      <c r="I15298">
        <f t="shared" ref="I15298:I15361" si="956">0.948*C15298</f>
        <v>0</v>
      </c>
      <c r="J15298">
        <f t="shared" si="955"/>
        <v>0</v>
      </c>
      <c r="K15298">
        <f t="shared" ref="K15298:K15361" si="957">MIN(I15298,$P$29)</f>
        <v>0</v>
      </c>
      <c r="L15298">
        <f t="shared" ref="L15298:L15361" si="958">MIN(J15298,$P$29)</f>
        <v>0</v>
      </c>
    </row>
    <row r="15299" spans="9:12">
      <c r="I15299">
        <f t="shared" si="956"/>
        <v>0</v>
      </c>
      <c r="J15299">
        <f t="shared" ref="J15299:J15362" si="959">0.93*D15299</f>
        <v>0</v>
      </c>
      <c r="K15299">
        <f t="shared" si="957"/>
        <v>0</v>
      </c>
      <c r="L15299">
        <f t="shared" si="958"/>
        <v>0</v>
      </c>
    </row>
    <row r="15300" spans="9:12">
      <c r="I15300">
        <f t="shared" si="956"/>
        <v>0</v>
      </c>
      <c r="J15300">
        <f t="shared" si="959"/>
        <v>0</v>
      </c>
      <c r="K15300">
        <f t="shared" si="957"/>
        <v>0</v>
      </c>
      <c r="L15300">
        <f t="shared" si="958"/>
        <v>0</v>
      </c>
    </row>
    <row r="15301" spans="9:12">
      <c r="I15301">
        <f t="shared" si="956"/>
        <v>0</v>
      </c>
      <c r="J15301">
        <f t="shared" si="959"/>
        <v>0</v>
      </c>
      <c r="K15301">
        <f t="shared" si="957"/>
        <v>0</v>
      </c>
      <c r="L15301">
        <f t="shared" si="958"/>
        <v>0</v>
      </c>
    </row>
    <row r="15302" spans="9:12">
      <c r="I15302">
        <f t="shared" si="956"/>
        <v>0</v>
      </c>
      <c r="J15302">
        <f t="shared" si="959"/>
        <v>0</v>
      </c>
      <c r="K15302">
        <f t="shared" si="957"/>
        <v>0</v>
      </c>
      <c r="L15302">
        <f t="shared" si="958"/>
        <v>0</v>
      </c>
    </row>
    <row r="15303" spans="9:12">
      <c r="I15303">
        <f t="shared" si="956"/>
        <v>0</v>
      </c>
      <c r="J15303">
        <f t="shared" si="959"/>
        <v>0</v>
      </c>
      <c r="K15303">
        <f t="shared" si="957"/>
        <v>0</v>
      </c>
      <c r="L15303">
        <f t="shared" si="958"/>
        <v>0</v>
      </c>
    </row>
    <row r="15304" spans="9:12">
      <c r="I15304">
        <f t="shared" si="956"/>
        <v>0</v>
      </c>
      <c r="J15304">
        <f t="shared" si="959"/>
        <v>0</v>
      </c>
      <c r="K15304">
        <f t="shared" si="957"/>
        <v>0</v>
      </c>
      <c r="L15304">
        <f t="shared" si="958"/>
        <v>0</v>
      </c>
    </row>
    <row r="15305" spans="9:12">
      <c r="I15305">
        <f t="shared" si="956"/>
        <v>0</v>
      </c>
      <c r="J15305">
        <f t="shared" si="959"/>
        <v>0</v>
      </c>
      <c r="K15305">
        <f t="shared" si="957"/>
        <v>0</v>
      </c>
      <c r="L15305">
        <f t="shared" si="958"/>
        <v>0</v>
      </c>
    </row>
    <row r="15306" spans="9:12">
      <c r="I15306">
        <f t="shared" si="956"/>
        <v>0</v>
      </c>
      <c r="J15306">
        <f t="shared" si="959"/>
        <v>0</v>
      </c>
      <c r="K15306">
        <f t="shared" si="957"/>
        <v>0</v>
      </c>
      <c r="L15306">
        <f t="shared" si="958"/>
        <v>0</v>
      </c>
    </row>
    <row r="15307" spans="9:12">
      <c r="I15307">
        <f t="shared" si="956"/>
        <v>0</v>
      </c>
      <c r="J15307">
        <f t="shared" si="959"/>
        <v>0</v>
      </c>
      <c r="K15307">
        <f t="shared" si="957"/>
        <v>0</v>
      </c>
      <c r="L15307">
        <f t="shared" si="958"/>
        <v>0</v>
      </c>
    </row>
    <row r="15308" spans="9:12">
      <c r="I15308">
        <f t="shared" si="956"/>
        <v>0</v>
      </c>
      <c r="J15308">
        <f t="shared" si="959"/>
        <v>0</v>
      </c>
      <c r="K15308">
        <f t="shared" si="957"/>
        <v>0</v>
      </c>
      <c r="L15308">
        <f t="shared" si="958"/>
        <v>0</v>
      </c>
    </row>
    <row r="15309" spans="9:12">
      <c r="I15309">
        <f t="shared" si="956"/>
        <v>0</v>
      </c>
      <c r="J15309">
        <f t="shared" si="959"/>
        <v>0</v>
      </c>
      <c r="K15309">
        <f t="shared" si="957"/>
        <v>0</v>
      </c>
      <c r="L15309">
        <f t="shared" si="958"/>
        <v>0</v>
      </c>
    </row>
    <row r="15310" spans="9:12">
      <c r="I15310">
        <f t="shared" si="956"/>
        <v>0</v>
      </c>
      <c r="J15310">
        <f t="shared" si="959"/>
        <v>0</v>
      </c>
      <c r="K15310">
        <f t="shared" si="957"/>
        <v>0</v>
      </c>
      <c r="L15310">
        <f t="shared" si="958"/>
        <v>0</v>
      </c>
    </row>
    <row r="15311" spans="9:12">
      <c r="I15311">
        <f t="shared" si="956"/>
        <v>0</v>
      </c>
      <c r="J15311">
        <f t="shared" si="959"/>
        <v>0</v>
      </c>
      <c r="K15311">
        <f t="shared" si="957"/>
        <v>0</v>
      </c>
      <c r="L15311">
        <f t="shared" si="958"/>
        <v>0</v>
      </c>
    </row>
    <row r="15312" spans="9:12">
      <c r="I15312">
        <f t="shared" si="956"/>
        <v>0</v>
      </c>
      <c r="J15312">
        <f t="shared" si="959"/>
        <v>0</v>
      </c>
      <c r="K15312">
        <f t="shared" si="957"/>
        <v>0</v>
      </c>
      <c r="L15312">
        <f t="shared" si="958"/>
        <v>0</v>
      </c>
    </row>
    <row r="15313" spans="9:12">
      <c r="I15313">
        <f t="shared" si="956"/>
        <v>0</v>
      </c>
      <c r="J15313">
        <f t="shared" si="959"/>
        <v>0</v>
      </c>
      <c r="K15313">
        <f t="shared" si="957"/>
        <v>0</v>
      </c>
      <c r="L15313">
        <f t="shared" si="958"/>
        <v>0</v>
      </c>
    </row>
    <row r="15314" spans="9:12">
      <c r="I15314">
        <f t="shared" si="956"/>
        <v>0</v>
      </c>
      <c r="J15314">
        <f t="shared" si="959"/>
        <v>0</v>
      </c>
      <c r="K15314">
        <f t="shared" si="957"/>
        <v>0</v>
      </c>
      <c r="L15314">
        <f t="shared" si="958"/>
        <v>0</v>
      </c>
    </row>
    <row r="15315" spans="9:12">
      <c r="I15315">
        <f t="shared" si="956"/>
        <v>0</v>
      </c>
      <c r="J15315">
        <f t="shared" si="959"/>
        <v>0</v>
      </c>
      <c r="K15315">
        <f t="shared" si="957"/>
        <v>0</v>
      </c>
      <c r="L15315">
        <f t="shared" si="958"/>
        <v>0</v>
      </c>
    </row>
    <row r="15316" spans="9:12">
      <c r="I15316">
        <f t="shared" si="956"/>
        <v>0</v>
      </c>
      <c r="J15316">
        <f t="shared" si="959"/>
        <v>0</v>
      </c>
      <c r="K15316">
        <f t="shared" si="957"/>
        <v>0</v>
      </c>
      <c r="L15316">
        <f t="shared" si="958"/>
        <v>0</v>
      </c>
    </row>
    <row r="15317" spans="9:12">
      <c r="I15317">
        <f t="shared" si="956"/>
        <v>0</v>
      </c>
      <c r="J15317">
        <f t="shared" si="959"/>
        <v>0</v>
      </c>
      <c r="K15317">
        <f t="shared" si="957"/>
        <v>0</v>
      </c>
      <c r="L15317">
        <f t="shared" si="958"/>
        <v>0</v>
      </c>
    </row>
    <row r="15318" spans="9:12">
      <c r="I15318">
        <f t="shared" si="956"/>
        <v>0</v>
      </c>
      <c r="J15318">
        <f t="shared" si="959"/>
        <v>0</v>
      </c>
      <c r="K15318">
        <f t="shared" si="957"/>
        <v>0</v>
      </c>
      <c r="L15318">
        <f t="shared" si="958"/>
        <v>0</v>
      </c>
    </row>
    <row r="15319" spans="9:12">
      <c r="I15319">
        <f t="shared" si="956"/>
        <v>0</v>
      </c>
      <c r="J15319">
        <f t="shared" si="959"/>
        <v>0</v>
      </c>
      <c r="K15319">
        <f t="shared" si="957"/>
        <v>0</v>
      </c>
      <c r="L15319">
        <f t="shared" si="958"/>
        <v>0</v>
      </c>
    </row>
    <row r="15320" spans="9:12">
      <c r="I15320">
        <f t="shared" si="956"/>
        <v>0</v>
      </c>
      <c r="J15320">
        <f t="shared" si="959"/>
        <v>0</v>
      </c>
      <c r="K15320">
        <f t="shared" si="957"/>
        <v>0</v>
      </c>
      <c r="L15320">
        <f t="shared" si="958"/>
        <v>0</v>
      </c>
    </row>
    <row r="15321" spans="9:12">
      <c r="I15321">
        <f t="shared" si="956"/>
        <v>0</v>
      </c>
      <c r="J15321">
        <f t="shared" si="959"/>
        <v>0</v>
      </c>
      <c r="K15321">
        <f t="shared" si="957"/>
        <v>0</v>
      </c>
      <c r="L15321">
        <f t="shared" si="958"/>
        <v>0</v>
      </c>
    </row>
    <row r="15322" spans="9:12">
      <c r="I15322">
        <f t="shared" si="956"/>
        <v>0</v>
      </c>
      <c r="J15322">
        <f t="shared" si="959"/>
        <v>0</v>
      </c>
      <c r="K15322">
        <f t="shared" si="957"/>
        <v>0</v>
      </c>
      <c r="L15322">
        <f t="shared" si="958"/>
        <v>0</v>
      </c>
    </row>
    <row r="15323" spans="9:12">
      <c r="I15323">
        <f t="shared" si="956"/>
        <v>0</v>
      </c>
      <c r="J15323">
        <f t="shared" si="959"/>
        <v>0</v>
      </c>
      <c r="K15323">
        <f t="shared" si="957"/>
        <v>0</v>
      </c>
      <c r="L15323">
        <f t="shared" si="958"/>
        <v>0</v>
      </c>
    </row>
    <row r="15324" spans="9:12">
      <c r="I15324">
        <f t="shared" si="956"/>
        <v>0</v>
      </c>
      <c r="J15324">
        <f t="shared" si="959"/>
        <v>0</v>
      </c>
      <c r="K15324">
        <f t="shared" si="957"/>
        <v>0</v>
      </c>
      <c r="L15324">
        <f t="shared" si="958"/>
        <v>0</v>
      </c>
    </row>
    <row r="15325" spans="9:12">
      <c r="I15325">
        <f t="shared" si="956"/>
        <v>0</v>
      </c>
      <c r="J15325">
        <f t="shared" si="959"/>
        <v>0</v>
      </c>
      <c r="K15325">
        <f t="shared" si="957"/>
        <v>0</v>
      </c>
      <c r="L15325">
        <f t="shared" si="958"/>
        <v>0</v>
      </c>
    </row>
    <row r="15326" spans="9:12">
      <c r="I15326">
        <f t="shared" si="956"/>
        <v>0</v>
      </c>
      <c r="J15326">
        <f t="shared" si="959"/>
        <v>0</v>
      </c>
      <c r="K15326">
        <f t="shared" si="957"/>
        <v>0</v>
      </c>
      <c r="L15326">
        <f t="shared" si="958"/>
        <v>0</v>
      </c>
    </row>
    <row r="15327" spans="9:12">
      <c r="I15327">
        <f t="shared" si="956"/>
        <v>0</v>
      </c>
      <c r="J15327">
        <f t="shared" si="959"/>
        <v>0</v>
      </c>
      <c r="K15327">
        <f t="shared" si="957"/>
        <v>0</v>
      </c>
      <c r="L15327">
        <f t="shared" si="958"/>
        <v>0</v>
      </c>
    </row>
    <row r="15328" spans="9:12">
      <c r="I15328">
        <f t="shared" si="956"/>
        <v>0</v>
      </c>
      <c r="J15328">
        <f t="shared" si="959"/>
        <v>0</v>
      </c>
      <c r="K15328">
        <f t="shared" si="957"/>
        <v>0</v>
      </c>
      <c r="L15328">
        <f t="shared" si="958"/>
        <v>0</v>
      </c>
    </row>
    <row r="15329" spans="9:12">
      <c r="I15329">
        <f t="shared" si="956"/>
        <v>0</v>
      </c>
      <c r="J15329">
        <f t="shared" si="959"/>
        <v>0</v>
      </c>
      <c r="K15329">
        <f t="shared" si="957"/>
        <v>0</v>
      </c>
      <c r="L15329">
        <f t="shared" si="958"/>
        <v>0</v>
      </c>
    </row>
    <row r="15330" spans="9:12">
      <c r="I15330">
        <f t="shared" si="956"/>
        <v>0</v>
      </c>
      <c r="J15330">
        <f t="shared" si="959"/>
        <v>0</v>
      </c>
      <c r="K15330">
        <f t="shared" si="957"/>
        <v>0</v>
      </c>
      <c r="L15330">
        <f t="shared" si="958"/>
        <v>0</v>
      </c>
    </row>
    <row r="15331" spans="9:12">
      <c r="I15331">
        <f t="shared" si="956"/>
        <v>0</v>
      </c>
      <c r="J15331">
        <f t="shared" si="959"/>
        <v>0</v>
      </c>
      <c r="K15331">
        <f t="shared" si="957"/>
        <v>0</v>
      </c>
      <c r="L15331">
        <f t="shared" si="958"/>
        <v>0</v>
      </c>
    </row>
    <row r="15332" spans="9:12">
      <c r="I15332">
        <f t="shared" si="956"/>
        <v>0</v>
      </c>
      <c r="J15332">
        <f t="shared" si="959"/>
        <v>0</v>
      </c>
      <c r="K15332">
        <f t="shared" si="957"/>
        <v>0</v>
      </c>
      <c r="L15332">
        <f t="shared" si="958"/>
        <v>0</v>
      </c>
    </row>
    <row r="15333" spans="9:12">
      <c r="I15333">
        <f t="shared" si="956"/>
        <v>0</v>
      </c>
      <c r="J15333">
        <f t="shared" si="959"/>
        <v>0</v>
      </c>
      <c r="K15333">
        <f t="shared" si="957"/>
        <v>0</v>
      </c>
      <c r="L15333">
        <f t="shared" si="958"/>
        <v>0</v>
      </c>
    </row>
    <row r="15334" spans="9:12">
      <c r="I15334">
        <f t="shared" si="956"/>
        <v>0</v>
      </c>
      <c r="J15334">
        <f t="shared" si="959"/>
        <v>0</v>
      </c>
      <c r="K15334">
        <f t="shared" si="957"/>
        <v>0</v>
      </c>
      <c r="L15334">
        <f t="shared" si="958"/>
        <v>0</v>
      </c>
    </row>
    <row r="15335" spans="9:12">
      <c r="I15335">
        <f t="shared" si="956"/>
        <v>0</v>
      </c>
      <c r="J15335">
        <f t="shared" si="959"/>
        <v>0</v>
      </c>
      <c r="K15335">
        <f t="shared" si="957"/>
        <v>0</v>
      </c>
      <c r="L15335">
        <f t="shared" si="958"/>
        <v>0</v>
      </c>
    </row>
    <row r="15336" spans="9:12">
      <c r="I15336">
        <f t="shared" si="956"/>
        <v>0</v>
      </c>
      <c r="J15336">
        <f t="shared" si="959"/>
        <v>0</v>
      </c>
      <c r="K15336">
        <f t="shared" si="957"/>
        <v>0</v>
      </c>
      <c r="L15336">
        <f t="shared" si="958"/>
        <v>0</v>
      </c>
    </row>
    <row r="15337" spans="9:12">
      <c r="I15337">
        <f t="shared" si="956"/>
        <v>0</v>
      </c>
      <c r="J15337">
        <f t="shared" si="959"/>
        <v>0</v>
      </c>
      <c r="K15337">
        <f t="shared" si="957"/>
        <v>0</v>
      </c>
      <c r="L15337">
        <f t="shared" si="958"/>
        <v>0</v>
      </c>
    </row>
    <row r="15338" spans="9:12">
      <c r="I15338">
        <f t="shared" si="956"/>
        <v>0</v>
      </c>
      <c r="J15338">
        <f t="shared" si="959"/>
        <v>0</v>
      </c>
      <c r="K15338">
        <f t="shared" si="957"/>
        <v>0</v>
      </c>
      <c r="L15338">
        <f t="shared" si="958"/>
        <v>0</v>
      </c>
    </row>
    <row r="15339" spans="9:12">
      <c r="I15339">
        <f t="shared" si="956"/>
        <v>0</v>
      </c>
      <c r="J15339">
        <f t="shared" si="959"/>
        <v>0</v>
      </c>
      <c r="K15339">
        <f t="shared" si="957"/>
        <v>0</v>
      </c>
      <c r="L15339">
        <f t="shared" si="958"/>
        <v>0</v>
      </c>
    </row>
    <row r="15340" spans="9:12">
      <c r="I15340">
        <f t="shared" si="956"/>
        <v>0</v>
      </c>
      <c r="J15340">
        <f t="shared" si="959"/>
        <v>0</v>
      </c>
      <c r="K15340">
        <f t="shared" si="957"/>
        <v>0</v>
      </c>
      <c r="L15340">
        <f t="shared" si="958"/>
        <v>0</v>
      </c>
    </row>
    <row r="15341" spans="9:12">
      <c r="I15341">
        <f t="shared" si="956"/>
        <v>0</v>
      </c>
      <c r="J15341">
        <f t="shared" si="959"/>
        <v>0</v>
      </c>
      <c r="K15341">
        <f t="shared" si="957"/>
        <v>0</v>
      </c>
      <c r="L15341">
        <f t="shared" si="958"/>
        <v>0</v>
      </c>
    </row>
    <row r="15342" spans="9:12">
      <c r="I15342">
        <f t="shared" si="956"/>
        <v>0</v>
      </c>
      <c r="J15342">
        <f t="shared" si="959"/>
        <v>0</v>
      </c>
      <c r="K15342">
        <f t="shared" si="957"/>
        <v>0</v>
      </c>
      <c r="L15342">
        <f t="shared" si="958"/>
        <v>0</v>
      </c>
    </row>
    <row r="15343" spans="9:12">
      <c r="I15343">
        <f t="shared" si="956"/>
        <v>0</v>
      </c>
      <c r="J15343">
        <f t="shared" si="959"/>
        <v>0</v>
      </c>
      <c r="K15343">
        <f t="shared" si="957"/>
        <v>0</v>
      </c>
      <c r="L15343">
        <f t="shared" si="958"/>
        <v>0</v>
      </c>
    </row>
    <row r="15344" spans="9:12">
      <c r="I15344">
        <f t="shared" si="956"/>
        <v>0</v>
      </c>
      <c r="J15344">
        <f t="shared" si="959"/>
        <v>0</v>
      </c>
      <c r="K15344">
        <f t="shared" si="957"/>
        <v>0</v>
      </c>
      <c r="L15344">
        <f t="shared" si="958"/>
        <v>0</v>
      </c>
    </row>
    <row r="15345" spans="9:12">
      <c r="I15345">
        <f t="shared" si="956"/>
        <v>0</v>
      </c>
      <c r="J15345">
        <f t="shared" si="959"/>
        <v>0</v>
      </c>
      <c r="K15345">
        <f t="shared" si="957"/>
        <v>0</v>
      </c>
      <c r="L15345">
        <f t="shared" si="958"/>
        <v>0</v>
      </c>
    </row>
    <row r="15346" spans="9:12">
      <c r="I15346">
        <f t="shared" si="956"/>
        <v>0</v>
      </c>
      <c r="J15346">
        <f t="shared" si="959"/>
        <v>0</v>
      </c>
      <c r="K15346">
        <f t="shared" si="957"/>
        <v>0</v>
      </c>
      <c r="L15346">
        <f t="shared" si="958"/>
        <v>0</v>
      </c>
    </row>
    <row r="15347" spans="9:12">
      <c r="I15347">
        <f t="shared" si="956"/>
        <v>0</v>
      </c>
      <c r="J15347">
        <f t="shared" si="959"/>
        <v>0</v>
      </c>
      <c r="K15347">
        <f t="shared" si="957"/>
        <v>0</v>
      </c>
      <c r="L15347">
        <f t="shared" si="958"/>
        <v>0</v>
      </c>
    </row>
    <row r="15348" spans="9:12">
      <c r="I15348">
        <f t="shared" si="956"/>
        <v>0</v>
      </c>
      <c r="J15348">
        <f t="shared" si="959"/>
        <v>0</v>
      </c>
      <c r="K15348">
        <f t="shared" si="957"/>
        <v>0</v>
      </c>
      <c r="L15348">
        <f t="shared" si="958"/>
        <v>0</v>
      </c>
    </row>
    <row r="15349" spans="9:12">
      <c r="I15349">
        <f t="shared" si="956"/>
        <v>0</v>
      </c>
      <c r="J15349">
        <f t="shared" si="959"/>
        <v>0</v>
      </c>
      <c r="K15349">
        <f t="shared" si="957"/>
        <v>0</v>
      </c>
      <c r="L15349">
        <f t="shared" si="958"/>
        <v>0</v>
      </c>
    </row>
    <row r="15350" spans="9:12">
      <c r="I15350">
        <f t="shared" si="956"/>
        <v>0</v>
      </c>
      <c r="J15350">
        <f t="shared" si="959"/>
        <v>0</v>
      </c>
      <c r="K15350">
        <f t="shared" si="957"/>
        <v>0</v>
      </c>
      <c r="L15350">
        <f t="shared" si="958"/>
        <v>0</v>
      </c>
    </row>
    <row r="15351" spans="9:12">
      <c r="I15351">
        <f t="shared" si="956"/>
        <v>0</v>
      </c>
      <c r="J15351">
        <f t="shared" si="959"/>
        <v>0</v>
      </c>
      <c r="K15351">
        <f t="shared" si="957"/>
        <v>0</v>
      </c>
      <c r="L15351">
        <f t="shared" si="958"/>
        <v>0</v>
      </c>
    </row>
    <row r="15352" spans="9:12">
      <c r="I15352">
        <f t="shared" si="956"/>
        <v>0</v>
      </c>
      <c r="J15352">
        <f t="shared" si="959"/>
        <v>0</v>
      </c>
      <c r="K15352">
        <f t="shared" si="957"/>
        <v>0</v>
      </c>
      <c r="L15352">
        <f t="shared" si="958"/>
        <v>0</v>
      </c>
    </row>
    <row r="15353" spans="9:12">
      <c r="I15353">
        <f t="shared" si="956"/>
        <v>0</v>
      </c>
      <c r="J15353">
        <f t="shared" si="959"/>
        <v>0</v>
      </c>
      <c r="K15353">
        <f t="shared" si="957"/>
        <v>0</v>
      </c>
      <c r="L15353">
        <f t="shared" si="958"/>
        <v>0</v>
      </c>
    </row>
    <row r="15354" spans="9:12">
      <c r="I15354">
        <f t="shared" si="956"/>
        <v>0</v>
      </c>
      <c r="J15354">
        <f t="shared" si="959"/>
        <v>0</v>
      </c>
      <c r="K15354">
        <f t="shared" si="957"/>
        <v>0</v>
      </c>
      <c r="L15354">
        <f t="shared" si="958"/>
        <v>0</v>
      </c>
    </row>
    <row r="15355" spans="9:12">
      <c r="I15355">
        <f t="shared" si="956"/>
        <v>0</v>
      </c>
      <c r="J15355">
        <f t="shared" si="959"/>
        <v>0</v>
      </c>
      <c r="K15355">
        <f t="shared" si="957"/>
        <v>0</v>
      </c>
      <c r="L15355">
        <f t="shared" si="958"/>
        <v>0</v>
      </c>
    </row>
    <row r="15356" spans="9:12">
      <c r="I15356">
        <f t="shared" si="956"/>
        <v>0</v>
      </c>
      <c r="J15356">
        <f t="shared" si="959"/>
        <v>0</v>
      </c>
      <c r="K15356">
        <f t="shared" si="957"/>
        <v>0</v>
      </c>
      <c r="L15356">
        <f t="shared" si="958"/>
        <v>0</v>
      </c>
    </row>
    <row r="15357" spans="9:12">
      <c r="I15357">
        <f t="shared" si="956"/>
        <v>0</v>
      </c>
      <c r="J15357">
        <f t="shared" si="959"/>
        <v>0</v>
      </c>
      <c r="K15357">
        <f t="shared" si="957"/>
        <v>0</v>
      </c>
      <c r="L15357">
        <f t="shared" si="958"/>
        <v>0</v>
      </c>
    </row>
    <row r="15358" spans="9:12">
      <c r="I15358">
        <f t="shared" si="956"/>
        <v>0</v>
      </c>
      <c r="J15358">
        <f t="shared" si="959"/>
        <v>0</v>
      </c>
      <c r="K15358">
        <f t="shared" si="957"/>
        <v>0</v>
      </c>
      <c r="L15358">
        <f t="shared" si="958"/>
        <v>0</v>
      </c>
    </row>
    <row r="15359" spans="9:12">
      <c r="I15359">
        <f t="shared" si="956"/>
        <v>0</v>
      </c>
      <c r="J15359">
        <f t="shared" si="959"/>
        <v>0</v>
      </c>
      <c r="K15359">
        <f t="shared" si="957"/>
        <v>0</v>
      </c>
      <c r="L15359">
        <f t="shared" si="958"/>
        <v>0</v>
      </c>
    </row>
    <row r="15360" spans="9:12">
      <c r="I15360">
        <f t="shared" si="956"/>
        <v>0</v>
      </c>
      <c r="J15360">
        <f t="shared" si="959"/>
        <v>0</v>
      </c>
      <c r="K15360">
        <f t="shared" si="957"/>
        <v>0</v>
      </c>
      <c r="L15360">
        <f t="shared" si="958"/>
        <v>0</v>
      </c>
    </row>
    <row r="15361" spans="9:12">
      <c r="I15361">
        <f t="shared" si="956"/>
        <v>0</v>
      </c>
      <c r="J15361">
        <f t="shared" si="959"/>
        <v>0</v>
      </c>
      <c r="K15361">
        <f t="shared" si="957"/>
        <v>0</v>
      </c>
      <c r="L15361">
        <f t="shared" si="958"/>
        <v>0</v>
      </c>
    </row>
    <row r="15362" spans="9:12">
      <c r="I15362">
        <f t="shared" ref="I15362:I15425" si="960">0.948*C15362</f>
        <v>0</v>
      </c>
      <c r="J15362">
        <f t="shared" si="959"/>
        <v>0</v>
      </c>
      <c r="K15362">
        <f t="shared" ref="K15362:K15425" si="961">MIN(I15362,$P$29)</f>
        <v>0</v>
      </c>
      <c r="L15362">
        <f t="shared" ref="L15362:L15425" si="962">MIN(J15362,$P$29)</f>
        <v>0</v>
      </c>
    </row>
    <row r="15363" spans="9:12">
      <c r="I15363">
        <f t="shared" si="960"/>
        <v>0</v>
      </c>
      <c r="J15363">
        <f t="shared" ref="J15363:J15426" si="963">0.93*D15363</f>
        <v>0</v>
      </c>
      <c r="K15363">
        <f t="shared" si="961"/>
        <v>0</v>
      </c>
      <c r="L15363">
        <f t="shared" si="962"/>
        <v>0</v>
      </c>
    </row>
    <row r="15364" spans="9:12">
      <c r="I15364">
        <f t="shared" si="960"/>
        <v>0</v>
      </c>
      <c r="J15364">
        <f t="shared" si="963"/>
        <v>0</v>
      </c>
      <c r="K15364">
        <f t="shared" si="961"/>
        <v>0</v>
      </c>
      <c r="L15364">
        <f t="shared" si="962"/>
        <v>0</v>
      </c>
    </row>
    <row r="15365" spans="9:12">
      <c r="I15365">
        <f t="shared" si="960"/>
        <v>0</v>
      </c>
      <c r="J15365">
        <f t="shared" si="963"/>
        <v>0</v>
      </c>
      <c r="K15365">
        <f t="shared" si="961"/>
        <v>0</v>
      </c>
      <c r="L15365">
        <f t="shared" si="962"/>
        <v>0</v>
      </c>
    </row>
    <row r="15366" spans="9:12">
      <c r="I15366">
        <f t="shared" si="960"/>
        <v>0</v>
      </c>
      <c r="J15366">
        <f t="shared" si="963"/>
        <v>0</v>
      </c>
      <c r="K15366">
        <f t="shared" si="961"/>
        <v>0</v>
      </c>
      <c r="L15366">
        <f t="shared" si="962"/>
        <v>0</v>
      </c>
    </row>
    <row r="15367" spans="9:12">
      <c r="I15367">
        <f t="shared" si="960"/>
        <v>0</v>
      </c>
      <c r="J15367">
        <f t="shared" si="963"/>
        <v>0</v>
      </c>
      <c r="K15367">
        <f t="shared" si="961"/>
        <v>0</v>
      </c>
      <c r="L15367">
        <f t="shared" si="962"/>
        <v>0</v>
      </c>
    </row>
    <row r="15368" spans="9:12">
      <c r="I15368">
        <f t="shared" si="960"/>
        <v>0</v>
      </c>
      <c r="J15368">
        <f t="shared" si="963"/>
        <v>0</v>
      </c>
      <c r="K15368">
        <f t="shared" si="961"/>
        <v>0</v>
      </c>
      <c r="L15368">
        <f t="shared" si="962"/>
        <v>0</v>
      </c>
    </row>
    <row r="15369" spans="9:12">
      <c r="I15369">
        <f t="shared" si="960"/>
        <v>0</v>
      </c>
      <c r="J15369">
        <f t="shared" si="963"/>
        <v>0</v>
      </c>
      <c r="K15369">
        <f t="shared" si="961"/>
        <v>0</v>
      </c>
      <c r="L15369">
        <f t="shared" si="962"/>
        <v>0</v>
      </c>
    </row>
    <row r="15370" spans="9:12">
      <c r="I15370">
        <f t="shared" si="960"/>
        <v>0</v>
      </c>
      <c r="J15370">
        <f t="shared" si="963"/>
        <v>0</v>
      </c>
      <c r="K15370">
        <f t="shared" si="961"/>
        <v>0</v>
      </c>
      <c r="L15370">
        <f t="shared" si="962"/>
        <v>0</v>
      </c>
    </row>
    <row r="15371" spans="9:12">
      <c r="I15371">
        <f t="shared" si="960"/>
        <v>0</v>
      </c>
      <c r="J15371">
        <f t="shared" si="963"/>
        <v>0</v>
      </c>
      <c r="K15371">
        <f t="shared" si="961"/>
        <v>0</v>
      </c>
      <c r="L15371">
        <f t="shared" si="962"/>
        <v>0</v>
      </c>
    </row>
    <row r="15372" spans="9:12">
      <c r="I15372">
        <f t="shared" si="960"/>
        <v>0</v>
      </c>
      <c r="J15372">
        <f t="shared" si="963"/>
        <v>0</v>
      </c>
      <c r="K15372">
        <f t="shared" si="961"/>
        <v>0</v>
      </c>
      <c r="L15372">
        <f t="shared" si="962"/>
        <v>0</v>
      </c>
    </row>
    <row r="15373" spans="9:12">
      <c r="I15373">
        <f t="shared" si="960"/>
        <v>0</v>
      </c>
      <c r="J15373">
        <f t="shared" si="963"/>
        <v>0</v>
      </c>
      <c r="K15373">
        <f t="shared" si="961"/>
        <v>0</v>
      </c>
      <c r="L15373">
        <f t="shared" si="962"/>
        <v>0</v>
      </c>
    </row>
    <row r="15374" spans="9:12">
      <c r="I15374">
        <f t="shared" si="960"/>
        <v>0</v>
      </c>
      <c r="J15374">
        <f t="shared" si="963"/>
        <v>0</v>
      </c>
      <c r="K15374">
        <f t="shared" si="961"/>
        <v>0</v>
      </c>
      <c r="L15374">
        <f t="shared" si="962"/>
        <v>0</v>
      </c>
    </row>
    <row r="15375" spans="9:12">
      <c r="I15375">
        <f t="shared" si="960"/>
        <v>0</v>
      </c>
      <c r="J15375">
        <f t="shared" si="963"/>
        <v>0</v>
      </c>
      <c r="K15375">
        <f t="shared" si="961"/>
        <v>0</v>
      </c>
      <c r="L15375">
        <f t="shared" si="962"/>
        <v>0</v>
      </c>
    </row>
    <row r="15376" spans="9:12">
      <c r="I15376">
        <f t="shared" si="960"/>
        <v>0</v>
      </c>
      <c r="J15376">
        <f t="shared" si="963"/>
        <v>0</v>
      </c>
      <c r="K15376">
        <f t="shared" si="961"/>
        <v>0</v>
      </c>
      <c r="L15376">
        <f t="shared" si="962"/>
        <v>0</v>
      </c>
    </row>
    <row r="15377" spans="9:12">
      <c r="I15377">
        <f t="shared" si="960"/>
        <v>0</v>
      </c>
      <c r="J15377">
        <f t="shared" si="963"/>
        <v>0</v>
      </c>
      <c r="K15377">
        <f t="shared" si="961"/>
        <v>0</v>
      </c>
      <c r="L15377">
        <f t="shared" si="962"/>
        <v>0</v>
      </c>
    </row>
    <row r="15378" spans="9:12">
      <c r="I15378">
        <f t="shared" si="960"/>
        <v>0</v>
      </c>
      <c r="J15378">
        <f t="shared" si="963"/>
        <v>0</v>
      </c>
      <c r="K15378">
        <f t="shared" si="961"/>
        <v>0</v>
      </c>
      <c r="L15378">
        <f t="shared" si="962"/>
        <v>0</v>
      </c>
    </row>
    <row r="15379" spans="9:12">
      <c r="I15379">
        <f t="shared" si="960"/>
        <v>0</v>
      </c>
      <c r="J15379">
        <f t="shared" si="963"/>
        <v>0</v>
      </c>
      <c r="K15379">
        <f t="shared" si="961"/>
        <v>0</v>
      </c>
      <c r="L15379">
        <f t="shared" si="962"/>
        <v>0</v>
      </c>
    </row>
    <row r="15380" spans="9:12">
      <c r="I15380">
        <f t="shared" si="960"/>
        <v>0</v>
      </c>
      <c r="J15380">
        <f t="shared" si="963"/>
        <v>0</v>
      </c>
      <c r="K15380">
        <f t="shared" si="961"/>
        <v>0</v>
      </c>
      <c r="L15380">
        <f t="shared" si="962"/>
        <v>0</v>
      </c>
    </row>
    <row r="15381" spans="9:12">
      <c r="I15381">
        <f t="shared" si="960"/>
        <v>0</v>
      </c>
      <c r="J15381">
        <f t="shared" si="963"/>
        <v>0</v>
      </c>
      <c r="K15381">
        <f t="shared" si="961"/>
        <v>0</v>
      </c>
      <c r="L15381">
        <f t="shared" si="962"/>
        <v>0</v>
      </c>
    </row>
    <row r="15382" spans="9:12">
      <c r="I15382">
        <f t="shared" si="960"/>
        <v>0</v>
      </c>
      <c r="J15382">
        <f t="shared" si="963"/>
        <v>0</v>
      </c>
      <c r="K15382">
        <f t="shared" si="961"/>
        <v>0</v>
      </c>
      <c r="L15382">
        <f t="shared" si="962"/>
        <v>0</v>
      </c>
    </row>
    <row r="15383" spans="9:12">
      <c r="I15383">
        <f t="shared" si="960"/>
        <v>0</v>
      </c>
      <c r="J15383">
        <f t="shared" si="963"/>
        <v>0</v>
      </c>
      <c r="K15383">
        <f t="shared" si="961"/>
        <v>0</v>
      </c>
      <c r="L15383">
        <f t="shared" si="962"/>
        <v>0</v>
      </c>
    </row>
    <row r="15384" spans="9:12">
      <c r="I15384">
        <f t="shared" si="960"/>
        <v>0</v>
      </c>
      <c r="J15384">
        <f t="shared" si="963"/>
        <v>0</v>
      </c>
      <c r="K15384">
        <f t="shared" si="961"/>
        <v>0</v>
      </c>
      <c r="L15384">
        <f t="shared" si="962"/>
        <v>0</v>
      </c>
    </row>
    <row r="15385" spans="9:12">
      <c r="I15385">
        <f t="shared" si="960"/>
        <v>0</v>
      </c>
      <c r="J15385">
        <f t="shared" si="963"/>
        <v>0</v>
      </c>
      <c r="K15385">
        <f t="shared" si="961"/>
        <v>0</v>
      </c>
      <c r="L15385">
        <f t="shared" si="962"/>
        <v>0</v>
      </c>
    </row>
    <row r="15386" spans="9:12">
      <c r="I15386">
        <f t="shared" si="960"/>
        <v>0</v>
      </c>
      <c r="J15386">
        <f t="shared" si="963"/>
        <v>0</v>
      </c>
      <c r="K15386">
        <f t="shared" si="961"/>
        <v>0</v>
      </c>
      <c r="L15386">
        <f t="shared" si="962"/>
        <v>0</v>
      </c>
    </row>
    <row r="15387" spans="9:12">
      <c r="I15387">
        <f t="shared" si="960"/>
        <v>0</v>
      </c>
      <c r="J15387">
        <f t="shared" si="963"/>
        <v>0</v>
      </c>
      <c r="K15387">
        <f t="shared" si="961"/>
        <v>0</v>
      </c>
      <c r="L15387">
        <f t="shared" si="962"/>
        <v>0</v>
      </c>
    </row>
    <row r="15388" spans="9:12">
      <c r="I15388">
        <f t="shared" si="960"/>
        <v>0</v>
      </c>
      <c r="J15388">
        <f t="shared" si="963"/>
        <v>0</v>
      </c>
      <c r="K15388">
        <f t="shared" si="961"/>
        <v>0</v>
      </c>
      <c r="L15388">
        <f t="shared" si="962"/>
        <v>0</v>
      </c>
    </row>
    <row r="15389" spans="9:12">
      <c r="I15389">
        <f t="shared" si="960"/>
        <v>0</v>
      </c>
      <c r="J15389">
        <f t="shared" si="963"/>
        <v>0</v>
      </c>
      <c r="K15389">
        <f t="shared" si="961"/>
        <v>0</v>
      </c>
      <c r="L15389">
        <f t="shared" si="962"/>
        <v>0</v>
      </c>
    </row>
    <row r="15390" spans="9:12">
      <c r="I15390">
        <f t="shared" si="960"/>
        <v>0</v>
      </c>
      <c r="J15390">
        <f t="shared" si="963"/>
        <v>0</v>
      </c>
      <c r="K15390">
        <f t="shared" si="961"/>
        <v>0</v>
      </c>
      <c r="L15390">
        <f t="shared" si="962"/>
        <v>0</v>
      </c>
    </row>
    <row r="15391" spans="9:12">
      <c r="I15391">
        <f t="shared" si="960"/>
        <v>0</v>
      </c>
      <c r="J15391">
        <f t="shared" si="963"/>
        <v>0</v>
      </c>
      <c r="K15391">
        <f t="shared" si="961"/>
        <v>0</v>
      </c>
      <c r="L15391">
        <f t="shared" si="962"/>
        <v>0</v>
      </c>
    </row>
    <row r="15392" spans="9:12">
      <c r="I15392">
        <f t="shared" si="960"/>
        <v>0</v>
      </c>
      <c r="J15392">
        <f t="shared" si="963"/>
        <v>0</v>
      </c>
      <c r="K15392">
        <f t="shared" si="961"/>
        <v>0</v>
      </c>
      <c r="L15392">
        <f t="shared" si="962"/>
        <v>0</v>
      </c>
    </row>
    <row r="15393" spans="9:12">
      <c r="I15393">
        <f t="shared" si="960"/>
        <v>0</v>
      </c>
      <c r="J15393">
        <f t="shared" si="963"/>
        <v>0</v>
      </c>
      <c r="K15393">
        <f t="shared" si="961"/>
        <v>0</v>
      </c>
      <c r="L15393">
        <f t="shared" si="962"/>
        <v>0</v>
      </c>
    </row>
    <row r="15394" spans="9:12">
      <c r="I15394">
        <f t="shared" si="960"/>
        <v>0</v>
      </c>
      <c r="J15394">
        <f t="shared" si="963"/>
        <v>0</v>
      </c>
      <c r="K15394">
        <f t="shared" si="961"/>
        <v>0</v>
      </c>
      <c r="L15394">
        <f t="shared" si="962"/>
        <v>0</v>
      </c>
    </row>
    <row r="15395" spans="9:12">
      <c r="I15395">
        <f t="shared" si="960"/>
        <v>0</v>
      </c>
      <c r="J15395">
        <f t="shared" si="963"/>
        <v>0</v>
      </c>
      <c r="K15395">
        <f t="shared" si="961"/>
        <v>0</v>
      </c>
      <c r="L15395">
        <f t="shared" si="962"/>
        <v>0</v>
      </c>
    </row>
    <row r="15396" spans="9:12">
      <c r="I15396">
        <f t="shared" si="960"/>
        <v>0</v>
      </c>
      <c r="J15396">
        <f t="shared" si="963"/>
        <v>0</v>
      </c>
      <c r="K15396">
        <f t="shared" si="961"/>
        <v>0</v>
      </c>
      <c r="L15396">
        <f t="shared" si="962"/>
        <v>0</v>
      </c>
    </row>
    <row r="15397" spans="9:12">
      <c r="I15397">
        <f t="shared" si="960"/>
        <v>0</v>
      </c>
      <c r="J15397">
        <f t="shared" si="963"/>
        <v>0</v>
      </c>
      <c r="K15397">
        <f t="shared" si="961"/>
        <v>0</v>
      </c>
      <c r="L15397">
        <f t="shared" si="962"/>
        <v>0</v>
      </c>
    </row>
    <row r="15398" spans="9:12">
      <c r="I15398">
        <f t="shared" si="960"/>
        <v>0</v>
      </c>
      <c r="J15398">
        <f t="shared" si="963"/>
        <v>0</v>
      </c>
      <c r="K15398">
        <f t="shared" si="961"/>
        <v>0</v>
      </c>
      <c r="L15398">
        <f t="shared" si="962"/>
        <v>0</v>
      </c>
    </row>
    <row r="15399" spans="9:12">
      <c r="I15399">
        <f t="shared" si="960"/>
        <v>0</v>
      </c>
      <c r="J15399">
        <f t="shared" si="963"/>
        <v>0</v>
      </c>
      <c r="K15399">
        <f t="shared" si="961"/>
        <v>0</v>
      </c>
      <c r="L15399">
        <f t="shared" si="962"/>
        <v>0</v>
      </c>
    </row>
    <row r="15400" spans="9:12">
      <c r="I15400">
        <f t="shared" si="960"/>
        <v>0</v>
      </c>
      <c r="J15400">
        <f t="shared" si="963"/>
        <v>0</v>
      </c>
      <c r="K15400">
        <f t="shared" si="961"/>
        <v>0</v>
      </c>
      <c r="L15400">
        <f t="shared" si="962"/>
        <v>0</v>
      </c>
    </row>
    <row r="15401" spans="9:12">
      <c r="I15401">
        <f t="shared" si="960"/>
        <v>0</v>
      </c>
      <c r="J15401">
        <f t="shared" si="963"/>
        <v>0</v>
      </c>
      <c r="K15401">
        <f t="shared" si="961"/>
        <v>0</v>
      </c>
      <c r="L15401">
        <f t="shared" si="962"/>
        <v>0</v>
      </c>
    </row>
    <row r="15402" spans="9:12">
      <c r="I15402">
        <f t="shared" si="960"/>
        <v>0</v>
      </c>
      <c r="J15402">
        <f t="shared" si="963"/>
        <v>0</v>
      </c>
      <c r="K15402">
        <f t="shared" si="961"/>
        <v>0</v>
      </c>
      <c r="L15402">
        <f t="shared" si="962"/>
        <v>0</v>
      </c>
    </row>
    <row r="15403" spans="9:12">
      <c r="I15403">
        <f t="shared" si="960"/>
        <v>0</v>
      </c>
      <c r="J15403">
        <f t="shared" si="963"/>
        <v>0</v>
      </c>
      <c r="K15403">
        <f t="shared" si="961"/>
        <v>0</v>
      </c>
      <c r="L15403">
        <f t="shared" si="962"/>
        <v>0</v>
      </c>
    </row>
    <row r="15404" spans="9:12">
      <c r="I15404">
        <f t="shared" si="960"/>
        <v>0</v>
      </c>
      <c r="J15404">
        <f t="shared" si="963"/>
        <v>0</v>
      </c>
      <c r="K15404">
        <f t="shared" si="961"/>
        <v>0</v>
      </c>
      <c r="L15404">
        <f t="shared" si="962"/>
        <v>0</v>
      </c>
    </row>
    <row r="15405" spans="9:12">
      <c r="I15405">
        <f t="shared" si="960"/>
        <v>0</v>
      </c>
      <c r="J15405">
        <f t="shared" si="963"/>
        <v>0</v>
      </c>
      <c r="K15405">
        <f t="shared" si="961"/>
        <v>0</v>
      </c>
      <c r="L15405">
        <f t="shared" si="962"/>
        <v>0</v>
      </c>
    </row>
    <row r="15406" spans="9:12">
      <c r="I15406">
        <f t="shared" si="960"/>
        <v>0</v>
      </c>
      <c r="J15406">
        <f t="shared" si="963"/>
        <v>0</v>
      </c>
      <c r="K15406">
        <f t="shared" si="961"/>
        <v>0</v>
      </c>
      <c r="L15406">
        <f t="shared" si="962"/>
        <v>0</v>
      </c>
    </row>
    <row r="15407" spans="9:12">
      <c r="I15407">
        <f t="shared" si="960"/>
        <v>0</v>
      </c>
      <c r="J15407">
        <f t="shared" si="963"/>
        <v>0</v>
      </c>
      <c r="K15407">
        <f t="shared" si="961"/>
        <v>0</v>
      </c>
      <c r="L15407">
        <f t="shared" si="962"/>
        <v>0</v>
      </c>
    </row>
    <row r="15408" spans="9:12">
      <c r="I15408">
        <f t="shared" si="960"/>
        <v>0</v>
      </c>
      <c r="J15408">
        <f t="shared" si="963"/>
        <v>0</v>
      </c>
      <c r="K15408">
        <f t="shared" si="961"/>
        <v>0</v>
      </c>
      <c r="L15408">
        <f t="shared" si="962"/>
        <v>0</v>
      </c>
    </row>
    <row r="15409" spans="9:12">
      <c r="I15409">
        <f t="shared" si="960"/>
        <v>0</v>
      </c>
      <c r="J15409">
        <f t="shared" si="963"/>
        <v>0</v>
      </c>
      <c r="K15409">
        <f t="shared" si="961"/>
        <v>0</v>
      </c>
      <c r="L15409">
        <f t="shared" si="962"/>
        <v>0</v>
      </c>
    </row>
    <row r="15410" spans="9:12">
      <c r="I15410">
        <f t="shared" si="960"/>
        <v>0</v>
      </c>
      <c r="J15410">
        <f t="shared" si="963"/>
        <v>0</v>
      </c>
      <c r="K15410">
        <f t="shared" si="961"/>
        <v>0</v>
      </c>
      <c r="L15410">
        <f t="shared" si="962"/>
        <v>0</v>
      </c>
    </row>
    <row r="15411" spans="9:12">
      <c r="I15411">
        <f t="shared" si="960"/>
        <v>0</v>
      </c>
      <c r="J15411">
        <f t="shared" si="963"/>
        <v>0</v>
      </c>
      <c r="K15411">
        <f t="shared" si="961"/>
        <v>0</v>
      </c>
      <c r="L15411">
        <f t="shared" si="962"/>
        <v>0</v>
      </c>
    </row>
    <row r="15412" spans="9:12">
      <c r="I15412">
        <f t="shared" si="960"/>
        <v>0</v>
      </c>
      <c r="J15412">
        <f t="shared" si="963"/>
        <v>0</v>
      </c>
      <c r="K15412">
        <f t="shared" si="961"/>
        <v>0</v>
      </c>
      <c r="L15412">
        <f t="shared" si="962"/>
        <v>0</v>
      </c>
    </row>
    <row r="15413" spans="9:12">
      <c r="I15413">
        <f t="shared" si="960"/>
        <v>0</v>
      </c>
      <c r="J15413">
        <f t="shared" si="963"/>
        <v>0</v>
      </c>
      <c r="K15413">
        <f t="shared" si="961"/>
        <v>0</v>
      </c>
      <c r="L15413">
        <f t="shared" si="962"/>
        <v>0</v>
      </c>
    </row>
    <row r="15414" spans="9:12">
      <c r="I15414">
        <f t="shared" si="960"/>
        <v>0</v>
      </c>
      <c r="J15414">
        <f t="shared" si="963"/>
        <v>0</v>
      </c>
      <c r="K15414">
        <f t="shared" si="961"/>
        <v>0</v>
      </c>
      <c r="L15414">
        <f t="shared" si="962"/>
        <v>0</v>
      </c>
    </row>
    <row r="15415" spans="9:12">
      <c r="I15415">
        <f t="shared" si="960"/>
        <v>0</v>
      </c>
      <c r="J15415">
        <f t="shared" si="963"/>
        <v>0</v>
      </c>
      <c r="K15415">
        <f t="shared" si="961"/>
        <v>0</v>
      </c>
      <c r="L15415">
        <f t="shared" si="962"/>
        <v>0</v>
      </c>
    </row>
    <row r="15416" spans="9:12">
      <c r="I15416">
        <f t="shared" si="960"/>
        <v>0</v>
      </c>
      <c r="J15416">
        <f t="shared" si="963"/>
        <v>0</v>
      </c>
      <c r="K15416">
        <f t="shared" si="961"/>
        <v>0</v>
      </c>
      <c r="L15416">
        <f t="shared" si="962"/>
        <v>0</v>
      </c>
    </row>
    <row r="15417" spans="9:12">
      <c r="I15417">
        <f t="shared" si="960"/>
        <v>0</v>
      </c>
      <c r="J15417">
        <f t="shared" si="963"/>
        <v>0</v>
      </c>
      <c r="K15417">
        <f t="shared" si="961"/>
        <v>0</v>
      </c>
      <c r="L15417">
        <f t="shared" si="962"/>
        <v>0</v>
      </c>
    </row>
    <row r="15418" spans="9:12">
      <c r="I15418">
        <f t="shared" si="960"/>
        <v>0</v>
      </c>
      <c r="J15418">
        <f t="shared" si="963"/>
        <v>0</v>
      </c>
      <c r="K15418">
        <f t="shared" si="961"/>
        <v>0</v>
      </c>
      <c r="L15418">
        <f t="shared" si="962"/>
        <v>0</v>
      </c>
    </row>
    <row r="15419" spans="9:12">
      <c r="I15419">
        <f t="shared" si="960"/>
        <v>0</v>
      </c>
      <c r="J15419">
        <f t="shared" si="963"/>
        <v>0</v>
      </c>
      <c r="K15419">
        <f t="shared" si="961"/>
        <v>0</v>
      </c>
      <c r="L15419">
        <f t="shared" si="962"/>
        <v>0</v>
      </c>
    </row>
    <row r="15420" spans="9:12">
      <c r="I15420">
        <f t="shared" si="960"/>
        <v>0</v>
      </c>
      <c r="J15420">
        <f t="shared" si="963"/>
        <v>0</v>
      </c>
      <c r="K15420">
        <f t="shared" si="961"/>
        <v>0</v>
      </c>
      <c r="L15420">
        <f t="shared" si="962"/>
        <v>0</v>
      </c>
    </row>
    <row r="15421" spans="9:12">
      <c r="I15421">
        <f t="shared" si="960"/>
        <v>0</v>
      </c>
      <c r="J15421">
        <f t="shared" si="963"/>
        <v>0</v>
      </c>
      <c r="K15421">
        <f t="shared" si="961"/>
        <v>0</v>
      </c>
      <c r="L15421">
        <f t="shared" si="962"/>
        <v>0</v>
      </c>
    </row>
    <row r="15422" spans="9:12">
      <c r="I15422">
        <f t="shared" si="960"/>
        <v>0</v>
      </c>
      <c r="J15422">
        <f t="shared" si="963"/>
        <v>0</v>
      </c>
      <c r="K15422">
        <f t="shared" si="961"/>
        <v>0</v>
      </c>
      <c r="L15422">
        <f t="shared" si="962"/>
        <v>0</v>
      </c>
    </row>
    <row r="15423" spans="9:12">
      <c r="I15423">
        <f t="shared" si="960"/>
        <v>0</v>
      </c>
      <c r="J15423">
        <f t="shared" si="963"/>
        <v>0</v>
      </c>
      <c r="K15423">
        <f t="shared" si="961"/>
        <v>0</v>
      </c>
      <c r="L15423">
        <f t="shared" si="962"/>
        <v>0</v>
      </c>
    </row>
    <row r="15424" spans="9:12">
      <c r="I15424">
        <f t="shared" si="960"/>
        <v>0</v>
      </c>
      <c r="J15424">
        <f t="shared" si="963"/>
        <v>0</v>
      </c>
      <c r="K15424">
        <f t="shared" si="961"/>
        <v>0</v>
      </c>
      <c r="L15424">
        <f t="shared" si="962"/>
        <v>0</v>
      </c>
    </row>
    <row r="15425" spans="9:12">
      <c r="I15425">
        <f t="shared" si="960"/>
        <v>0</v>
      </c>
      <c r="J15425">
        <f t="shared" si="963"/>
        <v>0</v>
      </c>
      <c r="K15425">
        <f t="shared" si="961"/>
        <v>0</v>
      </c>
      <c r="L15425">
        <f t="shared" si="962"/>
        <v>0</v>
      </c>
    </row>
    <row r="15426" spans="9:12">
      <c r="I15426">
        <f t="shared" ref="I15426:I15489" si="964">0.948*C15426</f>
        <v>0</v>
      </c>
      <c r="J15426">
        <f t="shared" si="963"/>
        <v>0</v>
      </c>
      <c r="K15426">
        <f t="shared" ref="K15426:K15489" si="965">MIN(I15426,$P$29)</f>
        <v>0</v>
      </c>
      <c r="L15426">
        <f t="shared" ref="L15426:L15489" si="966">MIN(J15426,$P$29)</f>
        <v>0</v>
      </c>
    </row>
    <row r="15427" spans="9:12">
      <c r="I15427">
        <f t="shared" si="964"/>
        <v>0</v>
      </c>
      <c r="J15427">
        <f t="shared" ref="J15427:J15490" si="967">0.93*D15427</f>
        <v>0</v>
      </c>
      <c r="K15427">
        <f t="shared" si="965"/>
        <v>0</v>
      </c>
      <c r="L15427">
        <f t="shared" si="966"/>
        <v>0</v>
      </c>
    </row>
    <row r="15428" spans="9:12">
      <c r="I15428">
        <f t="shared" si="964"/>
        <v>0</v>
      </c>
      <c r="J15428">
        <f t="shared" si="967"/>
        <v>0</v>
      </c>
      <c r="K15428">
        <f t="shared" si="965"/>
        <v>0</v>
      </c>
      <c r="L15428">
        <f t="shared" si="966"/>
        <v>0</v>
      </c>
    </row>
    <row r="15429" spans="9:12">
      <c r="I15429">
        <f t="shared" si="964"/>
        <v>0</v>
      </c>
      <c r="J15429">
        <f t="shared" si="967"/>
        <v>0</v>
      </c>
      <c r="K15429">
        <f t="shared" si="965"/>
        <v>0</v>
      </c>
      <c r="L15429">
        <f t="shared" si="966"/>
        <v>0</v>
      </c>
    </row>
    <row r="15430" spans="9:12">
      <c r="I15430">
        <f t="shared" si="964"/>
        <v>0</v>
      </c>
      <c r="J15430">
        <f t="shared" si="967"/>
        <v>0</v>
      </c>
      <c r="K15430">
        <f t="shared" si="965"/>
        <v>0</v>
      </c>
      <c r="L15430">
        <f t="shared" si="966"/>
        <v>0</v>
      </c>
    </row>
    <row r="15431" spans="9:12">
      <c r="I15431">
        <f t="shared" si="964"/>
        <v>0</v>
      </c>
      <c r="J15431">
        <f t="shared" si="967"/>
        <v>0</v>
      </c>
      <c r="K15431">
        <f t="shared" si="965"/>
        <v>0</v>
      </c>
      <c r="L15431">
        <f t="shared" si="966"/>
        <v>0</v>
      </c>
    </row>
    <row r="15432" spans="9:12">
      <c r="I15432">
        <f t="shared" si="964"/>
        <v>0</v>
      </c>
      <c r="J15432">
        <f t="shared" si="967"/>
        <v>0</v>
      </c>
      <c r="K15432">
        <f t="shared" si="965"/>
        <v>0</v>
      </c>
      <c r="L15432">
        <f t="shared" si="966"/>
        <v>0</v>
      </c>
    </row>
    <row r="15433" spans="9:12">
      <c r="I15433">
        <f t="shared" si="964"/>
        <v>0</v>
      </c>
      <c r="J15433">
        <f t="shared" si="967"/>
        <v>0</v>
      </c>
      <c r="K15433">
        <f t="shared" si="965"/>
        <v>0</v>
      </c>
      <c r="L15433">
        <f t="shared" si="966"/>
        <v>0</v>
      </c>
    </row>
    <row r="15434" spans="9:12">
      <c r="I15434">
        <f t="shared" si="964"/>
        <v>0</v>
      </c>
      <c r="J15434">
        <f t="shared" si="967"/>
        <v>0</v>
      </c>
      <c r="K15434">
        <f t="shared" si="965"/>
        <v>0</v>
      </c>
      <c r="L15434">
        <f t="shared" si="966"/>
        <v>0</v>
      </c>
    </row>
    <row r="15435" spans="9:12">
      <c r="I15435">
        <f t="shared" si="964"/>
        <v>0</v>
      </c>
      <c r="J15435">
        <f t="shared" si="967"/>
        <v>0</v>
      </c>
      <c r="K15435">
        <f t="shared" si="965"/>
        <v>0</v>
      </c>
      <c r="L15435">
        <f t="shared" si="966"/>
        <v>0</v>
      </c>
    </row>
    <row r="15436" spans="9:12">
      <c r="I15436">
        <f t="shared" si="964"/>
        <v>0</v>
      </c>
      <c r="J15436">
        <f t="shared" si="967"/>
        <v>0</v>
      </c>
      <c r="K15436">
        <f t="shared" si="965"/>
        <v>0</v>
      </c>
      <c r="L15436">
        <f t="shared" si="966"/>
        <v>0</v>
      </c>
    </row>
    <row r="15437" spans="9:12">
      <c r="I15437">
        <f t="shared" si="964"/>
        <v>0</v>
      </c>
      <c r="J15437">
        <f t="shared" si="967"/>
        <v>0</v>
      </c>
      <c r="K15437">
        <f t="shared" si="965"/>
        <v>0</v>
      </c>
      <c r="L15437">
        <f t="shared" si="966"/>
        <v>0</v>
      </c>
    </row>
    <row r="15438" spans="9:12">
      <c r="I15438">
        <f t="shared" si="964"/>
        <v>0</v>
      </c>
      <c r="J15438">
        <f t="shared" si="967"/>
        <v>0</v>
      </c>
      <c r="K15438">
        <f t="shared" si="965"/>
        <v>0</v>
      </c>
      <c r="L15438">
        <f t="shared" si="966"/>
        <v>0</v>
      </c>
    </row>
    <row r="15439" spans="9:12">
      <c r="I15439">
        <f t="shared" si="964"/>
        <v>0</v>
      </c>
      <c r="J15439">
        <f t="shared" si="967"/>
        <v>0</v>
      </c>
      <c r="K15439">
        <f t="shared" si="965"/>
        <v>0</v>
      </c>
      <c r="L15439">
        <f t="shared" si="966"/>
        <v>0</v>
      </c>
    </row>
    <row r="15440" spans="9:12">
      <c r="I15440">
        <f t="shared" si="964"/>
        <v>0</v>
      </c>
      <c r="J15440">
        <f t="shared" si="967"/>
        <v>0</v>
      </c>
      <c r="K15440">
        <f t="shared" si="965"/>
        <v>0</v>
      </c>
      <c r="L15440">
        <f t="shared" si="966"/>
        <v>0</v>
      </c>
    </row>
    <row r="15441" spans="9:12">
      <c r="I15441">
        <f t="shared" si="964"/>
        <v>0</v>
      </c>
      <c r="J15441">
        <f t="shared" si="967"/>
        <v>0</v>
      </c>
      <c r="K15441">
        <f t="shared" si="965"/>
        <v>0</v>
      </c>
      <c r="L15441">
        <f t="shared" si="966"/>
        <v>0</v>
      </c>
    </row>
    <row r="15442" spans="9:12">
      <c r="I15442">
        <f t="shared" si="964"/>
        <v>0</v>
      </c>
      <c r="J15442">
        <f t="shared" si="967"/>
        <v>0</v>
      </c>
      <c r="K15442">
        <f t="shared" si="965"/>
        <v>0</v>
      </c>
      <c r="L15442">
        <f t="shared" si="966"/>
        <v>0</v>
      </c>
    </row>
    <row r="15443" spans="9:12">
      <c r="I15443">
        <f t="shared" si="964"/>
        <v>0</v>
      </c>
      <c r="J15443">
        <f t="shared" si="967"/>
        <v>0</v>
      </c>
      <c r="K15443">
        <f t="shared" si="965"/>
        <v>0</v>
      </c>
      <c r="L15443">
        <f t="shared" si="966"/>
        <v>0</v>
      </c>
    </row>
    <row r="15444" spans="9:12">
      <c r="I15444">
        <f t="shared" si="964"/>
        <v>0</v>
      </c>
      <c r="J15444">
        <f t="shared" si="967"/>
        <v>0</v>
      </c>
      <c r="K15444">
        <f t="shared" si="965"/>
        <v>0</v>
      </c>
      <c r="L15444">
        <f t="shared" si="966"/>
        <v>0</v>
      </c>
    </row>
    <row r="15445" spans="9:12">
      <c r="I15445">
        <f t="shared" si="964"/>
        <v>0</v>
      </c>
      <c r="J15445">
        <f t="shared" si="967"/>
        <v>0</v>
      </c>
      <c r="K15445">
        <f t="shared" si="965"/>
        <v>0</v>
      </c>
      <c r="L15445">
        <f t="shared" si="966"/>
        <v>0</v>
      </c>
    </row>
    <row r="15446" spans="9:12">
      <c r="I15446">
        <f t="shared" si="964"/>
        <v>0</v>
      </c>
      <c r="J15446">
        <f t="shared" si="967"/>
        <v>0</v>
      </c>
      <c r="K15446">
        <f t="shared" si="965"/>
        <v>0</v>
      </c>
      <c r="L15446">
        <f t="shared" si="966"/>
        <v>0</v>
      </c>
    </row>
    <row r="15447" spans="9:12">
      <c r="I15447">
        <f t="shared" si="964"/>
        <v>0</v>
      </c>
      <c r="J15447">
        <f t="shared" si="967"/>
        <v>0</v>
      </c>
      <c r="K15447">
        <f t="shared" si="965"/>
        <v>0</v>
      </c>
      <c r="L15447">
        <f t="shared" si="966"/>
        <v>0</v>
      </c>
    </row>
    <row r="15448" spans="9:12">
      <c r="I15448">
        <f t="shared" si="964"/>
        <v>0</v>
      </c>
      <c r="J15448">
        <f t="shared" si="967"/>
        <v>0</v>
      </c>
      <c r="K15448">
        <f t="shared" si="965"/>
        <v>0</v>
      </c>
      <c r="L15448">
        <f t="shared" si="966"/>
        <v>0</v>
      </c>
    </row>
    <row r="15449" spans="9:12">
      <c r="I15449">
        <f t="shared" si="964"/>
        <v>0</v>
      </c>
      <c r="J15449">
        <f t="shared" si="967"/>
        <v>0</v>
      </c>
      <c r="K15449">
        <f t="shared" si="965"/>
        <v>0</v>
      </c>
      <c r="L15449">
        <f t="shared" si="966"/>
        <v>0</v>
      </c>
    </row>
    <row r="15450" spans="9:12">
      <c r="I15450">
        <f t="shared" si="964"/>
        <v>0</v>
      </c>
      <c r="J15450">
        <f t="shared" si="967"/>
        <v>0</v>
      </c>
      <c r="K15450">
        <f t="shared" si="965"/>
        <v>0</v>
      </c>
      <c r="L15450">
        <f t="shared" si="966"/>
        <v>0</v>
      </c>
    </row>
    <row r="15451" spans="9:12">
      <c r="I15451">
        <f t="shared" si="964"/>
        <v>0</v>
      </c>
      <c r="J15451">
        <f t="shared" si="967"/>
        <v>0</v>
      </c>
      <c r="K15451">
        <f t="shared" si="965"/>
        <v>0</v>
      </c>
      <c r="L15451">
        <f t="shared" si="966"/>
        <v>0</v>
      </c>
    </row>
    <row r="15452" spans="9:12">
      <c r="I15452">
        <f t="shared" si="964"/>
        <v>0</v>
      </c>
      <c r="J15452">
        <f t="shared" si="967"/>
        <v>0</v>
      </c>
      <c r="K15452">
        <f t="shared" si="965"/>
        <v>0</v>
      </c>
      <c r="L15452">
        <f t="shared" si="966"/>
        <v>0</v>
      </c>
    </row>
    <row r="15453" spans="9:12">
      <c r="I15453">
        <f t="shared" si="964"/>
        <v>0</v>
      </c>
      <c r="J15453">
        <f t="shared" si="967"/>
        <v>0</v>
      </c>
      <c r="K15453">
        <f t="shared" si="965"/>
        <v>0</v>
      </c>
      <c r="L15453">
        <f t="shared" si="966"/>
        <v>0</v>
      </c>
    </row>
    <row r="15454" spans="9:12">
      <c r="I15454">
        <f t="shared" si="964"/>
        <v>0</v>
      </c>
      <c r="J15454">
        <f t="shared" si="967"/>
        <v>0</v>
      </c>
      <c r="K15454">
        <f t="shared" si="965"/>
        <v>0</v>
      </c>
      <c r="L15454">
        <f t="shared" si="966"/>
        <v>0</v>
      </c>
    </row>
    <row r="15455" spans="9:12">
      <c r="I15455">
        <f t="shared" si="964"/>
        <v>0</v>
      </c>
      <c r="J15455">
        <f t="shared" si="967"/>
        <v>0</v>
      </c>
      <c r="K15455">
        <f t="shared" si="965"/>
        <v>0</v>
      </c>
      <c r="L15455">
        <f t="shared" si="966"/>
        <v>0</v>
      </c>
    </row>
    <row r="15456" spans="9:12">
      <c r="I15456">
        <f t="shared" si="964"/>
        <v>0</v>
      </c>
      <c r="J15456">
        <f t="shared" si="967"/>
        <v>0</v>
      </c>
      <c r="K15456">
        <f t="shared" si="965"/>
        <v>0</v>
      </c>
      <c r="L15456">
        <f t="shared" si="966"/>
        <v>0</v>
      </c>
    </row>
    <row r="15457" spans="9:12">
      <c r="I15457">
        <f t="shared" si="964"/>
        <v>0</v>
      </c>
      <c r="J15457">
        <f t="shared" si="967"/>
        <v>0</v>
      </c>
      <c r="K15457">
        <f t="shared" si="965"/>
        <v>0</v>
      </c>
      <c r="L15457">
        <f t="shared" si="966"/>
        <v>0</v>
      </c>
    </row>
    <row r="15458" spans="9:12">
      <c r="I15458">
        <f t="shared" si="964"/>
        <v>0</v>
      </c>
      <c r="J15458">
        <f t="shared" si="967"/>
        <v>0</v>
      </c>
      <c r="K15458">
        <f t="shared" si="965"/>
        <v>0</v>
      </c>
      <c r="L15458">
        <f t="shared" si="966"/>
        <v>0</v>
      </c>
    </row>
    <row r="15459" spans="9:12">
      <c r="I15459">
        <f t="shared" si="964"/>
        <v>0</v>
      </c>
      <c r="J15459">
        <f t="shared" si="967"/>
        <v>0</v>
      </c>
      <c r="K15459">
        <f t="shared" si="965"/>
        <v>0</v>
      </c>
      <c r="L15459">
        <f t="shared" si="966"/>
        <v>0</v>
      </c>
    </row>
    <row r="15460" spans="9:12">
      <c r="I15460">
        <f t="shared" si="964"/>
        <v>0</v>
      </c>
      <c r="J15460">
        <f t="shared" si="967"/>
        <v>0</v>
      </c>
      <c r="K15460">
        <f t="shared" si="965"/>
        <v>0</v>
      </c>
      <c r="L15460">
        <f t="shared" si="966"/>
        <v>0</v>
      </c>
    </row>
    <row r="15461" spans="9:12">
      <c r="I15461">
        <f t="shared" si="964"/>
        <v>0</v>
      </c>
      <c r="J15461">
        <f t="shared" si="967"/>
        <v>0</v>
      </c>
      <c r="K15461">
        <f t="shared" si="965"/>
        <v>0</v>
      </c>
      <c r="L15461">
        <f t="shared" si="966"/>
        <v>0</v>
      </c>
    </row>
    <row r="15462" spans="9:12">
      <c r="I15462">
        <f t="shared" si="964"/>
        <v>0</v>
      </c>
      <c r="J15462">
        <f t="shared" si="967"/>
        <v>0</v>
      </c>
      <c r="K15462">
        <f t="shared" si="965"/>
        <v>0</v>
      </c>
      <c r="L15462">
        <f t="shared" si="966"/>
        <v>0</v>
      </c>
    </row>
    <row r="15463" spans="9:12">
      <c r="I15463">
        <f t="shared" si="964"/>
        <v>0</v>
      </c>
      <c r="J15463">
        <f t="shared" si="967"/>
        <v>0</v>
      </c>
      <c r="K15463">
        <f t="shared" si="965"/>
        <v>0</v>
      </c>
      <c r="L15463">
        <f t="shared" si="966"/>
        <v>0</v>
      </c>
    </row>
    <row r="15464" spans="9:12">
      <c r="I15464">
        <f t="shared" si="964"/>
        <v>0</v>
      </c>
      <c r="J15464">
        <f t="shared" si="967"/>
        <v>0</v>
      </c>
      <c r="K15464">
        <f t="shared" si="965"/>
        <v>0</v>
      </c>
      <c r="L15464">
        <f t="shared" si="966"/>
        <v>0</v>
      </c>
    </row>
    <row r="15465" spans="9:12">
      <c r="I15465">
        <f t="shared" si="964"/>
        <v>0</v>
      </c>
      <c r="J15465">
        <f t="shared" si="967"/>
        <v>0</v>
      </c>
      <c r="K15465">
        <f t="shared" si="965"/>
        <v>0</v>
      </c>
      <c r="L15465">
        <f t="shared" si="966"/>
        <v>0</v>
      </c>
    </row>
    <row r="15466" spans="9:12">
      <c r="I15466">
        <f t="shared" si="964"/>
        <v>0</v>
      </c>
      <c r="J15466">
        <f t="shared" si="967"/>
        <v>0</v>
      </c>
      <c r="K15466">
        <f t="shared" si="965"/>
        <v>0</v>
      </c>
      <c r="L15466">
        <f t="shared" si="966"/>
        <v>0</v>
      </c>
    </row>
    <row r="15467" spans="9:12">
      <c r="I15467">
        <f t="shared" si="964"/>
        <v>0</v>
      </c>
      <c r="J15467">
        <f t="shared" si="967"/>
        <v>0</v>
      </c>
      <c r="K15467">
        <f t="shared" si="965"/>
        <v>0</v>
      </c>
      <c r="L15467">
        <f t="shared" si="966"/>
        <v>0</v>
      </c>
    </row>
    <row r="15468" spans="9:12">
      <c r="I15468">
        <f t="shared" si="964"/>
        <v>0</v>
      </c>
      <c r="J15468">
        <f t="shared" si="967"/>
        <v>0</v>
      </c>
      <c r="K15468">
        <f t="shared" si="965"/>
        <v>0</v>
      </c>
      <c r="L15468">
        <f t="shared" si="966"/>
        <v>0</v>
      </c>
    </row>
    <row r="15469" spans="9:12">
      <c r="I15469">
        <f t="shared" si="964"/>
        <v>0</v>
      </c>
      <c r="J15469">
        <f t="shared" si="967"/>
        <v>0</v>
      </c>
      <c r="K15469">
        <f t="shared" si="965"/>
        <v>0</v>
      </c>
      <c r="L15469">
        <f t="shared" si="966"/>
        <v>0</v>
      </c>
    </row>
    <row r="15470" spans="9:12">
      <c r="I15470">
        <f t="shared" si="964"/>
        <v>0</v>
      </c>
      <c r="J15470">
        <f t="shared" si="967"/>
        <v>0</v>
      </c>
      <c r="K15470">
        <f t="shared" si="965"/>
        <v>0</v>
      </c>
      <c r="L15470">
        <f t="shared" si="966"/>
        <v>0</v>
      </c>
    </row>
    <row r="15471" spans="9:12">
      <c r="I15471">
        <f t="shared" si="964"/>
        <v>0</v>
      </c>
      <c r="J15471">
        <f t="shared" si="967"/>
        <v>0</v>
      </c>
      <c r="K15471">
        <f t="shared" si="965"/>
        <v>0</v>
      </c>
      <c r="L15471">
        <f t="shared" si="966"/>
        <v>0</v>
      </c>
    </row>
    <row r="15472" spans="9:12">
      <c r="I15472">
        <f t="shared" si="964"/>
        <v>0</v>
      </c>
      <c r="J15472">
        <f t="shared" si="967"/>
        <v>0</v>
      </c>
      <c r="K15472">
        <f t="shared" si="965"/>
        <v>0</v>
      </c>
      <c r="L15472">
        <f t="shared" si="966"/>
        <v>0</v>
      </c>
    </row>
    <row r="15473" spans="9:12">
      <c r="I15473">
        <f t="shared" si="964"/>
        <v>0</v>
      </c>
      <c r="J15473">
        <f t="shared" si="967"/>
        <v>0</v>
      </c>
      <c r="K15473">
        <f t="shared" si="965"/>
        <v>0</v>
      </c>
      <c r="L15473">
        <f t="shared" si="966"/>
        <v>0</v>
      </c>
    </row>
    <row r="15474" spans="9:12">
      <c r="I15474">
        <f t="shared" si="964"/>
        <v>0</v>
      </c>
      <c r="J15474">
        <f t="shared" si="967"/>
        <v>0</v>
      </c>
      <c r="K15474">
        <f t="shared" si="965"/>
        <v>0</v>
      </c>
      <c r="L15474">
        <f t="shared" si="966"/>
        <v>0</v>
      </c>
    </row>
    <row r="15475" spans="9:12">
      <c r="I15475">
        <f t="shared" si="964"/>
        <v>0</v>
      </c>
      <c r="J15475">
        <f t="shared" si="967"/>
        <v>0</v>
      </c>
      <c r="K15475">
        <f t="shared" si="965"/>
        <v>0</v>
      </c>
      <c r="L15475">
        <f t="shared" si="966"/>
        <v>0</v>
      </c>
    </row>
    <row r="15476" spans="9:12">
      <c r="I15476">
        <f t="shared" si="964"/>
        <v>0</v>
      </c>
      <c r="J15476">
        <f t="shared" si="967"/>
        <v>0</v>
      </c>
      <c r="K15476">
        <f t="shared" si="965"/>
        <v>0</v>
      </c>
      <c r="L15476">
        <f t="shared" si="966"/>
        <v>0</v>
      </c>
    </row>
    <row r="15477" spans="9:12">
      <c r="I15477">
        <f t="shared" si="964"/>
        <v>0</v>
      </c>
      <c r="J15477">
        <f t="shared" si="967"/>
        <v>0</v>
      </c>
      <c r="K15477">
        <f t="shared" si="965"/>
        <v>0</v>
      </c>
      <c r="L15477">
        <f t="shared" si="966"/>
        <v>0</v>
      </c>
    </row>
    <row r="15478" spans="9:12">
      <c r="I15478">
        <f t="shared" si="964"/>
        <v>0</v>
      </c>
      <c r="J15478">
        <f t="shared" si="967"/>
        <v>0</v>
      </c>
      <c r="K15478">
        <f t="shared" si="965"/>
        <v>0</v>
      </c>
      <c r="L15478">
        <f t="shared" si="966"/>
        <v>0</v>
      </c>
    </row>
    <row r="15479" spans="9:12">
      <c r="I15479">
        <f t="shared" si="964"/>
        <v>0</v>
      </c>
      <c r="J15479">
        <f t="shared" si="967"/>
        <v>0</v>
      </c>
      <c r="K15479">
        <f t="shared" si="965"/>
        <v>0</v>
      </c>
      <c r="L15479">
        <f t="shared" si="966"/>
        <v>0</v>
      </c>
    </row>
    <row r="15480" spans="9:12">
      <c r="I15480">
        <f t="shared" si="964"/>
        <v>0</v>
      </c>
      <c r="J15480">
        <f t="shared" si="967"/>
        <v>0</v>
      </c>
      <c r="K15480">
        <f t="shared" si="965"/>
        <v>0</v>
      </c>
      <c r="L15480">
        <f t="shared" si="966"/>
        <v>0</v>
      </c>
    </row>
    <row r="15481" spans="9:12">
      <c r="I15481">
        <f t="shared" si="964"/>
        <v>0</v>
      </c>
      <c r="J15481">
        <f t="shared" si="967"/>
        <v>0</v>
      </c>
      <c r="K15481">
        <f t="shared" si="965"/>
        <v>0</v>
      </c>
      <c r="L15481">
        <f t="shared" si="966"/>
        <v>0</v>
      </c>
    </row>
    <row r="15482" spans="9:12">
      <c r="I15482">
        <f t="shared" si="964"/>
        <v>0</v>
      </c>
      <c r="J15482">
        <f t="shared" si="967"/>
        <v>0</v>
      </c>
      <c r="K15482">
        <f t="shared" si="965"/>
        <v>0</v>
      </c>
      <c r="L15482">
        <f t="shared" si="966"/>
        <v>0</v>
      </c>
    </row>
    <row r="15483" spans="9:12">
      <c r="I15483">
        <f t="shared" si="964"/>
        <v>0</v>
      </c>
      <c r="J15483">
        <f t="shared" si="967"/>
        <v>0</v>
      </c>
      <c r="K15483">
        <f t="shared" si="965"/>
        <v>0</v>
      </c>
      <c r="L15483">
        <f t="shared" si="966"/>
        <v>0</v>
      </c>
    </row>
    <row r="15484" spans="9:12">
      <c r="I15484">
        <f t="shared" si="964"/>
        <v>0</v>
      </c>
      <c r="J15484">
        <f t="shared" si="967"/>
        <v>0</v>
      </c>
      <c r="K15484">
        <f t="shared" si="965"/>
        <v>0</v>
      </c>
      <c r="L15484">
        <f t="shared" si="966"/>
        <v>0</v>
      </c>
    </row>
    <row r="15485" spans="9:12">
      <c r="I15485">
        <f t="shared" si="964"/>
        <v>0</v>
      </c>
      <c r="J15485">
        <f t="shared" si="967"/>
        <v>0</v>
      </c>
      <c r="K15485">
        <f t="shared" si="965"/>
        <v>0</v>
      </c>
      <c r="L15485">
        <f t="shared" si="966"/>
        <v>0</v>
      </c>
    </row>
    <row r="15486" spans="9:12">
      <c r="I15486">
        <f t="shared" si="964"/>
        <v>0</v>
      </c>
      <c r="J15486">
        <f t="shared" si="967"/>
        <v>0</v>
      </c>
      <c r="K15486">
        <f t="shared" si="965"/>
        <v>0</v>
      </c>
      <c r="L15486">
        <f t="shared" si="966"/>
        <v>0</v>
      </c>
    </row>
    <row r="15487" spans="9:12">
      <c r="I15487">
        <f t="shared" si="964"/>
        <v>0</v>
      </c>
      <c r="J15487">
        <f t="shared" si="967"/>
        <v>0</v>
      </c>
      <c r="K15487">
        <f t="shared" si="965"/>
        <v>0</v>
      </c>
      <c r="L15487">
        <f t="shared" si="966"/>
        <v>0</v>
      </c>
    </row>
    <row r="15488" spans="9:12">
      <c r="I15488">
        <f t="shared" si="964"/>
        <v>0</v>
      </c>
      <c r="J15488">
        <f t="shared" si="967"/>
        <v>0</v>
      </c>
      <c r="K15488">
        <f t="shared" si="965"/>
        <v>0</v>
      </c>
      <c r="L15488">
        <f t="shared" si="966"/>
        <v>0</v>
      </c>
    </row>
    <row r="15489" spans="9:12">
      <c r="I15489">
        <f t="shared" si="964"/>
        <v>0</v>
      </c>
      <c r="J15489">
        <f t="shared" si="967"/>
        <v>0</v>
      </c>
      <c r="K15489">
        <f t="shared" si="965"/>
        <v>0</v>
      </c>
      <c r="L15489">
        <f t="shared" si="966"/>
        <v>0</v>
      </c>
    </row>
    <row r="15490" spans="9:12">
      <c r="I15490">
        <f t="shared" ref="I15490:I15553" si="968">0.948*C15490</f>
        <v>0</v>
      </c>
      <c r="J15490">
        <f t="shared" si="967"/>
        <v>0</v>
      </c>
      <c r="K15490">
        <f t="shared" ref="K15490:K15553" si="969">MIN(I15490,$P$29)</f>
        <v>0</v>
      </c>
      <c r="L15490">
        <f t="shared" ref="L15490:L15553" si="970">MIN(J15490,$P$29)</f>
        <v>0</v>
      </c>
    </row>
    <row r="15491" spans="9:12">
      <c r="I15491">
        <f t="shared" si="968"/>
        <v>0</v>
      </c>
      <c r="J15491">
        <f t="shared" ref="J15491:J15554" si="971">0.93*D15491</f>
        <v>0</v>
      </c>
      <c r="K15491">
        <f t="shared" si="969"/>
        <v>0</v>
      </c>
      <c r="L15491">
        <f t="shared" si="970"/>
        <v>0</v>
      </c>
    </row>
    <row r="15492" spans="9:12">
      <c r="I15492">
        <f t="shared" si="968"/>
        <v>0</v>
      </c>
      <c r="J15492">
        <f t="shared" si="971"/>
        <v>0</v>
      </c>
      <c r="K15492">
        <f t="shared" si="969"/>
        <v>0</v>
      </c>
      <c r="L15492">
        <f t="shared" si="970"/>
        <v>0</v>
      </c>
    </row>
    <row r="15493" spans="9:12">
      <c r="I15493">
        <f t="shared" si="968"/>
        <v>0</v>
      </c>
      <c r="J15493">
        <f t="shared" si="971"/>
        <v>0</v>
      </c>
      <c r="K15493">
        <f t="shared" si="969"/>
        <v>0</v>
      </c>
      <c r="L15493">
        <f t="shared" si="970"/>
        <v>0</v>
      </c>
    </row>
    <row r="15494" spans="9:12">
      <c r="I15494">
        <f t="shared" si="968"/>
        <v>0</v>
      </c>
      <c r="J15494">
        <f t="shared" si="971"/>
        <v>0</v>
      </c>
      <c r="K15494">
        <f t="shared" si="969"/>
        <v>0</v>
      </c>
      <c r="L15494">
        <f t="shared" si="970"/>
        <v>0</v>
      </c>
    </row>
    <row r="15495" spans="9:12">
      <c r="I15495">
        <f t="shared" si="968"/>
        <v>0</v>
      </c>
      <c r="J15495">
        <f t="shared" si="971"/>
        <v>0</v>
      </c>
      <c r="K15495">
        <f t="shared" si="969"/>
        <v>0</v>
      </c>
      <c r="L15495">
        <f t="shared" si="970"/>
        <v>0</v>
      </c>
    </row>
    <row r="15496" spans="9:12">
      <c r="I15496">
        <f t="shared" si="968"/>
        <v>0</v>
      </c>
      <c r="J15496">
        <f t="shared" si="971"/>
        <v>0</v>
      </c>
      <c r="K15496">
        <f t="shared" si="969"/>
        <v>0</v>
      </c>
      <c r="L15496">
        <f t="shared" si="970"/>
        <v>0</v>
      </c>
    </row>
    <row r="15497" spans="9:12">
      <c r="I15497">
        <f t="shared" si="968"/>
        <v>0</v>
      </c>
      <c r="J15497">
        <f t="shared" si="971"/>
        <v>0</v>
      </c>
      <c r="K15497">
        <f t="shared" si="969"/>
        <v>0</v>
      </c>
      <c r="L15497">
        <f t="shared" si="970"/>
        <v>0</v>
      </c>
    </row>
    <row r="15498" spans="9:12">
      <c r="I15498">
        <f t="shared" si="968"/>
        <v>0</v>
      </c>
      <c r="J15498">
        <f t="shared" si="971"/>
        <v>0</v>
      </c>
      <c r="K15498">
        <f t="shared" si="969"/>
        <v>0</v>
      </c>
      <c r="L15498">
        <f t="shared" si="970"/>
        <v>0</v>
      </c>
    </row>
    <row r="15499" spans="9:12">
      <c r="I15499">
        <f t="shared" si="968"/>
        <v>0</v>
      </c>
      <c r="J15499">
        <f t="shared" si="971"/>
        <v>0</v>
      </c>
      <c r="K15499">
        <f t="shared" si="969"/>
        <v>0</v>
      </c>
      <c r="L15499">
        <f t="shared" si="970"/>
        <v>0</v>
      </c>
    </row>
    <row r="15500" spans="9:12">
      <c r="I15500">
        <f t="shared" si="968"/>
        <v>0</v>
      </c>
      <c r="J15500">
        <f t="shared" si="971"/>
        <v>0</v>
      </c>
      <c r="K15500">
        <f t="shared" si="969"/>
        <v>0</v>
      </c>
      <c r="L15500">
        <f t="shared" si="970"/>
        <v>0</v>
      </c>
    </row>
    <row r="15501" spans="9:12">
      <c r="I15501">
        <f t="shared" si="968"/>
        <v>0</v>
      </c>
      <c r="J15501">
        <f t="shared" si="971"/>
        <v>0</v>
      </c>
      <c r="K15501">
        <f t="shared" si="969"/>
        <v>0</v>
      </c>
      <c r="L15501">
        <f t="shared" si="970"/>
        <v>0</v>
      </c>
    </row>
    <row r="15502" spans="9:12">
      <c r="I15502">
        <f t="shared" si="968"/>
        <v>0</v>
      </c>
      <c r="J15502">
        <f t="shared" si="971"/>
        <v>0</v>
      </c>
      <c r="K15502">
        <f t="shared" si="969"/>
        <v>0</v>
      </c>
      <c r="L15502">
        <f t="shared" si="970"/>
        <v>0</v>
      </c>
    </row>
    <row r="15503" spans="9:12">
      <c r="I15503">
        <f t="shared" si="968"/>
        <v>0</v>
      </c>
      <c r="J15503">
        <f t="shared" si="971"/>
        <v>0</v>
      </c>
      <c r="K15503">
        <f t="shared" si="969"/>
        <v>0</v>
      </c>
      <c r="L15503">
        <f t="shared" si="970"/>
        <v>0</v>
      </c>
    </row>
    <row r="15504" spans="9:12">
      <c r="I15504">
        <f t="shared" si="968"/>
        <v>0</v>
      </c>
      <c r="J15504">
        <f t="shared" si="971"/>
        <v>0</v>
      </c>
      <c r="K15504">
        <f t="shared" si="969"/>
        <v>0</v>
      </c>
      <c r="L15504">
        <f t="shared" si="970"/>
        <v>0</v>
      </c>
    </row>
    <row r="15505" spans="9:12">
      <c r="I15505">
        <f t="shared" si="968"/>
        <v>0</v>
      </c>
      <c r="J15505">
        <f t="shared" si="971"/>
        <v>0</v>
      </c>
      <c r="K15505">
        <f t="shared" si="969"/>
        <v>0</v>
      </c>
      <c r="L15505">
        <f t="shared" si="970"/>
        <v>0</v>
      </c>
    </row>
    <row r="15506" spans="9:12">
      <c r="I15506">
        <f t="shared" si="968"/>
        <v>0</v>
      </c>
      <c r="J15506">
        <f t="shared" si="971"/>
        <v>0</v>
      </c>
      <c r="K15506">
        <f t="shared" si="969"/>
        <v>0</v>
      </c>
      <c r="L15506">
        <f t="shared" si="970"/>
        <v>0</v>
      </c>
    </row>
    <row r="15507" spans="9:12">
      <c r="I15507">
        <f t="shared" si="968"/>
        <v>0</v>
      </c>
      <c r="J15507">
        <f t="shared" si="971"/>
        <v>0</v>
      </c>
      <c r="K15507">
        <f t="shared" si="969"/>
        <v>0</v>
      </c>
      <c r="L15507">
        <f t="shared" si="970"/>
        <v>0</v>
      </c>
    </row>
    <row r="15508" spans="9:12">
      <c r="I15508">
        <f t="shared" si="968"/>
        <v>0</v>
      </c>
      <c r="J15508">
        <f t="shared" si="971"/>
        <v>0</v>
      </c>
      <c r="K15508">
        <f t="shared" si="969"/>
        <v>0</v>
      </c>
      <c r="L15508">
        <f t="shared" si="970"/>
        <v>0</v>
      </c>
    </row>
    <row r="15509" spans="9:12">
      <c r="I15509">
        <f t="shared" si="968"/>
        <v>0</v>
      </c>
      <c r="J15509">
        <f t="shared" si="971"/>
        <v>0</v>
      </c>
      <c r="K15509">
        <f t="shared" si="969"/>
        <v>0</v>
      </c>
      <c r="L15509">
        <f t="shared" si="970"/>
        <v>0</v>
      </c>
    </row>
    <row r="15510" spans="9:12">
      <c r="I15510">
        <f t="shared" si="968"/>
        <v>0</v>
      </c>
      <c r="J15510">
        <f t="shared" si="971"/>
        <v>0</v>
      </c>
      <c r="K15510">
        <f t="shared" si="969"/>
        <v>0</v>
      </c>
      <c r="L15510">
        <f t="shared" si="970"/>
        <v>0</v>
      </c>
    </row>
    <row r="15511" spans="9:12">
      <c r="I15511">
        <f t="shared" si="968"/>
        <v>0</v>
      </c>
      <c r="J15511">
        <f t="shared" si="971"/>
        <v>0</v>
      </c>
      <c r="K15511">
        <f t="shared" si="969"/>
        <v>0</v>
      </c>
      <c r="L15511">
        <f t="shared" si="970"/>
        <v>0</v>
      </c>
    </row>
    <row r="15512" spans="9:12">
      <c r="I15512">
        <f t="shared" si="968"/>
        <v>0</v>
      </c>
      <c r="J15512">
        <f t="shared" si="971"/>
        <v>0</v>
      </c>
      <c r="K15512">
        <f t="shared" si="969"/>
        <v>0</v>
      </c>
      <c r="L15512">
        <f t="shared" si="970"/>
        <v>0</v>
      </c>
    </row>
    <row r="15513" spans="9:12">
      <c r="I15513">
        <f t="shared" si="968"/>
        <v>0</v>
      </c>
      <c r="J15513">
        <f t="shared" si="971"/>
        <v>0</v>
      </c>
      <c r="K15513">
        <f t="shared" si="969"/>
        <v>0</v>
      </c>
      <c r="L15513">
        <f t="shared" si="970"/>
        <v>0</v>
      </c>
    </row>
    <row r="15514" spans="9:12">
      <c r="I15514">
        <f t="shared" si="968"/>
        <v>0</v>
      </c>
      <c r="J15514">
        <f t="shared" si="971"/>
        <v>0</v>
      </c>
      <c r="K15514">
        <f t="shared" si="969"/>
        <v>0</v>
      </c>
      <c r="L15514">
        <f t="shared" si="970"/>
        <v>0</v>
      </c>
    </row>
    <row r="15515" spans="9:12">
      <c r="I15515">
        <f t="shared" si="968"/>
        <v>0</v>
      </c>
      <c r="J15515">
        <f t="shared" si="971"/>
        <v>0</v>
      </c>
      <c r="K15515">
        <f t="shared" si="969"/>
        <v>0</v>
      </c>
      <c r="L15515">
        <f t="shared" si="970"/>
        <v>0</v>
      </c>
    </row>
    <row r="15516" spans="9:12">
      <c r="I15516">
        <f t="shared" si="968"/>
        <v>0</v>
      </c>
      <c r="J15516">
        <f t="shared" si="971"/>
        <v>0</v>
      </c>
      <c r="K15516">
        <f t="shared" si="969"/>
        <v>0</v>
      </c>
      <c r="L15516">
        <f t="shared" si="970"/>
        <v>0</v>
      </c>
    </row>
    <row r="15517" spans="9:12">
      <c r="I15517">
        <f t="shared" si="968"/>
        <v>0</v>
      </c>
      <c r="J15517">
        <f t="shared" si="971"/>
        <v>0</v>
      </c>
      <c r="K15517">
        <f t="shared" si="969"/>
        <v>0</v>
      </c>
      <c r="L15517">
        <f t="shared" si="970"/>
        <v>0</v>
      </c>
    </row>
    <row r="15518" spans="9:12">
      <c r="I15518">
        <f t="shared" si="968"/>
        <v>0</v>
      </c>
      <c r="J15518">
        <f t="shared" si="971"/>
        <v>0</v>
      </c>
      <c r="K15518">
        <f t="shared" si="969"/>
        <v>0</v>
      </c>
      <c r="L15518">
        <f t="shared" si="970"/>
        <v>0</v>
      </c>
    </row>
    <row r="15519" spans="9:12">
      <c r="I15519">
        <f t="shared" si="968"/>
        <v>0</v>
      </c>
      <c r="J15519">
        <f t="shared" si="971"/>
        <v>0</v>
      </c>
      <c r="K15519">
        <f t="shared" si="969"/>
        <v>0</v>
      </c>
      <c r="L15519">
        <f t="shared" si="970"/>
        <v>0</v>
      </c>
    </row>
    <row r="15520" spans="9:12">
      <c r="I15520">
        <f t="shared" si="968"/>
        <v>0</v>
      </c>
      <c r="J15520">
        <f t="shared" si="971"/>
        <v>0</v>
      </c>
      <c r="K15520">
        <f t="shared" si="969"/>
        <v>0</v>
      </c>
      <c r="L15520">
        <f t="shared" si="970"/>
        <v>0</v>
      </c>
    </row>
    <row r="15521" spans="9:12">
      <c r="I15521">
        <f t="shared" si="968"/>
        <v>0</v>
      </c>
      <c r="J15521">
        <f t="shared" si="971"/>
        <v>0</v>
      </c>
      <c r="K15521">
        <f t="shared" si="969"/>
        <v>0</v>
      </c>
      <c r="L15521">
        <f t="shared" si="970"/>
        <v>0</v>
      </c>
    </row>
    <row r="15522" spans="9:12">
      <c r="I15522">
        <f t="shared" si="968"/>
        <v>0</v>
      </c>
      <c r="J15522">
        <f t="shared" si="971"/>
        <v>0</v>
      </c>
      <c r="K15522">
        <f t="shared" si="969"/>
        <v>0</v>
      </c>
      <c r="L15522">
        <f t="shared" si="970"/>
        <v>0</v>
      </c>
    </row>
    <row r="15523" spans="9:12">
      <c r="I15523">
        <f t="shared" si="968"/>
        <v>0</v>
      </c>
      <c r="J15523">
        <f t="shared" si="971"/>
        <v>0</v>
      </c>
      <c r="K15523">
        <f t="shared" si="969"/>
        <v>0</v>
      </c>
      <c r="L15523">
        <f t="shared" si="970"/>
        <v>0</v>
      </c>
    </row>
    <row r="15524" spans="9:12">
      <c r="I15524">
        <f t="shared" si="968"/>
        <v>0</v>
      </c>
      <c r="J15524">
        <f t="shared" si="971"/>
        <v>0</v>
      </c>
      <c r="K15524">
        <f t="shared" si="969"/>
        <v>0</v>
      </c>
      <c r="L15524">
        <f t="shared" si="970"/>
        <v>0</v>
      </c>
    </row>
    <row r="15525" spans="9:12">
      <c r="I15525">
        <f t="shared" si="968"/>
        <v>0</v>
      </c>
      <c r="J15525">
        <f t="shared" si="971"/>
        <v>0</v>
      </c>
      <c r="K15525">
        <f t="shared" si="969"/>
        <v>0</v>
      </c>
      <c r="L15525">
        <f t="shared" si="970"/>
        <v>0</v>
      </c>
    </row>
    <row r="15526" spans="9:12">
      <c r="I15526">
        <f t="shared" si="968"/>
        <v>0</v>
      </c>
      <c r="J15526">
        <f t="shared" si="971"/>
        <v>0</v>
      </c>
      <c r="K15526">
        <f t="shared" si="969"/>
        <v>0</v>
      </c>
      <c r="L15526">
        <f t="shared" si="970"/>
        <v>0</v>
      </c>
    </row>
    <row r="15527" spans="9:12">
      <c r="I15527">
        <f t="shared" si="968"/>
        <v>0</v>
      </c>
      <c r="J15527">
        <f t="shared" si="971"/>
        <v>0</v>
      </c>
      <c r="K15527">
        <f t="shared" si="969"/>
        <v>0</v>
      </c>
      <c r="L15527">
        <f t="shared" si="970"/>
        <v>0</v>
      </c>
    </row>
    <row r="15528" spans="9:12">
      <c r="I15528">
        <f t="shared" si="968"/>
        <v>0</v>
      </c>
      <c r="J15528">
        <f t="shared" si="971"/>
        <v>0</v>
      </c>
      <c r="K15528">
        <f t="shared" si="969"/>
        <v>0</v>
      </c>
      <c r="L15528">
        <f t="shared" si="970"/>
        <v>0</v>
      </c>
    </row>
    <row r="15529" spans="9:12">
      <c r="I15529">
        <f t="shared" si="968"/>
        <v>0</v>
      </c>
      <c r="J15529">
        <f t="shared" si="971"/>
        <v>0</v>
      </c>
      <c r="K15529">
        <f t="shared" si="969"/>
        <v>0</v>
      </c>
      <c r="L15529">
        <f t="shared" si="970"/>
        <v>0</v>
      </c>
    </row>
    <row r="15530" spans="9:12">
      <c r="I15530">
        <f t="shared" si="968"/>
        <v>0</v>
      </c>
      <c r="J15530">
        <f t="shared" si="971"/>
        <v>0</v>
      </c>
      <c r="K15530">
        <f t="shared" si="969"/>
        <v>0</v>
      </c>
      <c r="L15530">
        <f t="shared" si="970"/>
        <v>0</v>
      </c>
    </row>
    <row r="15531" spans="9:12">
      <c r="I15531">
        <f t="shared" si="968"/>
        <v>0</v>
      </c>
      <c r="J15531">
        <f t="shared" si="971"/>
        <v>0</v>
      </c>
      <c r="K15531">
        <f t="shared" si="969"/>
        <v>0</v>
      </c>
      <c r="L15531">
        <f t="shared" si="970"/>
        <v>0</v>
      </c>
    </row>
    <row r="15532" spans="9:12">
      <c r="I15532">
        <f t="shared" si="968"/>
        <v>0</v>
      </c>
      <c r="J15532">
        <f t="shared" si="971"/>
        <v>0</v>
      </c>
      <c r="K15532">
        <f t="shared" si="969"/>
        <v>0</v>
      </c>
      <c r="L15532">
        <f t="shared" si="970"/>
        <v>0</v>
      </c>
    </row>
    <row r="15533" spans="9:12">
      <c r="I15533">
        <f t="shared" si="968"/>
        <v>0</v>
      </c>
      <c r="J15533">
        <f t="shared" si="971"/>
        <v>0</v>
      </c>
      <c r="K15533">
        <f t="shared" si="969"/>
        <v>0</v>
      </c>
      <c r="L15533">
        <f t="shared" si="970"/>
        <v>0</v>
      </c>
    </row>
    <row r="15534" spans="9:12">
      <c r="I15534">
        <f t="shared" si="968"/>
        <v>0</v>
      </c>
      <c r="J15534">
        <f t="shared" si="971"/>
        <v>0</v>
      </c>
      <c r="K15534">
        <f t="shared" si="969"/>
        <v>0</v>
      </c>
      <c r="L15534">
        <f t="shared" si="970"/>
        <v>0</v>
      </c>
    </row>
    <row r="15535" spans="9:12">
      <c r="I15535">
        <f t="shared" si="968"/>
        <v>0</v>
      </c>
      <c r="J15535">
        <f t="shared" si="971"/>
        <v>0</v>
      </c>
      <c r="K15535">
        <f t="shared" si="969"/>
        <v>0</v>
      </c>
      <c r="L15535">
        <f t="shared" si="970"/>
        <v>0</v>
      </c>
    </row>
    <row r="15536" spans="9:12">
      <c r="I15536">
        <f t="shared" si="968"/>
        <v>0</v>
      </c>
      <c r="J15536">
        <f t="shared" si="971"/>
        <v>0</v>
      </c>
      <c r="K15536">
        <f t="shared" si="969"/>
        <v>0</v>
      </c>
      <c r="L15536">
        <f t="shared" si="970"/>
        <v>0</v>
      </c>
    </row>
    <row r="15537" spans="9:12">
      <c r="I15537">
        <f t="shared" si="968"/>
        <v>0</v>
      </c>
      <c r="J15537">
        <f t="shared" si="971"/>
        <v>0</v>
      </c>
      <c r="K15537">
        <f t="shared" si="969"/>
        <v>0</v>
      </c>
      <c r="L15537">
        <f t="shared" si="970"/>
        <v>0</v>
      </c>
    </row>
    <row r="15538" spans="9:12">
      <c r="I15538">
        <f t="shared" si="968"/>
        <v>0</v>
      </c>
      <c r="J15538">
        <f t="shared" si="971"/>
        <v>0</v>
      </c>
      <c r="K15538">
        <f t="shared" si="969"/>
        <v>0</v>
      </c>
      <c r="L15538">
        <f t="shared" si="970"/>
        <v>0</v>
      </c>
    </row>
    <row r="15539" spans="9:12">
      <c r="I15539">
        <f t="shared" si="968"/>
        <v>0</v>
      </c>
      <c r="J15539">
        <f t="shared" si="971"/>
        <v>0</v>
      </c>
      <c r="K15539">
        <f t="shared" si="969"/>
        <v>0</v>
      </c>
      <c r="L15539">
        <f t="shared" si="970"/>
        <v>0</v>
      </c>
    </row>
    <row r="15540" spans="9:12">
      <c r="I15540">
        <f t="shared" si="968"/>
        <v>0</v>
      </c>
      <c r="J15540">
        <f t="shared" si="971"/>
        <v>0</v>
      </c>
      <c r="K15540">
        <f t="shared" si="969"/>
        <v>0</v>
      </c>
      <c r="L15540">
        <f t="shared" si="970"/>
        <v>0</v>
      </c>
    </row>
    <row r="15541" spans="9:12">
      <c r="I15541">
        <f t="shared" si="968"/>
        <v>0</v>
      </c>
      <c r="J15541">
        <f t="shared" si="971"/>
        <v>0</v>
      </c>
      <c r="K15541">
        <f t="shared" si="969"/>
        <v>0</v>
      </c>
      <c r="L15541">
        <f t="shared" si="970"/>
        <v>0</v>
      </c>
    </row>
    <row r="15542" spans="9:12">
      <c r="I15542">
        <f t="shared" si="968"/>
        <v>0</v>
      </c>
      <c r="J15542">
        <f t="shared" si="971"/>
        <v>0</v>
      </c>
      <c r="K15542">
        <f t="shared" si="969"/>
        <v>0</v>
      </c>
      <c r="L15542">
        <f t="shared" si="970"/>
        <v>0</v>
      </c>
    </row>
    <row r="15543" spans="9:12">
      <c r="I15543">
        <f t="shared" si="968"/>
        <v>0</v>
      </c>
      <c r="J15543">
        <f t="shared" si="971"/>
        <v>0</v>
      </c>
      <c r="K15543">
        <f t="shared" si="969"/>
        <v>0</v>
      </c>
      <c r="L15543">
        <f t="shared" si="970"/>
        <v>0</v>
      </c>
    </row>
    <row r="15544" spans="9:12">
      <c r="I15544">
        <f t="shared" si="968"/>
        <v>0</v>
      </c>
      <c r="J15544">
        <f t="shared" si="971"/>
        <v>0</v>
      </c>
      <c r="K15544">
        <f t="shared" si="969"/>
        <v>0</v>
      </c>
      <c r="L15544">
        <f t="shared" si="970"/>
        <v>0</v>
      </c>
    </row>
    <row r="15545" spans="9:12">
      <c r="I15545">
        <f t="shared" si="968"/>
        <v>0</v>
      </c>
      <c r="J15545">
        <f t="shared" si="971"/>
        <v>0</v>
      </c>
      <c r="K15545">
        <f t="shared" si="969"/>
        <v>0</v>
      </c>
      <c r="L15545">
        <f t="shared" si="970"/>
        <v>0</v>
      </c>
    </row>
    <row r="15546" spans="9:12">
      <c r="I15546">
        <f t="shared" si="968"/>
        <v>0</v>
      </c>
      <c r="J15546">
        <f t="shared" si="971"/>
        <v>0</v>
      </c>
      <c r="K15546">
        <f t="shared" si="969"/>
        <v>0</v>
      </c>
      <c r="L15546">
        <f t="shared" si="970"/>
        <v>0</v>
      </c>
    </row>
    <row r="15547" spans="9:12">
      <c r="I15547">
        <f t="shared" si="968"/>
        <v>0</v>
      </c>
      <c r="J15547">
        <f t="shared" si="971"/>
        <v>0</v>
      </c>
      <c r="K15547">
        <f t="shared" si="969"/>
        <v>0</v>
      </c>
      <c r="L15547">
        <f t="shared" si="970"/>
        <v>0</v>
      </c>
    </row>
    <row r="15548" spans="9:12">
      <c r="I15548">
        <f t="shared" si="968"/>
        <v>0</v>
      </c>
      <c r="J15548">
        <f t="shared" si="971"/>
        <v>0</v>
      </c>
      <c r="K15548">
        <f t="shared" si="969"/>
        <v>0</v>
      </c>
      <c r="L15548">
        <f t="shared" si="970"/>
        <v>0</v>
      </c>
    </row>
    <row r="15549" spans="9:12">
      <c r="I15549">
        <f t="shared" si="968"/>
        <v>0</v>
      </c>
      <c r="J15549">
        <f t="shared" si="971"/>
        <v>0</v>
      </c>
      <c r="K15549">
        <f t="shared" si="969"/>
        <v>0</v>
      </c>
      <c r="L15549">
        <f t="shared" si="970"/>
        <v>0</v>
      </c>
    </row>
    <row r="15550" spans="9:12">
      <c r="I15550">
        <f t="shared" si="968"/>
        <v>0</v>
      </c>
      <c r="J15550">
        <f t="shared" si="971"/>
        <v>0</v>
      </c>
      <c r="K15550">
        <f t="shared" si="969"/>
        <v>0</v>
      </c>
      <c r="L15550">
        <f t="shared" si="970"/>
        <v>0</v>
      </c>
    </row>
    <row r="15551" spans="9:12">
      <c r="I15551">
        <f t="shared" si="968"/>
        <v>0</v>
      </c>
      <c r="J15551">
        <f t="shared" si="971"/>
        <v>0</v>
      </c>
      <c r="K15551">
        <f t="shared" si="969"/>
        <v>0</v>
      </c>
      <c r="L15551">
        <f t="shared" si="970"/>
        <v>0</v>
      </c>
    </row>
    <row r="15552" spans="9:12">
      <c r="I15552">
        <f t="shared" si="968"/>
        <v>0</v>
      </c>
      <c r="J15552">
        <f t="shared" si="971"/>
        <v>0</v>
      </c>
      <c r="K15552">
        <f t="shared" si="969"/>
        <v>0</v>
      </c>
      <c r="L15552">
        <f t="shared" si="970"/>
        <v>0</v>
      </c>
    </row>
    <row r="15553" spans="9:12">
      <c r="I15553">
        <f t="shared" si="968"/>
        <v>0</v>
      </c>
      <c r="J15553">
        <f t="shared" si="971"/>
        <v>0</v>
      </c>
      <c r="K15553">
        <f t="shared" si="969"/>
        <v>0</v>
      </c>
      <c r="L15553">
        <f t="shared" si="970"/>
        <v>0</v>
      </c>
    </row>
    <row r="15554" spans="9:12">
      <c r="I15554">
        <f t="shared" ref="I15554:I15617" si="972">0.948*C15554</f>
        <v>0</v>
      </c>
      <c r="J15554">
        <f t="shared" si="971"/>
        <v>0</v>
      </c>
      <c r="K15554">
        <f t="shared" ref="K15554:K15617" si="973">MIN(I15554,$P$29)</f>
        <v>0</v>
      </c>
      <c r="L15554">
        <f t="shared" ref="L15554:L15617" si="974">MIN(J15554,$P$29)</f>
        <v>0</v>
      </c>
    </row>
    <row r="15555" spans="9:12">
      <c r="I15555">
        <f t="shared" si="972"/>
        <v>0</v>
      </c>
      <c r="J15555">
        <f t="shared" ref="J15555:J15618" si="975">0.93*D15555</f>
        <v>0</v>
      </c>
      <c r="K15555">
        <f t="shared" si="973"/>
        <v>0</v>
      </c>
      <c r="L15555">
        <f t="shared" si="974"/>
        <v>0</v>
      </c>
    </row>
    <row r="15556" spans="9:12">
      <c r="I15556">
        <f t="shared" si="972"/>
        <v>0</v>
      </c>
      <c r="J15556">
        <f t="shared" si="975"/>
        <v>0</v>
      </c>
      <c r="K15556">
        <f t="shared" si="973"/>
        <v>0</v>
      </c>
      <c r="L15556">
        <f t="shared" si="974"/>
        <v>0</v>
      </c>
    </row>
    <row r="15557" spans="9:12">
      <c r="I15557">
        <f t="shared" si="972"/>
        <v>0</v>
      </c>
      <c r="J15557">
        <f t="shared" si="975"/>
        <v>0</v>
      </c>
      <c r="K15557">
        <f t="shared" si="973"/>
        <v>0</v>
      </c>
      <c r="L15557">
        <f t="shared" si="974"/>
        <v>0</v>
      </c>
    </row>
    <row r="15558" spans="9:12">
      <c r="I15558">
        <f t="shared" si="972"/>
        <v>0</v>
      </c>
      <c r="J15558">
        <f t="shared" si="975"/>
        <v>0</v>
      </c>
      <c r="K15558">
        <f t="shared" si="973"/>
        <v>0</v>
      </c>
      <c r="L15558">
        <f t="shared" si="974"/>
        <v>0</v>
      </c>
    </row>
    <row r="15559" spans="9:12">
      <c r="I15559">
        <f t="shared" si="972"/>
        <v>0</v>
      </c>
      <c r="J15559">
        <f t="shared" si="975"/>
        <v>0</v>
      </c>
      <c r="K15559">
        <f t="shared" si="973"/>
        <v>0</v>
      </c>
      <c r="L15559">
        <f t="shared" si="974"/>
        <v>0</v>
      </c>
    </row>
    <row r="15560" spans="9:12">
      <c r="I15560">
        <f t="shared" si="972"/>
        <v>0</v>
      </c>
      <c r="J15560">
        <f t="shared" si="975"/>
        <v>0</v>
      </c>
      <c r="K15560">
        <f t="shared" si="973"/>
        <v>0</v>
      </c>
      <c r="L15560">
        <f t="shared" si="974"/>
        <v>0</v>
      </c>
    </row>
    <row r="15561" spans="9:12">
      <c r="I15561">
        <f t="shared" si="972"/>
        <v>0</v>
      </c>
      <c r="J15561">
        <f t="shared" si="975"/>
        <v>0</v>
      </c>
      <c r="K15561">
        <f t="shared" si="973"/>
        <v>0</v>
      </c>
      <c r="L15561">
        <f t="shared" si="974"/>
        <v>0</v>
      </c>
    </row>
    <row r="15562" spans="9:12">
      <c r="I15562">
        <f t="shared" si="972"/>
        <v>0</v>
      </c>
      <c r="J15562">
        <f t="shared" si="975"/>
        <v>0</v>
      </c>
      <c r="K15562">
        <f t="shared" si="973"/>
        <v>0</v>
      </c>
      <c r="L15562">
        <f t="shared" si="974"/>
        <v>0</v>
      </c>
    </row>
    <row r="15563" spans="9:12">
      <c r="I15563">
        <f t="shared" si="972"/>
        <v>0</v>
      </c>
      <c r="J15563">
        <f t="shared" si="975"/>
        <v>0</v>
      </c>
      <c r="K15563">
        <f t="shared" si="973"/>
        <v>0</v>
      </c>
      <c r="L15563">
        <f t="shared" si="974"/>
        <v>0</v>
      </c>
    </row>
    <row r="15564" spans="9:12">
      <c r="I15564">
        <f t="shared" si="972"/>
        <v>0</v>
      </c>
      <c r="J15564">
        <f t="shared" si="975"/>
        <v>0</v>
      </c>
      <c r="K15564">
        <f t="shared" si="973"/>
        <v>0</v>
      </c>
      <c r="L15564">
        <f t="shared" si="974"/>
        <v>0</v>
      </c>
    </row>
    <row r="15565" spans="9:12">
      <c r="I15565">
        <f t="shared" si="972"/>
        <v>0</v>
      </c>
      <c r="J15565">
        <f t="shared" si="975"/>
        <v>0</v>
      </c>
      <c r="K15565">
        <f t="shared" si="973"/>
        <v>0</v>
      </c>
      <c r="L15565">
        <f t="shared" si="974"/>
        <v>0</v>
      </c>
    </row>
    <row r="15566" spans="9:12">
      <c r="I15566">
        <f t="shared" si="972"/>
        <v>0</v>
      </c>
      <c r="J15566">
        <f t="shared" si="975"/>
        <v>0</v>
      </c>
      <c r="K15566">
        <f t="shared" si="973"/>
        <v>0</v>
      </c>
      <c r="L15566">
        <f t="shared" si="974"/>
        <v>0</v>
      </c>
    </row>
    <row r="15567" spans="9:12">
      <c r="I15567">
        <f t="shared" si="972"/>
        <v>0</v>
      </c>
      <c r="J15567">
        <f t="shared" si="975"/>
        <v>0</v>
      </c>
      <c r="K15567">
        <f t="shared" si="973"/>
        <v>0</v>
      </c>
      <c r="L15567">
        <f t="shared" si="974"/>
        <v>0</v>
      </c>
    </row>
    <row r="15568" spans="9:12">
      <c r="I15568">
        <f t="shared" si="972"/>
        <v>0</v>
      </c>
      <c r="J15568">
        <f t="shared" si="975"/>
        <v>0</v>
      </c>
      <c r="K15568">
        <f t="shared" si="973"/>
        <v>0</v>
      </c>
      <c r="L15568">
        <f t="shared" si="974"/>
        <v>0</v>
      </c>
    </row>
    <row r="15569" spans="9:12">
      <c r="I15569">
        <f t="shared" si="972"/>
        <v>0</v>
      </c>
      <c r="J15569">
        <f t="shared" si="975"/>
        <v>0</v>
      </c>
      <c r="K15569">
        <f t="shared" si="973"/>
        <v>0</v>
      </c>
      <c r="L15569">
        <f t="shared" si="974"/>
        <v>0</v>
      </c>
    </row>
    <row r="15570" spans="9:12">
      <c r="I15570">
        <f t="shared" si="972"/>
        <v>0</v>
      </c>
      <c r="J15570">
        <f t="shared" si="975"/>
        <v>0</v>
      </c>
      <c r="K15570">
        <f t="shared" si="973"/>
        <v>0</v>
      </c>
      <c r="L15570">
        <f t="shared" si="974"/>
        <v>0</v>
      </c>
    </row>
    <row r="15571" spans="9:12">
      <c r="I15571">
        <f t="shared" si="972"/>
        <v>0</v>
      </c>
      <c r="J15571">
        <f t="shared" si="975"/>
        <v>0</v>
      </c>
      <c r="K15571">
        <f t="shared" si="973"/>
        <v>0</v>
      </c>
      <c r="L15571">
        <f t="shared" si="974"/>
        <v>0</v>
      </c>
    </row>
    <row r="15572" spans="9:12">
      <c r="I15572">
        <f t="shared" si="972"/>
        <v>0</v>
      </c>
      <c r="J15572">
        <f t="shared" si="975"/>
        <v>0</v>
      </c>
      <c r="K15572">
        <f t="shared" si="973"/>
        <v>0</v>
      </c>
      <c r="L15572">
        <f t="shared" si="974"/>
        <v>0</v>
      </c>
    </row>
    <row r="15573" spans="9:12">
      <c r="I15573">
        <f t="shared" si="972"/>
        <v>0</v>
      </c>
      <c r="J15573">
        <f t="shared" si="975"/>
        <v>0</v>
      </c>
      <c r="K15573">
        <f t="shared" si="973"/>
        <v>0</v>
      </c>
      <c r="L15573">
        <f t="shared" si="974"/>
        <v>0</v>
      </c>
    </row>
    <row r="15574" spans="9:12">
      <c r="I15574">
        <f t="shared" si="972"/>
        <v>0</v>
      </c>
      <c r="J15574">
        <f t="shared" si="975"/>
        <v>0</v>
      </c>
      <c r="K15574">
        <f t="shared" si="973"/>
        <v>0</v>
      </c>
      <c r="L15574">
        <f t="shared" si="974"/>
        <v>0</v>
      </c>
    </row>
    <row r="15575" spans="9:12">
      <c r="I15575">
        <f t="shared" si="972"/>
        <v>0</v>
      </c>
      <c r="J15575">
        <f t="shared" si="975"/>
        <v>0</v>
      </c>
      <c r="K15575">
        <f t="shared" si="973"/>
        <v>0</v>
      </c>
      <c r="L15575">
        <f t="shared" si="974"/>
        <v>0</v>
      </c>
    </row>
    <row r="15576" spans="9:12">
      <c r="I15576">
        <f t="shared" si="972"/>
        <v>0</v>
      </c>
      <c r="J15576">
        <f t="shared" si="975"/>
        <v>0</v>
      </c>
      <c r="K15576">
        <f t="shared" si="973"/>
        <v>0</v>
      </c>
      <c r="L15576">
        <f t="shared" si="974"/>
        <v>0</v>
      </c>
    </row>
    <row r="15577" spans="9:12">
      <c r="I15577">
        <f t="shared" si="972"/>
        <v>0</v>
      </c>
      <c r="J15577">
        <f t="shared" si="975"/>
        <v>0</v>
      </c>
      <c r="K15577">
        <f t="shared" si="973"/>
        <v>0</v>
      </c>
      <c r="L15577">
        <f t="shared" si="974"/>
        <v>0</v>
      </c>
    </row>
    <row r="15578" spans="9:12">
      <c r="I15578">
        <f t="shared" si="972"/>
        <v>0</v>
      </c>
      <c r="J15578">
        <f t="shared" si="975"/>
        <v>0</v>
      </c>
      <c r="K15578">
        <f t="shared" si="973"/>
        <v>0</v>
      </c>
      <c r="L15578">
        <f t="shared" si="974"/>
        <v>0</v>
      </c>
    </row>
    <row r="15579" spans="9:12">
      <c r="I15579">
        <f t="shared" si="972"/>
        <v>0</v>
      </c>
      <c r="J15579">
        <f t="shared" si="975"/>
        <v>0</v>
      </c>
      <c r="K15579">
        <f t="shared" si="973"/>
        <v>0</v>
      </c>
      <c r="L15579">
        <f t="shared" si="974"/>
        <v>0</v>
      </c>
    </row>
    <row r="15580" spans="9:12">
      <c r="I15580">
        <f t="shared" si="972"/>
        <v>0</v>
      </c>
      <c r="J15580">
        <f t="shared" si="975"/>
        <v>0</v>
      </c>
      <c r="K15580">
        <f t="shared" si="973"/>
        <v>0</v>
      </c>
      <c r="L15580">
        <f t="shared" si="974"/>
        <v>0</v>
      </c>
    </row>
    <row r="15581" spans="9:12">
      <c r="I15581">
        <f t="shared" si="972"/>
        <v>0</v>
      </c>
      <c r="J15581">
        <f t="shared" si="975"/>
        <v>0</v>
      </c>
      <c r="K15581">
        <f t="shared" si="973"/>
        <v>0</v>
      </c>
      <c r="L15581">
        <f t="shared" si="974"/>
        <v>0</v>
      </c>
    </row>
    <row r="15582" spans="9:12">
      <c r="I15582">
        <f t="shared" si="972"/>
        <v>0</v>
      </c>
      <c r="J15582">
        <f t="shared" si="975"/>
        <v>0</v>
      </c>
      <c r="K15582">
        <f t="shared" si="973"/>
        <v>0</v>
      </c>
      <c r="L15582">
        <f t="shared" si="974"/>
        <v>0</v>
      </c>
    </row>
    <row r="15583" spans="9:12">
      <c r="I15583">
        <f t="shared" si="972"/>
        <v>0</v>
      </c>
      <c r="J15583">
        <f t="shared" si="975"/>
        <v>0</v>
      </c>
      <c r="K15583">
        <f t="shared" si="973"/>
        <v>0</v>
      </c>
      <c r="L15583">
        <f t="shared" si="974"/>
        <v>0</v>
      </c>
    </row>
    <row r="15584" spans="9:12">
      <c r="I15584">
        <f t="shared" si="972"/>
        <v>0</v>
      </c>
      <c r="J15584">
        <f t="shared" si="975"/>
        <v>0</v>
      </c>
      <c r="K15584">
        <f t="shared" si="973"/>
        <v>0</v>
      </c>
      <c r="L15584">
        <f t="shared" si="974"/>
        <v>0</v>
      </c>
    </row>
    <row r="15585" spans="9:12">
      <c r="I15585">
        <f t="shared" si="972"/>
        <v>0</v>
      </c>
      <c r="J15585">
        <f t="shared" si="975"/>
        <v>0</v>
      </c>
      <c r="K15585">
        <f t="shared" si="973"/>
        <v>0</v>
      </c>
      <c r="L15585">
        <f t="shared" si="974"/>
        <v>0</v>
      </c>
    </row>
    <row r="15586" spans="9:12">
      <c r="I15586">
        <f t="shared" si="972"/>
        <v>0</v>
      </c>
      <c r="J15586">
        <f t="shared" si="975"/>
        <v>0</v>
      </c>
      <c r="K15586">
        <f t="shared" si="973"/>
        <v>0</v>
      </c>
      <c r="L15586">
        <f t="shared" si="974"/>
        <v>0</v>
      </c>
    </row>
    <row r="15587" spans="9:12">
      <c r="I15587">
        <f t="shared" si="972"/>
        <v>0</v>
      </c>
      <c r="J15587">
        <f t="shared" si="975"/>
        <v>0</v>
      </c>
      <c r="K15587">
        <f t="shared" si="973"/>
        <v>0</v>
      </c>
      <c r="L15587">
        <f t="shared" si="974"/>
        <v>0</v>
      </c>
    </row>
    <row r="15588" spans="9:12">
      <c r="I15588">
        <f t="shared" si="972"/>
        <v>0</v>
      </c>
      <c r="J15588">
        <f t="shared" si="975"/>
        <v>0</v>
      </c>
      <c r="K15588">
        <f t="shared" si="973"/>
        <v>0</v>
      </c>
      <c r="L15588">
        <f t="shared" si="974"/>
        <v>0</v>
      </c>
    </row>
    <row r="15589" spans="9:12">
      <c r="I15589">
        <f t="shared" si="972"/>
        <v>0</v>
      </c>
      <c r="J15589">
        <f t="shared" si="975"/>
        <v>0</v>
      </c>
      <c r="K15589">
        <f t="shared" si="973"/>
        <v>0</v>
      </c>
      <c r="L15589">
        <f t="shared" si="974"/>
        <v>0</v>
      </c>
    </row>
    <row r="15590" spans="9:12">
      <c r="I15590">
        <f t="shared" si="972"/>
        <v>0</v>
      </c>
      <c r="J15590">
        <f t="shared" si="975"/>
        <v>0</v>
      </c>
      <c r="K15590">
        <f t="shared" si="973"/>
        <v>0</v>
      </c>
      <c r="L15590">
        <f t="shared" si="974"/>
        <v>0</v>
      </c>
    </row>
    <row r="15591" spans="9:12">
      <c r="I15591">
        <f t="shared" si="972"/>
        <v>0</v>
      </c>
      <c r="J15591">
        <f t="shared" si="975"/>
        <v>0</v>
      </c>
      <c r="K15591">
        <f t="shared" si="973"/>
        <v>0</v>
      </c>
      <c r="L15591">
        <f t="shared" si="974"/>
        <v>0</v>
      </c>
    </row>
    <row r="15592" spans="9:12">
      <c r="I15592">
        <f t="shared" si="972"/>
        <v>0</v>
      </c>
      <c r="J15592">
        <f t="shared" si="975"/>
        <v>0</v>
      </c>
      <c r="K15592">
        <f t="shared" si="973"/>
        <v>0</v>
      </c>
      <c r="L15592">
        <f t="shared" si="974"/>
        <v>0</v>
      </c>
    </row>
    <row r="15593" spans="9:12">
      <c r="I15593">
        <f t="shared" si="972"/>
        <v>0</v>
      </c>
      <c r="J15593">
        <f t="shared" si="975"/>
        <v>0</v>
      </c>
      <c r="K15593">
        <f t="shared" si="973"/>
        <v>0</v>
      </c>
      <c r="L15593">
        <f t="shared" si="974"/>
        <v>0</v>
      </c>
    </row>
    <row r="15594" spans="9:12">
      <c r="I15594">
        <f t="shared" si="972"/>
        <v>0</v>
      </c>
      <c r="J15594">
        <f t="shared" si="975"/>
        <v>0</v>
      </c>
      <c r="K15594">
        <f t="shared" si="973"/>
        <v>0</v>
      </c>
      <c r="L15594">
        <f t="shared" si="974"/>
        <v>0</v>
      </c>
    </row>
    <row r="15595" spans="9:12">
      <c r="I15595">
        <f t="shared" si="972"/>
        <v>0</v>
      </c>
      <c r="J15595">
        <f t="shared" si="975"/>
        <v>0</v>
      </c>
      <c r="K15595">
        <f t="shared" si="973"/>
        <v>0</v>
      </c>
      <c r="L15595">
        <f t="shared" si="974"/>
        <v>0</v>
      </c>
    </row>
    <row r="15596" spans="9:12">
      <c r="I15596">
        <f t="shared" si="972"/>
        <v>0</v>
      </c>
      <c r="J15596">
        <f t="shared" si="975"/>
        <v>0</v>
      </c>
      <c r="K15596">
        <f t="shared" si="973"/>
        <v>0</v>
      </c>
      <c r="L15596">
        <f t="shared" si="974"/>
        <v>0</v>
      </c>
    </row>
    <row r="15597" spans="9:12">
      <c r="I15597">
        <f t="shared" si="972"/>
        <v>0</v>
      </c>
      <c r="J15597">
        <f t="shared" si="975"/>
        <v>0</v>
      </c>
      <c r="K15597">
        <f t="shared" si="973"/>
        <v>0</v>
      </c>
      <c r="L15597">
        <f t="shared" si="974"/>
        <v>0</v>
      </c>
    </row>
    <row r="15598" spans="9:12">
      <c r="I15598">
        <f t="shared" si="972"/>
        <v>0</v>
      </c>
      <c r="J15598">
        <f t="shared" si="975"/>
        <v>0</v>
      </c>
      <c r="K15598">
        <f t="shared" si="973"/>
        <v>0</v>
      </c>
      <c r="L15598">
        <f t="shared" si="974"/>
        <v>0</v>
      </c>
    </row>
    <row r="15599" spans="9:12">
      <c r="I15599">
        <f t="shared" si="972"/>
        <v>0</v>
      </c>
      <c r="J15599">
        <f t="shared" si="975"/>
        <v>0</v>
      </c>
      <c r="K15599">
        <f t="shared" si="973"/>
        <v>0</v>
      </c>
      <c r="L15599">
        <f t="shared" si="974"/>
        <v>0</v>
      </c>
    </row>
    <row r="15600" spans="9:12">
      <c r="I15600">
        <f t="shared" si="972"/>
        <v>0</v>
      </c>
      <c r="J15600">
        <f t="shared" si="975"/>
        <v>0</v>
      </c>
      <c r="K15600">
        <f t="shared" si="973"/>
        <v>0</v>
      </c>
      <c r="L15600">
        <f t="shared" si="974"/>
        <v>0</v>
      </c>
    </row>
    <row r="15601" spans="9:12">
      <c r="I15601">
        <f t="shared" si="972"/>
        <v>0</v>
      </c>
      <c r="J15601">
        <f t="shared" si="975"/>
        <v>0</v>
      </c>
      <c r="K15601">
        <f t="shared" si="973"/>
        <v>0</v>
      </c>
      <c r="L15601">
        <f t="shared" si="974"/>
        <v>0</v>
      </c>
    </row>
    <row r="15602" spans="9:12">
      <c r="I15602">
        <f t="shared" si="972"/>
        <v>0</v>
      </c>
      <c r="J15602">
        <f t="shared" si="975"/>
        <v>0</v>
      </c>
      <c r="K15602">
        <f t="shared" si="973"/>
        <v>0</v>
      </c>
      <c r="L15602">
        <f t="shared" si="974"/>
        <v>0</v>
      </c>
    </row>
    <row r="15603" spans="9:12">
      <c r="I15603">
        <f t="shared" si="972"/>
        <v>0</v>
      </c>
      <c r="J15603">
        <f t="shared" si="975"/>
        <v>0</v>
      </c>
      <c r="K15603">
        <f t="shared" si="973"/>
        <v>0</v>
      </c>
      <c r="L15603">
        <f t="shared" si="974"/>
        <v>0</v>
      </c>
    </row>
    <row r="15604" spans="9:12">
      <c r="I15604">
        <f t="shared" si="972"/>
        <v>0</v>
      </c>
      <c r="J15604">
        <f t="shared" si="975"/>
        <v>0</v>
      </c>
      <c r="K15604">
        <f t="shared" si="973"/>
        <v>0</v>
      </c>
      <c r="L15604">
        <f t="shared" si="974"/>
        <v>0</v>
      </c>
    </row>
    <row r="15605" spans="9:12">
      <c r="I15605">
        <f t="shared" si="972"/>
        <v>0</v>
      </c>
      <c r="J15605">
        <f t="shared" si="975"/>
        <v>0</v>
      </c>
      <c r="K15605">
        <f t="shared" si="973"/>
        <v>0</v>
      </c>
      <c r="L15605">
        <f t="shared" si="974"/>
        <v>0</v>
      </c>
    </row>
    <row r="15606" spans="9:12">
      <c r="I15606">
        <f t="shared" si="972"/>
        <v>0</v>
      </c>
      <c r="J15606">
        <f t="shared" si="975"/>
        <v>0</v>
      </c>
      <c r="K15606">
        <f t="shared" si="973"/>
        <v>0</v>
      </c>
      <c r="L15606">
        <f t="shared" si="974"/>
        <v>0</v>
      </c>
    </row>
    <row r="15607" spans="9:12">
      <c r="I15607">
        <f t="shared" si="972"/>
        <v>0</v>
      </c>
      <c r="J15607">
        <f t="shared" si="975"/>
        <v>0</v>
      </c>
      <c r="K15607">
        <f t="shared" si="973"/>
        <v>0</v>
      </c>
      <c r="L15607">
        <f t="shared" si="974"/>
        <v>0</v>
      </c>
    </row>
    <row r="15608" spans="9:12">
      <c r="I15608">
        <f t="shared" si="972"/>
        <v>0</v>
      </c>
      <c r="J15608">
        <f t="shared" si="975"/>
        <v>0</v>
      </c>
      <c r="K15608">
        <f t="shared" si="973"/>
        <v>0</v>
      </c>
      <c r="L15608">
        <f t="shared" si="974"/>
        <v>0</v>
      </c>
    </row>
    <row r="15609" spans="9:12">
      <c r="I15609">
        <f t="shared" si="972"/>
        <v>0</v>
      </c>
      <c r="J15609">
        <f t="shared" si="975"/>
        <v>0</v>
      </c>
      <c r="K15609">
        <f t="shared" si="973"/>
        <v>0</v>
      </c>
      <c r="L15609">
        <f t="shared" si="974"/>
        <v>0</v>
      </c>
    </row>
    <row r="15610" spans="9:12">
      <c r="I15610">
        <f t="shared" si="972"/>
        <v>0</v>
      </c>
      <c r="J15610">
        <f t="shared" si="975"/>
        <v>0</v>
      </c>
      <c r="K15610">
        <f t="shared" si="973"/>
        <v>0</v>
      </c>
      <c r="L15610">
        <f t="shared" si="974"/>
        <v>0</v>
      </c>
    </row>
    <row r="15611" spans="9:12">
      <c r="I15611">
        <f t="shared" si="972"/>
        <v>0</v>
      </c>
      <c r="J15611">
        <f t="shared" si="975"/>
        <v>0</v>
      </c>
      <c r="K15611">
        <f t="shared" si="973"/>
        <v>0</v>
      </c>
      <c r="L15611">
        <f t="shared" si="974"/>
        <v>0</v>
      </c>
    </row>
    <row r="15612" spans="9:12">
      <c r="I15612">
        <f t="shared" si="972"/>
        <v>0</v>
      </c>
      <c r="J15612">
        <f t="shared" si="975"/>
        <v>0</v>
      </c>
      <c r="K15612">
        <f t="shared" si="973"/>
        <v>0</v>
      </c>
      <c r="L15612">
        <f t="shared" si="974"/>
        <v>0</v>
      </c>
    </row>
    <row r="15613" spans="9:12">
      <c r="I15613">
        <f t="shared" si="972"/>
        <v>0</v>
      </c>
      <c r="J15613">
        <f t="shared" si="975"/>
        <v>0</v>
      </c>
      <c r="K15613">
        <f t="shared" si="973"/>
        <v>0</v>
      </c>
      <c r="L15613">
        <f t="shared" si="974"/>
        <v>0</v>
      </c>
    </row>
    <row r="15614" spans="9:12">
      <c r="I15614">
        <f t="shared" si="972"/>
        <v>0</v>
      </c>
      <c r="J15614">
        <f t="shared" si="975"/>
        <v>0</v>
      </c>
      <c r="K15614">
        <f t="shared" si="973"/>
        <v>0</v>
      </c>
      <c r="L15614">
        <f t="shared" si="974"/>
        <v>0</v>
      </c>
    </row>
    <row r="15615" spans="9:12">
      <c r="I15615">
        <f t="shared" si="972"/>
        <v>0</v>
      </c>
      <c r="J15615">
        <f t="shared" si="975"/>
        <v>0</v>
      </c>
      <c r="K15615">
        <f t="shared" si="973"/>
        <v>0</v>
      </c>
      <c r="L15615">
        <f t="shared" si="974"/>
        <v>0</v>
      </c>
    </row>
    <row r="15616" spans="9:12">
      <c r="I15616">
        <f t="shared" si="972"/>
        <v>0</v>
      </c>
      <c r="J15616">
        <f t="shared" si="975"/>
        <v>0</v>
      </c>
      <c r="K15616">
        <f t="shared" si="973"/>
        <v>0</v>
      </c>
      <c r="L15616">
        <f t="shared" si="974"/>
        <v>0</v>
      </c>
    </row>
    <row r="15617" spans="9:12">
      <c r="I15617">
        <f t="shared" si="972"/>
        <v>0</v>
      </c>
      <c r="J15617">
        <f t="shared" si="975"/>
        <v>0</v>
      </c>
      <c r="K15617">
        <f t="shared" si="973"/>
        <v>0</v>
      </c>
      <c r="L15617">
        <f t="shared" si="974"/>
        <v>0</v>
      </c>
    </row>
    <row r="15618" spans="9:12">
      <c r="I15618">
        <f t="shared" ref="I15618:I15681" si="976">0.948*C15618</f>
        <v>0</v>
      </c>
      <c r="J15618">
        <f t="shared" si="975"/>
        <v>0</v>
      </c>
      <c r="K15618">
        <f t="shared" ref="K15618:K15681" si="977">MIN(I15618,$P$29)</f>
        <v>0</v>
      </c>
      <c r="L15618">
        <f t="shared" ref="L15618:L15681" si="978">MIN(J15618,$P$29)</f>
        <v>0</v>
      </c>
    </row>
    <row r="15619" spans="9:12">
      <c r="I15619">
        <f t="shared" si="976"/>
        <v>0</v>
      </c>
      <c r="J15619">
        <f t="shared" ref="J15619:J15682" si="979">0.93*D15619</f>
        <v>0</v>
      </c>
      <c r="K15619">
        <f t="shared" si="977"/>
        <v>0</v>
      </c>
      <c r="L15619">
        <f t="shared" si="978"/>
        <v>0</v>
      </c>
    </row>
    <row r="15620" spans="9:12">
      <c r="I15620">
        <f t="shared" si="976"/>
        <v>0</v>
      </c>
      <c r="J15620">
        <f t="shared" si="979"/>
        <v>0</v>
      </c>
      <c r="K15620">
        <f t="shared" si="977"/>
        <v>0</v>
      </c>
      <c r="L15620">
        <f t="shared" si="978"/>
        <v>0</v>
      </c>
    </row>
    <row r="15621" spans="9:12">
      <c r="I15621">
        <f t="shared" si="976"/>
        <v>0</v>
      </c>
      <c r="J15621">
        <f t="shared" si="979"/>
        <v>0</v>
      </c>
      <c r="K15621">
        <f t="shared" si="977"/>
        <v>0</v>
      </c>
      <c r="L15621">
        <f t="shared" si="978"/>
        <v>0</v>
      </c>
    </row>
    <row r="15622" spans="9:12">
      <c r="I15622">
        <f t="shared" si="976"/>
        <v>0</v>
      </c>
      <c r="J15622">
        <f t="shared" si="979"/>
        <v>0</v>
      </c>
      <c r="K15622">
        <f t="shared" si="977"/>
        <v>0</v>
      </c>
      <c r="L15622">
        <f t="shared" si="978"/>
        <v>0</v>
      </c>
    </row>
    <row r="15623" spans="9:12">
      <c r="I15623">
        <f t="shared" si="976"/>
        <v>0</v>
      </c>
      <c r="J15623">
        <f t="shared" si="979"/>
        <v>0</v>
      </c>
      <c r="K15623">
        <f t="shared" si="977"/>
        <v>0</v>
      </c>
      <c r="L15623">
        <f t="shared" si="978"/>
        <v>0</v>
      </c>
    </row>
    <row r="15624" spans="9:12">
      <c r="I15624">
        <f t="shared" si="976"/>
        <v>0</v>
      </c>
      <c r="J15624">
        <f t="shared" si="979"/>
        <v>0</v>
      </c>
      <c r="K15624">
        <f t="shared" si="977"/>
        <v>0</v>
      </c>
      <c r="L15624">
        <f t="shared" si="978"/>
        <v>0</v>
      </c>
    </row>
    <row r="15625" spans="9:12">
      <c r="I15625">
        <f t="shared" si="976"/>
        <v>0</v>
      </c>
      <c r="J15625">
        <f t="shared" si="979"/>
        <v>0</v>
      </c>
      <c r="K15625">
        <f t="shared" si="977"/>
        <v>0</v>
      </c>
      <c r="L15625">
        <f t="shared" si="978"/>
        <v>0</v>
      </c>
    </row>
    <row r="15626" spans="9:12">
      <c r="I15626">
        <f t="shared" si="976"/>
        <v>0</v>
      </c>
      <c r="J15626">
        <f t="shared" si="979"/>
        <v>0</v>
      </c>
      <c r="K15626">
        <f t="shared" si="977"/>
        <v>0</v>
      </c>
      <c r="L15626">
        <f t="shared" si="978"/>
        <v>0</v>
      </c>
    </row>
    <row r="15627" spans="9:12">
      <c r="I15627">
        <f t="shared" si="976"/>
        <v>0</v>
      </c>
      <c r="J15627">
        <f t="shared" si="979"/>
        <v>0</v>
      </c>
      <c r="K15627">
        <f t="shared" si="977"/>
        <v>0</v>
      </c>
      <c r="L15627">
        <f t="shared" si="978"/>
        <v>0</v>
      </c>
    </row>
    <row r="15628" spans="9:12">
      <c r="I15628">
        <f t="shared" si="976"/>
        <v>0</v>
      </c>
      <c r="J15628">
        <f t="shared" si="979"/>
        <v>0</v>
      </c>
      <c r="K15628">
        <f t="shared" si="977"/>
        <v>0</v>
      </c>
      <c r="L15628">
        <f t="shared" si="978"/>
        <v>0</v>
      </c>
    </row>
    <row r="15629" spans="9:12">
      <c r="I15629">
        <f t="shared" si="976"/>
        <v>0</v>
      </c>
      <c r="J15629">
        <f t="shared" si="979"/>
        <v>0</v>
      </c>
      <c r="K15629">
        <f t="shared" si="977"/>
        <v>0</v>
      </c>
      <c r="L15629">
        <f t="shared" si="978"/>
        <v>0</v>
      </c>
    </row>
    <row r="15630" spans="9:12">
      <c r="I15630">
        <f t="shared" si="976"/>
        <v>0</v>
      </c>
      <c r="J15630">
        <f t="shared" si="979"/>
        <v>0</v>
      </c>
      <c r="K15630">
        <f t="shared" si="977"/>
        <v>0</v>
      </c>
      <c r="L15630">
        <f t="shared" si="978"/>
        <v>0</v>
      </c>
    </row>
    <row r="15631" spans="9:12">
      <c r="I15631">
        <f t="shared" si="976"/>
        <v>0</v>
      </c>
      <c r="J15631">
        <f t="shared" si="979"/>
        <v>0</v>
      </c>
      <c r="K15631">
        <f t="shared" si="977"/>
        <v>0</v>
      </c>
      <c r="L15631">
        <f t="shared" si="978"/>
        <v>0</v>
      </c>
    </row>
    <row r="15632" spans="9:12">
      <c r="I15632">
        <f t="shared" si="976"/>
        <v>0</v>
      </c>
      <c r="J15632">
        <f t="shared" si="979"/>
        <v>0</v>
      </c>
      <c r="K15632">
        <f t="shared" si="977"/>
        <v>0</v>
      </c>
      <c r="L15632">
        <f t="shared" si="978"/>
        <v>0</v>
      </c>
    </row>
    <row r="15633" spans="9:12">
      <c r="I15633">
        <f t="shared" si="976"/>
        <v>0</v>
      </c>
      <c r="J15633">
        <f t="shared" si="979"/>
        <v>0</v>
      </c>
      <c r="K15633">
        <f t="shared" si="977"/>
        <v>0</v>
      </c>
      <c r="L15633">
        <f t="shared" si="978"/>
        <v>0</v>
      </c>
    </row>
    <row r="15634" spans="9:12">
      <c r="I15634">
        <f t="shared" si="976"/>
        <v>0</v>
      </c>
      <c r="J15634">
        <f t="shared" si="979"/>
        <v>0</v>
      </c>
      <c r="K15634">
        <f t="shared" si="977"/>
        <v>0</v>
      </c>
      <c r="L15634">
        <f t="shared" si="978"/>
        <v>0</v>
      </c>
    </row>
    <row r="15635" spans="9:12">
      <c r="I15635">
        <f t="shared" si="976"/>
        <v>0</v>
      </c>
      <c r="J15635">
        <f t="shared" si="979"/>
        <v>0</v>
      </c>
      <c r="K15635">
        <f t="shared" si="977"/>
        <v>0</v>
      </c>
      <c r="L15635">
        <f t="shared" si="978"/>
        <v>0</v>
      </c>
    </row>
    <row r="15636" spans="9:12">
      <c r="I15636">
        <f t="shared" si="976"/>
        <v>0</v>
      </c>
      <c r="J15636">
        <f t="shared" si="979"/>
        <v>0</v>
      </c>
      <c r="K15636">
        <f t="shared" si="977"/>
        <v>0</v>
      </c>
      <c r="L15636">
        <f t="shared" si="978"/>
        <v>0</v>
      </c>
    </row>
    <row r="15637" spans="9:12">
      <c r="I15637">
        <f t="shared" si="976"/>
        <v>0</v>
      </c>
      <c r="J15637">
        <f t="shared" si="979"/>
        <v>0</v>
      </c>
      <c r="K15637">
        <f t="shared" si="977"/>
        <v>0</v>
      </c>
      <c r="L15637">
        <f t="shared" si="978"/>
        <v>0</v>
      </c>
    </row>
    <row r="15638" spans="9:12">
      <c r="I15638">
        <f t="shared" si="976"/>
        <v>0</v>
      </c>
      <c r="J15638">
        <f t="shared" si="979"/>
        <v>0</v>
      </c>
      <c r="K15638">
        <f t="shared" si="977"/>
        <v>0</v>
      </c>
      <c r="L15638">
        <f t="shared" si="978"/>
        <v>0</v>
      </c>
    </row>
    <row r="15639" spans="9:12">
      <c r="I15639">
        <f t="shared" si="976"/>
        <v>0</v>
      </c>
      <c r="J15639">
        <f t="shared" si="979"/>
        <v>0</v>
      </c>
      <c r="K15639">
        <f t="shared" si="977"/>
        <v>0</v>
      </c>
      <c r="L15639">
        <f t="shared" si="978"/>
        <v>0</v>
      </c>
    </row>
    <row r="15640" spans="9:12">
      <c r="I15640">
        <f t="shared" si="976"/>
        <v>0</v>
      </c>
      <c r="J15640">
        <f t="shared" si="979"/>
        <v>0</v>
      </c>
      <c r="K15640">
        <f t="shared" si="977"/>
        <v>0</v>
      </c>
      <c r="L15640">
        <f t="shared" si="978"/>
        <v>0</v>
      </c>
    </row>
    <row r="15641" spans="9:12">
      <c r="I15641">
        <f t="shared" si="976"/>
        <v>0</v>
      </c>
      <c r="J15641">
        <f t="shared" si="979"/>
        <v>0</v>
      </c>
      <c r="K15641">
        <f t="shared" si="977"/>
        <v>0</v>
      </c>
      <c r="L15641">
        <f t="shared" si="978"/>
        <v>0</v>
      </c>
    </row>
    <row r="15642" spans="9:12">
      <c r="I15642">
        <f t="shared" si="976"/>
        <v>0</v>
      </c>
      <c r="J15642">
        <f t="shared" si="979"/>
        <v>0</v>
      </c>
      <c r="K15642">
        <f t="shared" si="977"/>
        <v>0</v>
      </c>
      <c r="L15642">
        <f t="shared" si="978"/>
        <v>0</v>
      </c>
    </row>
    <row r="15643" spans="9:12">
      <c r="I15643">
        <f t="shared" si="976"/>
        <v>0</v>
      </c>
      <c r="J15643">
        <f t="shared" si="979"/>
        <v>0</v>
      </c>
      <c r="K15643">
        <f t="shared" si="977"/>
        <v>0</v>
      </c>
      <c r="L15643">
        <f t="shared" si="978"/>
        <v>0</v>
      </c>
    </row>
    <row r="15644" spans="9:12">
      <c r="I15644">
        <f t="shared" si="976"/>
        <v>0</v>
      </c>
      <c r="J15644">
        <f t="shared" si="979"/>
        <v>0</v>
      </c>
      <c r="K15644">
        <f t="shared" si="977"/>
        <v>0</v>
      </c>
      <c r="L15644">
        <f t="shared" si="978"/>
        <v>0</v>
      </c>
    </row>
    <row r="15645" spans="9:12">
      <c r="I15645">
        <f t="shared" si="976"/>
        <v>0</v>
      </c>
      <c r="J15645">
        <f t="shared" si="979"/>
        <v>0</v>
      </c>
      <c r="K15645">
        <f t="shared" si="977"/>
        <v>0</v>
      </c>
      <c r="L15645">
        <f t="shared" si="978"/>
        <v>0</v>
      </c>
    </row>
    <row r="15646" spans="9:12">
      <c r="I15646">
        <f t="shared" si="976"/>
        <v>0</v>
      </c>
      <c r="J15646">
        <f t="shared" si="979"/>
        <v>0</v>
      </c>
      <c r="K15646">
        <f t="shared" si="977"/>
        <v>0</v>
      </c>
      <c r="L15646">
        <f t="shared" si="978"/>
        <v>0</v>
      </c>
    </row>
    <row r="15647" spans="9:12">
      <c r="I15647">
        <f t="shared" si="976"/>
        <v>0</v>
      </c>
      <c r="J15647">
        <f t="shared" si="979"/>
        <v>0</v>
      </c>
      <c r="K15647">
        <f t="shared" si="977"/>
        <v>0</v>
      </c>
      <c r="L15647">
        <f t="shared" si="978"/>
        <v>0</v>
      </c>
    </row>
    <row r="15648" spans="9:12">
      <c r="I15648">
        <f t="shared" si="976"/>
        <v>0</v>
      </c>
      <c r="J15648">
        <f t="shared" si="979"/>
        <v>0</v>
      </c>
      <c r="K15648">
        <f t="shared" si="977"/>
        <v>0</v>
      </c>
      <c r="L15648">
        <f t="shared" si="978"/>
        <v>0</v>
      </c>
    </row>
    <row r="15649" spans="9:12">
      <c r="I15649">
        <f t="shared" si="976"/>
        <v>0</v>
      </c>
      <c r="J15649">
        <f t="shared" si="979"/>
        <v>0</v>
      </c>
      <c r="K15649">
        <f t="shared" si="977"/>
        <v>0</v>
      </c>
      <c r="L15649">
        <f t="shared" si="978"/>
        <v>0</v>
      </c>
    </row>
    <row r="15650" spans="9:12">
      <c r="I15650">
        <f t="shared" si="976"/>
        <v>0</v>
      </c>
      <c r="J15650">
        <f t="shared" si="979"/>
        <v>0</v>
      </c>
      <c r="K15650">
        <f t="shared" si="977"/>
        <v>0</v>
      </c>
      <c r="L15650">
        <f t="shared" si="978"/>
        <v>0</v>
      </c>
    </row>
    <row r="15651" spans="9:12">
      <c r="I15651">
        <f t="shared" si="976"/>
        <v>0</v>
      </c>
      <c r="J15651">
        <f t="shared" si="979"/>
        <v>0</v>
      </c>
      <c r="K15651">
        <f t="shared" si="977"/>
        <v>0</v>
      </c>
      <c r="L15651">
        <f t="shared" si="978"/>
        <v>0</v>
      </c>
    </row>
    <row r="15652" spans="9:12">
      <c r="I15652">
        <f t="shared" si="976"/>
        <v>0</v>
      </c>
      <c r="J15652">
        <f t="shared" si="979"/>
        <v>0</v>
      </c>
      <c r="K15652">
        <f t="shared" si="977"/>
        <v>0</v>
      </c>
      <c r="L15652">
        <f t="shared" si="978"/>
        <v>0</v>
      </c>
    </row>
    <row r="15653" spans="9:12">
      <c r="I15653">
        <f t="shared" si="976"/>
        <v>0</v>
      </c>
      <c r="J15653">
        <f t="shared" si="979"/>
        <v>0</v>
      </c>
      <c r="K15653">
        <f t="shared" si="977"/>
        <v>0</v>
      </c>
      <c r="L15653">
        <f t="shared" si="978"/>
        <v>0</v>
      </c>
    </row>
    <row r="15654" spans="9:12">
      <c r="I15654">
        <f t="shared" si="976"/>
        <v>0</v>
      </c>
      <c r="J15654">
        <f t="shared" si="979"/>
        <v>0</v>
      </c>
      <c r="K15654">
        <f t="shared" si="977"/>
        <v>0</v>
      </c>
      <c r="L15654">
        <f t="shared" si="978"/>
        <v>0</v>
      </c>
    </row>
    <row r="15655" spans="9:12">
      <c r="I15655">
        <f t="shared" si="976"/>
        <v>0</v>
      </c>
      <c r="J15655">
        <f t="shared" si="979"/>
        <v>0</v>
      </c>
      <c r="K15655">
        <f t="shared" si="977"/>
        <v>0</v>
      </c>
      <c r="L15655">
        <f t="shared" si="978"/>
        <v>0</v>
      </c>
    </row>
    <row r="15656" spans="9:12">
      <c r="I15656">
        <f t="shared" si="976"/>
        <v>0</v>
      </c>
      <c r="J15656">
        <f t="shared" si="979"/>
        <v>0</v>
      </c>
      <c r="K15656">
        <f t="shared" si="977"/>
        <v>0</v>
      </c>
      <c r="L15656">
        <f t="shared" si="978"/>
        <v>0</v>
      </c>
    </row>
    <row r="15657" spans="9:12">
      <c r="I15657">
        <f t="shared" si="976"/>
        <v>0</v>
      </c>
      <c r="J15657">
        <f t="shared" si="979"/>
        <v>0</v>
      </c>
      <c r="K15657">
        <f t="shared" si="977"/>
        <v>0</v>
      </c>
      <c r="L15657">
        <f t="shared" si="978"/>
        <v>0</v>
      </c>
    </row>
    <row r="15658" spans="9:12">
      <c r="I15658">
        <f t="shared" si="976"/>
        <v>0</v>
      </c>
      <c r="J15658">
        <f t="shared" si="979"/>
        <v>0</v>
      </c>
      <c r="K15658">
        <f t="shared" si="977"/>
        <v>0</v>
      </c>
      <c r="L15658">
        <f t="shared" si="978"/>
        <v>0</v>
      </c>
    </row>
    <row r="15659" spans="9:12">
      <c r="I15659">
        <f t="shared" si="976"/>
        <v>0</v>
      </c>
      <c r="J15659">
        <f t="shared" si="979"/>
        <v>0</v>
      </c>
      <c r="K15659">
        <f t="shared" si="977"/>
        <v>0</v>
      </c>
      <c r="L15659">
        <f t="shared" si="978"/>
        <v>0</v>
      </c>
    </row>
    <row r="15660" spans="9:12">
      <c r="I15660">
        <f t="shared" si="976"/>
        <v>0</v>
      </c>
      <c r="J15660">
        <f t="shared" si="979"/>
        <v>0</v>
      </c>
      <c r="K15660">
        <f t="shared" si="977"/>
        <v>0</v>
      </c>
      <c r="L15660">
        <f t="shared" si="978"/>
        <v>0</v>
      </c>
    </row>
    <row r="15661" spans="9:12">
      <c r="I15661">
        <f t="shared" si="976"/>
        <v>0</v>
      </c>
      <c r="J15661">
        <f t="shared" si="979"/>
        <v>0</v>
      </c>
      <c r="K15661">
        <f t="shared" si="977"/>
        <v>0</v>
      </c>
      <c r="L15661">
        <f t="shared" si="978"/>
        <v>0</v>
      </c>
    </row>
    <row r="15662" spans="9:12">
      <c r="I15662">
        <f t="shared" si="976"/>
        <v>0</v>
      </c>
      <c r="J15662">
        <f t="shared" si="979"/>
        <v>0</v>
      </c>
      <c r="K15662">
        <f t="shared" si="977"/>
        <v>0</v>
      </c>
      <c r="L15662">
        <f t="shared" si="978"/>
        <v>0</v>
      </c>
    </row>
    <row r="15663" spans="9:12">
      <c r="I15663">
        <f t="shared" si="976"/>
        <v>0</v>
      </c>
      <c r="J15663">
        <f t="shared" si="979"/>
        <v>0</v>
      </c>
      <c r="K15663">
        <f t="shared" si="977"/>
        <v>0</v>
      </c>
      <c r="L15663">
        <f t="shared" si="978"/>
        <v>0</v>
      </c>
    </row>
    <row r="15664" spans="9:12">
      <c r="I15664">
        <f t="shared" si="976"/>
        <v>0</v>
      </c>
      <c r="J15664">
        <f t="shared" si="979"/>
        <v>0</v>
      </c>
      <c r="K15664">
        <f t="shared" si="977"/>
        <v>0</v>
      </c>
      <c r="L15664">
        <f t="shared" si="978"/>
        <v>0</v>
      </c>
    </row>
    <row r="15665" spans="9:12">
      <c r="I15665">
        <f t="shared" si="976"/>
        <v>0</v>
      </c>
      <c r="J15665">
        <f t="shared" si="979"/>
        <v>0</v>
      </c>
      <c r="K15665">
        <f t="shared" si="977"/>
        <v>0</v>
      </c>
      <c r="L15665">
        <f t="shared" si="978"/>
        <v>0</v>
      </c>
    </row>
    <row r="15666" spans="9:12">
      <c r="I15666">
        <f t="shared" si="976"/>
        <v>0</v>
      </c>
      <c r="J15666">
        <f t="shared" si="979"/>
        <v>0</v>
      </c>
      <c r="K15666">
        <f t="shared" si="977"/>
        <v>0</v>
      </c>
      <c r="L15666">
        <f t="shared" si="978"/>
        <v>0</v>
      </c>
    </row>
    <row r="15667" spans="9:12">
      <c r="I15667">
        <f t="shared" si="976"/>
        <v>0</v>
      </c>
      <c r="J15667">
        <f t="shared" si="979"/>
        <v>0</v>
      </c>
      <c r="K15667">
        <f t="shared" si="977"/>
        <v>0</v>
      </c>
      <c r="L15667">
        <f t="shared" si="978"/>
        <v>0</v>
      </c>
    </row>
    <row r="15668" spans="9:12">
      <c r="I15668">
        <f t="shared" si="976"/>
        <v>0</v>
      </c>
      <c r="J15668">
        <f t="shared" si="979"/>
        <v>0</v>
      </c>
      <c r="K15668">
        <f t="shared" si="977"/>
        <v>0</v>
      </c>
      <c r="L15668">
        <f t="shared" si="978"/>
        <v>0</v>
      </c>
    </row>
    <row r="15669" spans="9:12">
      <c r="I15669">
        <f t="shared" si="976"/>
        <v>0</v>
      </c>
      <c r="J15669">
        <f t="shared" si="979"/>
        <v>0</v>
      </c>
      <c r="K15669">
        <f t="shared" si="977"/>
        <v>0</v>
      </c>
      <c r="L15669">
        <f t="shared" si="978"/>
        <v>0</v>
      </c>
    </row>
    <row r="15670" spans="9:12">
      <c r="I15670">
        <f t="shared" si="976"/>
        <v>0</v>
      </c>
      <c r="J15670">
        <f t="shared" si="979"/>
        <v>0</v>
      </c>
      <c r="K15670">
        <f t="shared" si="977"/>
        <v>0</v>
      </c>
      <c r="L15670">
        <f t="shared" si="978"/>
        <v>0</v>
      </c>
    </row>
    <row r="15671" spans="9:12">
      <c r="I15671">
        <f t="shared" si="976"/>
        <v>0</v>
      </c>
      <c r="J15671">
        <f t="shared" si="979"/>
        <v>0</v>
      </c>
      <c r="K15671">
        <f t="shared" si="977"/>
        <v>0</v>
      </c>
      <c r="L15671">
        <f t="shared" si="978"/>
        <v>0</v>
      </c>
    </row>
    <row r="15672" spans="9:12">
      <c r="I15672">
        <f t="shared" si="976"/>
        <v>0</v>
      </c>
      <c r="J15672">
        <f t="shared" si="979"/>
        <v>0</v>
      </c>
      <c r="K15672">
        <f t="shared" si="977"/>
        <v>0</v>
      </c>
      <c r="L15672">
        <f t="shared" si="978"/>
        <v>0</v>
      </c>
    </row>
    <row r="15673" spans="9:12">
      <c r="I15673">
        <f t="shared" si="976"/>
        <v>0</v>
      </c>
      <c r="J15673">
        <f t="shared" si="979"/>
        <v>0</v>
      </c>
      <c r="K15673">
        <f t="shared" si="977"/>
        <v>0</v>
      </c>
      <c r="L15673">
        <f t="shared" si="978"/>
        <v>0</v>
      </c>
    </row>
    <row r="15674" spans="9:12">
      <c r="I15674">
        <f t="shared" si="976"/>
        <v>0</v>
      </c>
      <c r="J15674">
        <f t="shared" si="979"/>
        <v>0</v>
      </c>
      <c r="K15674">
        <f t="shared" si="977"/>
        <v>0</v>
      </c>
      <c r="L15674">
        <f t="shared" si="978"/>
        <v>0</v>
      </c>
    </row>
    <row r="15675" spans="9:12">
      <c r="I15675">
        <f t="shared" si="976"/>
        <v>0</v>
      </c>
      <c r="J15675">
        <f t="shared" si="979"/>
        <v>0</v>
      </c>
      <c r="K15675">
        <f t="shared" si="977"/>
        <v>0</v>
      </c>
      <c r="L15675">
        <f t="shared" si="978"/>
        <v>0</v>
      </c>
    </row>
    <row r="15676" spans="9:12">
      <c r="I15676">
        <f t="shared" si="976"/>
        <v>0</v>
      </c>
      <c r="J15676">
        <f t="shared" si="979"/>
        <v>0</v>
      </c>
      <c r="K15676">
        <f t="shared" si="977"/>
        <v>0</v>
      </c>
      <c r="L15676">
        <f t="shared" si="978"/>
        <v>0</v>
      </c>
    </row>
    <row r="15677" spans="9:12">
      <c r="I15677">
        <f t="shared" si="976"/>
        <v>0</v>
      </c>
      <c r="J15677">
        <f t="shared" si="979"/>
        <v>0</v>
      </c>
      <c r="K15677">
        <f t="shared" si="977"/>
        <v>0</v>
      </c>
      <c r="L15677">
        <f t="shared" si="978"/>
        <v>0</v>
      </c>
    </row>
    <row r="15678" spans="9:12">
      <c r="I15678">
        <f t="shared" si="976"/>
        <v>0</v>
      </c>
      <c r="J15678">
        <f t="shared" si="979"/>
        <v>0</v>
      </c>
      <c r="K15678">
        <f t="shared" si="977"/>
        <v>0</v>
      </c>
      <c r="L15678">
        <f t="shared" si="978"/>
        <v>0</v>
      </c>
    </row>
    <row r="15679" spans="9:12">
      <c r="I15679">
        <f t="shared" si="976"/>
        <v>0</v>
      </c>
      <c r="J15679">
        <f t="shared" si="979"/>
        <v>0</v>
      </c>
      <c r="K15679">
        <f t="shared" si="977"/>
        <v>0</v>
      </c>
      <c r="L15679">
        <f t="shared" si="978"/>
        <v>0</v>
      </c>
    </row>
    <row r="15680" spans="9:12">
      <c r="I15680">
        <f t="shared" si="976"/>
        <v>0</v>
      </c>
      <c r="J15680">
        <f t="shared" si="979"/>
        <v>0</v>
      </c>
      <c r="K15680">
        <f t="shared" si="977"/>
        <v>0</v>
      </c>
      <c r="L15680">
        <f t="shared" si="978"/>
        <v>0</v>
      </c>
    </row>
    <row r="15681" spans="9:12">
      <c r="I15681">
        <f t="shared" si="976"/>
        <v>0</v>
      </c>
      <c r="J15681">
        <f t="shared" si="979"/>
        <v>0</v>
      </c>
      <c r="K15681">
        <f t="shared" si="977"/>
        <v>0</v>
      </c>
      <c r="L15681">
        <f t="shared" si="978"/>
        <v>0</v>
      </c>
    </row>
    <row r="15682" spans="9:12">
      <c r="I15682">
        <f t="shared" ref="I15682:I15745" si="980">0.948*C15682</f>
        <v>0</v>
      </c>
      <c r="J15682">
        <f t="shared" si="979"/>
        <v>0</v>
      </c>
      <c r="K15682">
        <f t="shared" ref="K15682:K15745" si="981">MIN(I15682,$P$29)</f>
        <v>0</v>
      </c>
      <c r="L15682">
        <f t="shared" ref="L15682:L15745" si="982">MIN(J15682,$P$29)</f>
        <v>0</v>
      </c>
    </row>
    <row r="15683" spans="9:12">
      <c r="I15683">
        <f t="shared" si="980"/>
        <v>0</v>
      </c>
      <c r="J15683">
        <f t="shared" ref="J15683:J15746" si="983">0.93*D15683</f>
        <v>0</v>
      </c>
      <c r="K15683">
        <f t="shared" si="981"/>
        <v>0</v>
      </c>
      <c r="L15683">
        <f t="shared" si="982"/>
        <v>0</v>
      </c>
    </row>
    <row r="15684" spans="9:12">
      <c r="I15684">
        <f t="shared" si="980"/>
        <v>0</v>
      </c>
      <c r="J15684">
        <f t="shared" si="983"/>
        <v>0</v>
      </c>
      <c r="K15684">
        <f t="shared" si="981"/>
        <v>0</v>
      </c>
      <c r="L15684">
        <f t="shared" si="982"/>
        <v>0</v>
      </c>
    </row>
    <row r="15685" spans="9:12">
      <c r="I15685">
        <f t="shared" si="980"/>
        <v>0</v>
      </c>
      <c r="J15685">
        <f t="shared" si="983"/>
        <v>0</v>
      </c>
      <c r="K15685">
        <f t="shared" si="981"/>
        <v>0</v>
      </c>
      <c r="L15685">
        <f t="shared" si="982"/>
        <v>0</v>
      </c>
    </row>
    <row r="15686" spans="9:12">
      <c r="I15686">
        <f t="shared" si="980"/>
        <v>0</v>
      </c>
      <c r="J15686">
        <f t="shared" si="983"/>
        <v>0</v>
      </c>
      <c r="K15686">
        <f t="shared" si="981"/>
        <v>0</v>
      </c>
      <c r="L15686">
        <f t="shared" si="982"/>
        <v>0</v>
      </c>
    </row>
    <row r="15687" spans="9:12">
      <c r="I15687">
        <f t="shared" si="980"/>
        <v>0</v>
      </c>
      <c r="J15687">
        <f t="shared" si="983"/>
        <v>0</v>
      </c>
      <c r="K15687">
        <f t="shared" si="981"/>
        <v>0</v>
      </c>
      <c r="L15687">
        <f t="shared" si="982"/>
        <v>0</v>
      </c>
    </row>
    <row r="15688" spans="9:12">
      <c r="I15688">
        <f t="shared" si="980"/>
        <v>0</v>
      </c>
      <c r="J15688">
        <f t="shared" si="983"/>
        <v>0</v>
      </c>
      <c r="K15688">
        <f t="shared" si="981"/>
        <v>0</v>
      </c>
      <c r="L15688">
        <f t="shared" si="982"/>
        <v>0</v>
      </c>
    </row>
    <row r="15689" spans="9:12">
      <c r="I15689">
        <f t="shared" si="980"/>
        <v>0</v>
      </c>
      <c r="J15689">
        <f t="shared" si="983"/>
        <v>0</v>
      </c>
      <c r="K15689">
        <f t="shared" si="981"/>
        <v>0</v>
      </c>
      <c r="L15689">
        <f t="shared" si="982"/>
        <v>0</v>
      </c>
    </row>
    <row r="15690" spans="9:12">
      <c r="I15690">
        <f t="shared" si="980"/>
        <v>0</v>
      </c>
      <c r="J15690">
        <f t="shared" si="983"/>
        <v>0</v>
      </c>
      <c r="K15690">
        <f t="shared" si="981"/>
        <v>0</v>
      </c>
      <c r="L15690">
        <f t="shared" si="982"/>
        <v>0</v>
      </c>
    </row>
    <row r="15691" spans="9:12">
      <c r="I15691">
        <f t="shared" si="980"/>
        <v>0</v>
      </c>
      <c r="J15691">
        <f t="shared" si="983"/>
        <v>0</v>
      </c>
      <c r="K15691">
        <f t="shared" si="981"/>
        <v>0</v>
      </c>
      <c r="L15691">
        <f t="shared" si="982"/>
        <v>0</v>
      </c>
    </row>
    <row r="15692" spans="9:12">
      <c r="I15692">
        <f t="shared" si="980"/>
        <v>0</v>
      </c>
      <c r="J15692">
        <f t="shared" si="983"/>
        <v>0</v>
      </c>
      <c r="K15692">
        <f t="shared" si="981"/>
        <v>0</v>
      </c>
      <c r="L15692">
        <f t="shared" si="982"/>
        <v>0</v>
      </c>
    </row>
    <row r="15693" spans="9:12">
      <c r="I15693">
        <f t="shared" si="980"/>
        <v>0</v>
      </c>
      <c r="J15693">
        <f t="shared" si="983"/>
        <v>0</v>
      </c>
      <c r="K15693">
        <f t="shared" si="981"/>
        <v>0</v>
      </c>
      <c r="L15693">
        <f t="shared" si="982"/>
        <v>0</v>
      </c>
    </row>
    <row r="15694" spans="9:12">
      <c r="I15694">
        <f t="shared" si="980"/>
        <v>0</v>
      </c>
      <c r="J15694">
        <f t="shared" si="983"/>
        <v>0</v>
      </c>
      <c r="K15694">
        <f t="shared" si="981"/>
        <v>0</v>
      </c>
      <c r="L15694">
        <f t="shared" si="982"/>
        <v>0</v>
      </c>
    </row>
    <row r="15695" spans="9:12">
      <c r="I15695">
        <f t="shared" si="980"/>
        <v>0</v>
      </c>
      <c r="J15695">
        <f t="shared" si="983"/>
        <v>0</v>
      </c>
      <c r="K15695">
        <f t="shared" si="981"/>
        <v>0</v>
      </c>
      <c r="L15695">
        <f t="shared" si="982"/>
        <v>0</v>
      </c>
    </row>
    <row r="15696" spans="9:12">
      <c r="I15696">
        <f t="shared" si="980"/>
        <v>0</v>
      </c>
      <c r="J15696">
        <f t="shared" si="983"/>
        <v>0</v>
      </c>
      <c r="K15696">
        <f t="shared" si="981"/>
        <v>0</v>
      </c>
      <c r="L15696">
        <f t="shared" si="982"/>
        <v>0</v>
      </c>
    </row>
    <row r="15697" spans="9:12">
      <c r="I15697">
        <f t="shared" si="980"/>
        <v>0</v>
      </c>
      <c r="J15697">
        <f t="shared" si="983"/>
        <v>0</v>
      </c>
      <c r="K15697">
        <f t="shared" si="981"/>
        <v>0</v>
      </c>
      <c r="L15697">
        <f t="shared" si="982"/>
        <v>0</v>
      </c>
    </row>
    <row r="15698" spans="9:12">
      <c r="I15698">
        <f t="shared" si="980"/>
        <v>0</v>
      </c>
      <c r="J15698">
        <f t="shared" si="983"/>
        <v>0</v>
      </c>
      <c r="K15698">
        <f t="shared" si="981"/>
        <v>0</v>
      </c>
      <c r="L15698">
        <f t="shared" si="982"/>
        <v>0</v>
      </c>
    </row>
    <row r="15699" spans="9:12">
      <c r="I15699">
        <f t="shared" si="980"/>
        <v>0</v>
      </c>
      <c r="J15699">
        <f t="shared" si="983"/>
        <v>0</v>
      </c>
      <c r="K15699">
        <f t="shared" si="981"/>
        <v>0</v>
      </c>
      <c r="L15699">
        <f t="shared" si="982"/>
        <v>0</v>
      </c>
    </row>
    <row r="15700" spans="9:12">
      <c r="I15700">
        <f t="shared" si="980"/>
        <v>0</v>
      </c>
      <c r="J15700">
        <f t="shared" si="983"/>
        <v>0</v>
      </c>
      <c r="K15700">
        <f t="shared" si="981"/>
        <v>0</v>
      </c>
      <c r="L15700">
        <f t="shared" si="982"/>
        <v>0</v>
      </c>
    </row>
    <row r="15701" spans="9:12">
      <c r="I15701">
        <f t="shared" si="980"/>
        <v>0</v>
      </c>
      <c r="J15701">
        <f t="shared" si="983"/>
        <v>0</v>
      </c>
      <c r="K15701">
        <f t="shared" si="981"/>
        <v>0</v>
      </c>
      <c r="L15701">
        <f t="shared" si="982"/>
        <v>0</v>
      </c>
    </row>
    <row r="15702" spans="9:12">
      <c r="I15702">
        <f t="shared" si="980"/>
        <v>0</v>
      </c>
      <c r="J15702">
        <f t="shared" si="983"/>
        <v>0</v>
      </c>
      <c r="K15702">
        <f t="shared" si="981"/>
        <v>0</v>
      </c>
      <c r="L15702">
        <f t="shared" si="982"/>
        <v>0</v>
      </c>
    </row>
    <row r="15703" spans="9:12">
      <c r="I15703">
        <f t="shared" si="980"/>
        <v>0</v>
      </c>
      <c r="J15703">
        <f t="shared" si="983"/>
        <v>0</v>
      </c>
      <c r="K15703">
        <f t="shared" si="981"/>
        <v>0</v>
      </c>
      <c r="L15703">
        <f t="shared" si="982"/>
        <v>0</v>
      </c>
    </row>
    <row r="15704" spans="9:12">
      <c r="I15704">
        <f t="shared" si="980"/>
        <v>0</v>
      </c>
      <c r="J15704">
        <f t="shared" si="983"/>
        <v>0</v>
      </c>
      <c r="K15704">
        <f t="shared" si="981"/>
        <v>0</v>
      </c>
      <c r="L15704">
        <f t="shared" si="982"/>
        <v>0</v>
      </c>
    </row>
    <row r="15705" spans="9:12">
      <c r="I15705">
        <f t="shared" si="980"/>
        <v>0</v>
      </c>
      <c r="J15705">
        <f t="shared" si="983"/>
        <v>0</v>
      </c>
      <c r="K15705">
        <f t="shared" si="981"/>
        <v>0</v>
      </c>
      <c r="L15705">
        <f t="shared" si="982"/>
        <v>0</v>
      </c>
    </row>
    <row r="15706" spans="9:12">
      <c r="I15706">
        <f t="shared" si="980"/>
        <v>0</v>
      </c>
      <c r="J15706">
        <f t="shared" si="983"/>
        <v>0</v>
      </c>
      <c r="K15706">
        <f t="shared" si="981"/>
        <v>0</v>
      </c>
      <c r="L15706">
        <f t="shared" si="982"/>
        <v>0</v>
      </c>
    </row>
    <row r="15707" spans="9:12">
      <c r="I15707">
        <f t="shared" si="980"/>
        <v>0</v>
      </c>
      <c r="J15707">
        <f t="shared" si="983"/>
        <v>0</v>
      </c>
      <c r="K15707">
        <f t="shared" si="981"/>
        <v>0</v>
      </c>
      <c r="L15707">
        <f t="shared" si="982"/>
        <v>0</v>
      </c>
    </row>
    <row r="15708" spans="9:12">
      <c r="I15708">
        <f t="shared" si="980"/>
        <v>0</v>
      </c>
      <c r="J15708">
        <f t="shared" si="983"/>
        <v>0</v>
      </c>
      <c r="K15708">
        <f t="shared" si="981"/>
        <v>0</v>
      </c>
      <c r="L15708">
        <f t="shared" si="982"/>
        <v>0</v>
      </c>
    </row>
    <row r="15709" spans="9:12">
      <c r="I15709">
        <f t="shared" si="980"/>
        <v>0</v>
      </c>
      <c r="J15709">
        <f t="shared" si="983"/>
        <v>0</v>
      </c>
      <c r="K15709">
        <f t="shared" si="981"/>
        <v>0</v>
      </c>
      <c r="L15709">
        <f t="shared" si="982"/>
        <v>0</v>
      </c>
    </row>
    <row r="15710" spans="9:12">
      <c r="I15710">
        <f t="shared" si="980"/>
        <v>0</v>
      </c>
      <c r="J15710">
        <f t="shared" si="983"/>
        <v>0</v>
      </c>
      <c r="K15710">
        <f t="shared" si="981"/>
        <v>0</v>
      </c>
      <c r="L15710">
        <f t="shared" si="982"/>
        <v>0</v>
      </c>
    </row>
    <row r="15711" spans="9:12">
      <c r="I15711">
        <f t="shared" si="980"/>
        <v>0</v>
      </c>
      <c r="J15711">
        <f t="shared" si="983"/>
        <v>0</v>
      </c>
      <c r="K15711">
        <f t="shared" si="981"/>
        <v>0</v>
      </c>
      <c r="L15711">
        <f t="shared" si="982"/>
        <v>0</v>
      </c>
    </row>
    <row r="15712" spans="9:12">
      <c r="I15712">
        <f t="shared" si="980"/>
        <v>0</v>
      </c>
      <c r="J15712">
        <f t="shared" si="983"/>
        <v>0</v>
      </c>
      <c r="K15712">
        <f t="shared" si="981"/>
        <v>0</v>
      </c>
      <c r="L15712">
        <f t="shared" si="982"/>
        <v>0</v>
      </c>
    </row>
    <row r="15713" spans="9:12">
      <c r="I15713">
        <f t="shared" si="980"/>
        <v>0</v>
      </c>
      <c r="J15713">
        <f t="shared" si="983"/>
        <v>0</v>
      </c>
      <c r="K15713">
        <f t="shared" si="981"/>
        <v>0</v>
      </c>
      <c r="L15713">
        <f t="shared" si="982"/>
        <v>0</v>
      </c>
    </row>
    <row r="15714" spans="9:12">
      <c r="I15714">
        <f t="shared" si="980"/>
        <v>0</v>
      </c>
      <c r="J15714">
        <f t="shared" si="983"/>
        <v>0</v>
      </c>
      <c r="K15714">
        <f t="shared" si="981"/>
        <v>0</v>
      </c>
      <c r="L15714">
        <f t="shared" si="982"/>
        <v>0</v>
      </c>
    </row>
    <row r="15715" spans="9:12">
      <c r="I15715">
        <f t="shared" si="980"/>
        <v>0</v>
      </c>
      <c r="J15715">
        <f t="shared" si="983"/>
        <v>0</v>
      </c>
      <c r="K15715">
        <f t="shared" si="981"/>
        <v>0</v>
      </c>
      <c r="L15715">
        <f t="shared" si="982"/>
        <v>0</v>
      </c>
    </row>
    <row r="15716" spans="9:12">
      <c r="I15716">
        <f t="shared" si="980"/>
        <v>0</v>
      </c>
      <c r="J15716">
        <f t="shared" si="983"/>
        <v>0</v>
      </c>
      <c r="K15716">
        <f t="shared" si="981"/>
        <v>0</v>
      </c>
      <c r="L15716">
        <f t="shared" si="982"/>
        <v>0</v>
      </c>
    </row>
    <row r="15717" spans="9:12">
      <c r="I15717">
        <f t="shared" si="980"/>
        <v>0</v>
      </c>
      <c r="J15717">
        <f t="shared" si="983"/>
        <v>0</v>
      </c>
      <c r="K15717">
        <f t="shared" si="981"/>
        <v>0</v>
      </c>
      <c r="L15717">
        <f t="shared" si="982"/>
        <v>0</v>
      </c>
    </row>
    <row r="15718" spans="9:12">
      <c r="I15718">
        <f t="shared" si="980"/>
        <v>0</v>
      </c>
      <c r="J15718">
        <f t="shared" si="983"/>
        <v>0</v>
      </c>
      <c r="K15718">
        <f t="shared" si="981"/>
        <v>0</v>
      </c>
      <c r="L15718">
        <f t="shared" si="982"/>
        <v>0</v>
      </c>
    </row>
    <row r="15719" spans="9:12">
      <c r="I15719">
        <f t="shared" si="980"/>
        <v>0</v>
      </c>
      <c r="J15719">
        <f t="shared" si="983"/>
        <v>0</v>
      </c>
      <c r="K15719">
        <f t="shared" si="981"/>
        <v>0</v>
      </c>
      <c r="L15719">
        <f t="shared" si="982"/>
        <v>0</v>
      </c>
    </row>
    <row r="15720" spans="9:12">
      <c r="I15720">
        <f t="shared" si="980"/>
        <v>0</v>
      </c>
      <c r="J15720">
        <f t="shared" si="983"/>
        <v>0</v>
      </c>
      <c r="K15720">
        <f t="shared" si="981"/>
        <v>0</v>
      </c>
      <c r="L15720">
        <f t="shared" si="982"/>
        <v>0</v>
      </c>
    </row>
    <row r="15721" spans="9:12">
      <c r="I15721">
        <f t="shared" si="980"/>
        <v>0</v>
      </c>
      <c r="J15721">
        <f t="shared" si="983"/>
        <v>0</v>
      </c>
      <c r="K15721">
        <f t="shared" si="981"/>
        <v>0</v>
      </c>
      <c r="L15721">
        <f t="shared" si="982"/>
        <v>0</v>
      </c>
    </row>
    <row r="15722" spans="9:12">
      <c r="I15722">
        <f t="shared" si="980"/>
        <v>0</v>
      </c>
      <c r="J15722">
        <f t="shared" si="983"/>
        <v>0</v>
      </c>
      <c r="K15722">
        <f t="shared" si="981"/>
        <v>0</v>
      </c>
      <c r="L15722">
        <f t="shared" si="982"/>
        <v>0</v>
      </c>
    </row>
    <row r="15723" spans="9:12">
      <c r="I15723">
        <f t="shared" si="980"/>
        <v>0</v>
      </c>
      <c r="J15723">
        <f t="shared" si="983"/>
        <v>0</v>
      </c>
      <c r="K15723">
        <f t="shared" si="981"/>
        <v>0</v>
      </c>
      <c r="L15723">
        <f t="shared" si="982"/>
        <v>0</v>
      </c>
    </row>
    <row r="15724" spans="9:12">
      <c r="I15724">
        <f t="shared" si="980"/>
        <v>0</v>
      </c>
      <c r="J15724">
        <f t="shared" si="983"/>
        <v>0</v>
      </c>
      <c r="K15724">
        <f t="shared" si="981"/>
        <v>0</v>
      </c>
      <c r="L15724">
        <f t="shared" si="982"/>
        <v>0</v>
      </c>
    </row>
    <row r="15725" spans="9:12">
      <c r="I15725">
        <f t="shared" si="980"/>
        <v>0</v>
      </c>
      <c r="J15725">
        <f t="shared" si="983"/>
        <v>0</v>
      </c>
      <c r="K15725">
        <f t="shared" si="981"/>
        <v>0</v>
      </c>
      <c r="L15725">
        <f t="shared" si="982"/>
        <v>0</v>
      </c>
    </row>
    <row r="15726" spans="9:12">
      <c r="I15726">
        <f t="shared" si="980"/>
        <v>0</v>
      </c>
      <c r="J15726">
        <f t="shared" si="983"/>
        <v>0</v>
      </c>
      <c r="K15726">
        <f t="shared" si="981"/>
        <v>0</v>
      </c>
      <c r="L15726">
        <f t="shared" si="982"/>
        <v>0</v>
      </c>
    </row>
    <row r="15727" spans="9:12">
      <c r="I15727">
        <f t="shared" si="980"/>
        <v>0</v>
      </c>
      <c r="J15727">
        <f t="shared" si="983"/>
        <v>0</v>
      </c>
      <c r="K15727">
        <f t="shared" si="981"/>
        <v>0</v>
      </c>
      <c r="L15727">
        <f t="shared" si="982"/>
        <v>0</v>
      </c>
    </row>
    <row r="15728" spans="9:12">
      <c r="I15728">
        <f t="shared" si="980"/>
        <v>0</v>
      </c>
      <c r="J15728">
        <f t="shared" si="983"/>
        <v>0</v>
      </c>
      <c r="K15728">
        <f t="shared" si="981"/>
        <v>0</v>
      </c>
      <c r="L15728">
        <f t="shared" si="982"/>
        <v>0</v>
      </c>
    </row>
    <row r="15729" spans="9:12">
      <c r="I15729">
        <f t="shared" si="980"/>
        <v>0</v>
      </c>
      <c r="J15729">
        <f t="shared" si="983"/>
        <v>0</v>
      </c>
      <c r="K15729">
        <f t="shared" si="981"/>
        <v>0</v>
      </c>
      <c r="L15729">
        <f t="shared" si="982"/>
        <v>0</v>
      </c>
    </row>
    <row r="15730" spans="9:12">
      <c r="I15730">
        <f t="shared" si="980"/>
        <v>0</v>
      </c>
      <c r="J15730">
        <f t="shared" si="983"/>
        <v>0</v>
      </c>
      <c r="K15730">
        <f t="shared" si="981"/>
        <v>0</v>
      </c>
      <c r="L15730">
        <f t="shared" si="982"/>
        <v>0</v>
      </c>
    </row>
    <row r="15731" spans="9:12">
      <c r="I15731">
        <f t="shared" si="980"/>
        <v>0</v>
      </c>
      <c r="J15731">
        <f t="shared" si="983"/>
        <v>0</v>
      </c>
      <c r="K15731">
        <f t="shared" si="981"/>
        <v>0</v>
      </c>
      <c r="L15731">
        <f t="shared" si="982"/>
        <v>0</v>
      </c>
    </row>
    <row r="15732" spans="9:12">
      <c r="I15732">
        <f t="shared" si="980"/>
        <v>0</v>
      </c>
      <c r="J15732">
        <f t="shared" si="983"/>
        <v>0</v>
      </c>
      <c r="K15732">
        <f t="shared" si="981"/>
        <v>0</v>
      </c>
      <c r="L15732">
        <f t="shared" si="982"/>
        <v>0</v>
      </c>
    </row>
    <row r="15733" spans="9:12">
      <c r="I15733">
        <f t="shared" si="980"/>
        <v>0</v>
      </c>
      <c r="J15733">
        <f t="shared" si="983"/>
        <v>0</v>
      </c>
      <c r="K15733">
        <f t="shared" si="981"/>
        <v>0</v>
      </c>
      <c r="L15733">
        <f t="shared" si="982"/>
        <v>0</v>
      </c>
    </row>
    <row r="15734" spans="9:12">
      <c r="I15734">
        <f t="shared" si="980"/>
        <v>0</v>
      </c>
      <c r="J15734">
        <f t="shared" si="983"/>
        <v>0</v>
      </c>
      <c r="K15734">
        <f t="shared" si="981"/>
        <v>0</v>
      </c>
      <c r="L15734">
        <f t="shared" si="982"/>
        <v>0</v>
      </c>
    </row>
    <row r="15735" spans="9:12">
      <c r="I15735">
        <f t="shared" si="980"/>
        <v>0</v>
      </c>
      <c r="J15735">
        <f t="shared" si="983"/>
        <v>0</v>
      </c>
      <c r="K15735">
        <f t="shared" si="981"/>
        <v>0</v>
      </c>
      <c r="L15735">
        <f t="shared" si="982"/>
        <v>0</v>
      </c>
    </row>
    <row r="15736" spans="9:12">
      <c r="I15736">
        <f t="shared" si="980"/>
        <v>0</v>
      </c>
      <c r="J15736">
        <f t="shared" si="983"/>
        <v>0</v>
      </c>
      <c r="K15736">
        <f t="shared" si="981"/>
        <v>0</v>
      </c>
      <c r="L15736">
        <f t="shared" si="982"/>
        <v>0</v>
      </c>
    </row>
    <row r="15737" spans="9:12">
      <c r="I15737">
        <f t="shared" si="980"/>
        <v>0</v>
      </c>
      <c r="J15737">
        <f t="shared" si="983"/>
        <v>0</v>
      </c>
      <c r="K15737">
        <f t="shared" si="981"/>
        <v>0</v>
      </c>
      <c r="L15737">
        <f t="shared" si="982"/>
        <v>0</v>
      </c>
    </row>
    <row r="15738" spans="9:12">
      <c r="I15738">
        <f t="shared" si="980"/>
        <v>0</v>
      </c>
      <c r="J15738">
        <f t="shared" si="983"/>
        <v>0</v>
      </c>
      <c r="K15738">
        <f t="shared" si="981"/>
        <v>0</v>
      </c>
      <c r="L15738">
        <f t="shared" si="982"/>
        <v>0</v>
      </c>
    </row>
    <row r="15739" spans="9:12">
      <c r="I15739">
        <f t="shared" si="980"/>
        <v>0</v>
      </c>
      <c r="J15739">
        <f t="shared" si="983"/>
        <v>0</v>
      </c>
      <c r="K15739">
        <f t="shared" si="981"/>
        <v>0</v>
      </c>
      <c r="L15739">
        <f t="shared" si="982"/>
        <v>0</v>
      </c>
    </row>
    <row r="15740" spans="9:12">
      <c r="I15740">
        <f t="shared" si="980"/>
        <v>0</v>
      </c>
      <c r="J15740">
        <f t="shared" si="983"/>
        <v>0</v>
      </c>
      <c r="K15740">
        <f t="shared" si="981"/>
        <v>0</v>
      </c>
      <c r="L15740">
        <f t="shared" si="982"/>
        <v>0</v>
      </c>
    </row>
    <row r="15741" spans="9:12">
      <c r="I15741">
        <f t="shared" si="980"/>
        <v>0</v>
      </c>
      <c r="J15741">
        <f t="shared" si="983"/>
        <v>0</v>
      </c>
      <c r="K15741">
        <f t="shared" si="981"/>
        <v>0</v>
      </c>
      <c r="L15741">
        <f t="shared" si="982"/>
        <v>0</v>
      </c>
    </row>
    <row r="15742" spans="9:12">
      <c r="I15742">
        <f t="shared" si="980"/>
        <v>0</v>
      </c>
      <c r="J15742">
        <f t="shared" si="983"/>
        <v>0</v>
      </c>
      <c r="K15742">
        <f t="shared" si="981"/>
        <v>0</v>
      </c>
      <c r="L15742">
        <f t="shared" si="982"/>
        <v>0</v>
      </c>
    </row>
    <row r="15743" spans="9:12">
      <c r="I15743">
        <f t="shared" si="980"/>
        <v>0</v>
      </c>
      <c r="J15743">
        <f t="shared" si="983"/>
        <v>0</v>
      </c>
      <c r="K15743">
        <f t="shared" si="981"/>
        <v>0</v>
      </c>
      <c r="L15743">
        <f t="shared" si="982"/>
        <v>0</v>
      </c>
    </row>
    <row r="15744" spans="9:12">
      <c r="I15744">
        <f t="shared" si="980"/>
        <v>0</v>
      </c>
      <c r="J15744">
        <f t="shared" si="983"/>
        <v>0</v>
      </c>
      <c r="K15744">
        <f t="shared" si="981"/>
        <v>0</v>
      </c>
      <c r="L15744">
        <f t="shared" si="982"/>
        <v>0</v>
      </c>
    </row>
    <row r="15745" spans="9:12">
      <c r="I15745">
        <f t="shared" si="980"/>
        <v>0</v>
      </c>
      <c r="J15745">
        <f t="shared" si="983"/>
        <v>0</v>
      </c>
      <c r="K15745">
        <f t="shared" si="981"/>
        <v>0</v>
      </c>
      <c r="L15745">
        <f t="shared" si="982"/>
        <v>0</v>
      </c>
    </row>
    <row r="15746" spans="9:12">
      <c r="I15746">
        <f t="shared" ref="I15746:I15809" si="984">0.948*C15746</f>
        <v>0</v>
      </c>
      <c r="J15746">
        <f t="shared" si="983"/>
        <v>0</v>
      </c>
      <c r="K15746">
        <f t="shared" ref="K15746:K15809" si="985">MIN(I15746,$P$29)</f>
        <v>0</v>
      </c>
      <c r="L15746">
        <f t="shared" ref="L15746:L15809" si="986">MIN(J15746,$P$29)</f>
        <v>0</v>
      </c>
    </row>
    <row r="15747" spans="9:12">
      <c r="I15747">
        <f t="shared" si="984"/>
        <v>0</v>
      </c>
      <c r="J15747">
        <f t="shared" ref="J15747:J15810" si="987">0.93*D15747</f>
        <v>0</v>
      </c>
      <c r="K15747">
        <f t="shared" si="985"/>
        <v>0</v>
      </c>
      <c r="L15747">
        <f t="shared" si="986"/>
        <v>0</v>
      </c>
    </row>
    <row r="15748" spans="9:12">
      <c r="I15748">
        <f t="shared" si="984"/>
        <v>0</v>
      </c>
      <c r="J15748">
        <f t="shared" si="987"/>
        <v>0</v>
      </c>
      <c r="K15748">
        <f t="shared" si="985"/>
        <v>0</v>
      </c>
      <c r="L15748">
        <f t="shared" si="986"/>
        <v>0</v>
      </c>
    </row>
    <row r="15749" spans="9:12">
      <c r="I15749">
        <f t="shared" si="984"/>
        <v>0</v>
      </c>
      <c r="J15749">
        <f t="shared" si="987"/>
        <v>0</v>
      </c>
      <c r="K15749">
        <f t="shared" si="985"/>
        <v>0</v>
      </c>
      <c r="L15749">
        <f t="shared" si="986"/>
        <v>0</v>
      </c>
    </row>
    <row r="15750" spans="9:12">
      <c r="I15750">
        <f t="shared" si="984"/>
        <v>0</v>
      </c>
      <c r="J15750">
        <f t="shared" si="987"/>
        <v>0</v>
      </c>
      <c r="K15750">
        <f t="shared" si="985"/>
        <v>0</v>
      </c>
      <c r="L15750">
        <f t="shared" si="986"/>
        <v>0</v>
      </c>
    </row>
    <row r="15751" spans="9:12">
      <c r="I15751">
        <f t="shared" si="984"/>
        <v>0</v>
      </c>
      <c r="J15751">
        <f t="shared" si="987"/>
        <v>0</v>
      </c>
      <c r="K15751">
        <f t="shared" si="985"/>
        <v>0</v>
      </c>
      <c r="L15751">
        <f t="shared" si="986"/>
        <v>0</v>
      </c>
    </row>
    <row r="15752" spans="9:12">
      <c r="I15752">
        <f t="shared" si="984"/>
        <v>0</v>
      </c>
      <c r="J15752">
        <f t="shared" si="987"/>
        <v>0</v>
      </c>
      <c r="K15752">
        <f t="shared" si="985"/>
        <v>0</v>
      </c>
      <c r="L15752">
        <f t="shared" si="986"/>
        <v>0</v>
      </c>
    </row>
    <row r="15753" spans="9:12">
      <c r="I15753">
        <f t="shared" si="984"/>
        <v>0</v>
      </c>
      <c r="J15753">
        <f t="shared" si="987"/>
        <v>0</v>
      </c>
      <c r="K15753">
        <f t="shared" si="985"/>
        <v>0</v>
      </c>
      <c r="L15753">
        <f t="shared" si="986"/>
        <v>0</v>
      </c>
    </row>
    <row r="15754" spans="9:12">
      <c r="I15754">
        <f t="shared" si="984"/>
        <v>0</v>
      </c>
      <c r="J15754">
        <f t="shared" si="987"/>
        <v>0</v>
      </c>
      <c r="K15754">
        <f t="shared" si="985"/>
        <v>0</v>
      </c>
      <c r="L15754">
        <f t="shared" si="986"/>
        <v>0</v>
      </c>
    </row>
    <row r="15755" spans="9:12">
      <c r="I15755">
        <f t="shared" si="984"/>
        <v>0</v>
      </c>
      <c r="J15755">
        <f t="shared" si="987"/>
        <v>0</v>
      </c>
      <c r="K15755">
        <f t="shared" si="985"/>
        <v>0</v>
      </c>
      <c r="L15755">
        <f t="shared" si="986"/>
        <v>0</v>
      </c>
    </row>
    <row r="15756" spans="9:12">
      <c r="I15756">
        <f t="shared" si="984"/>
        <v>0</v>
      </c>
      <c r="J15756">
        <f t="shared" si="987"/>
        <v>0</v>
      </c>
      <c r="K15756">
        <f t="shared" si="985"/>
        <v>0</v>
      </c>
      <c r="L15756">
        <f t="shared" si="986"/>
        <v>0</v>
      </c>
    </row>
    <row r="15757" spans="9:12">
      <c r="I15757">
        <f t="shared" si="984"/>
        <v>0</v>
      </c>
      <c r="J15757">
        <f t="shared" si="987"/>
        <v>0</v>
      </c>
      <c r="K15757">
        <f t="shared" si="985"/>
        <v>0</v>
      </c>
      <c r="L15757">
        <f t="shared" si="986"/>
        <v>0</v>
      </c>
    </row>
    <row r="15758" spans="9:12">
      <c r="I15758">
        <f t="shared" si="984"/>
        <v>0</v>
      </c>
      <c r="J15758">
        <f t="shared" si="987"/>
        <v>0</v>
      </c>
      <c r="K15758">
        <f t="shared" si="985"/>
        <v>0</v>
      </c>
      <c r="L15758">
        <f t="shared" si="986"/>
        <v>0</v>
      </c>
    </row>
    <row r="15759" spans="9:12">
      <c r="I15759">
        <f t="shared" si="984"/>
        <v>0</v>
      </c>
      <c r="J15759">
        <f t="shared" si="987"/>
        <v>0</v>
      </c>
      <c r="K15759">
        <f t="shared" si="985"/>
        <v>0</v>
      </c>
      <c r="L15759">
        <f t="shared" si="986"/>
        <v>0</v>
      </c>
    </row>
    <row r="15760" spans="9:12">
      <c r="I15760">
        <f t="shared" si="984"/>
        <v>0</v>
      </c>
      <c r="J15760">
        <f t="shared" si="987"/>
        <v>0</v>
      </c>
      <c r="K15760">
        <f t="shared" si="985"/>
        <v>0</v>
      </c>
      <c r="L15760">
        <f t="shared" si="986"/>
        <v>0</v>
      </c>
    </row>
    <row r="15761" spans="9:12">
      <c r="I15761">
        <f t="shared" si="984"/>
        <v>0</v>
      </c>
      <c r="J15761">
        <f t="shared" si="987"/>
        <v>0</v>
      </c>
      <c r="K15761">
        <f t="shared" si="985"/>
        <v>0</v>
      </c>
      <c r="L15761">
        <f t="shared" si="986"/>
        <v>0</v>
      </c>
    </row>
    <row r="15762" spans="9:12">
      <c r="I15762">
        <f t="shared" si="984"/>
        <v>0</v>
      </c>
      <c r="J15762">
        <f t="shared" si="987"/>
        <v>0</v>
      </c>
      <c r="K15762">
        <f t="shared" si="985"/>
        <v>0</v>
      </c>
      <c r="L15762">
        <f t="shared" si="986"/>
        <v>0</v>
      </c>
    </row>
    <row r="15763" spans="9:12">
      <c r="I15763">
        <f t="shared" si="984"/>
        <v>0</v>
      </c>
      <c r="J15763">
        <f t="shared" si="987"/>
        <v>0</v>
      </c>
      <c r="K15763">
        <f t="shared" si="985"/>
        <v>0</v>
      </c>
      <c r="L15763">
        <f t="shared" si="986"/>
        <v>0</v>
      </c>
    </row>
    <row r="15764" spans="9:12">
      <c r="I15764">
        <f t="shared" si="984"/>
        <v>0</v>
      </c>
      <c r="J15764">
        <f t="shared" si="987"/>
        <v>0</v>
      </c>
      <c r="K15764">
        <f t="shared" si="985"/>
        <v>0</v>
      </c>
      <c r="L15764">
        <f t="shared" si="986"/>
        <v>0</v>
      </c>
    </row>
    <row r="15765" spans="9:12">
      <c r="I15765">
        <f t="shared" si="984"/>
        <v>0</v>
      </c>
      <c r="J15765">
        <f t="shared" si="987"/>
        <v>0</v>
      </c>
      <c r="K15765">
        <f t="shared" si="985"/>
        <v>0</v>
      </c>
      <c r="L15765">
        <f t="shared" si="986"/>
        <v>0</v>
      </c>
    </row>
    <row r="15766" spans="9:12">
      <c r="I15766">
        <f t="shared" si="984"/>
        <v>0</v>
      </c>
      <c r="J15766">
        <f t="shared" si="987"/>
        <v>0</v>
      </c>
      <c r="K15766">
        <f t="shared" si="985"/>
        <v>0</v>
      </c>
      <c r="L15766">
        <f t="shared" si="986"/>
        <v>0</v>
      </c>
    </row>
    <row r="15767" spans="9:12">
      <c r="I15767">
        <f t="shared" si="984"/>
        <v>0</v>
      </c>
      <c r="J15767">
        <f t="shared" si="987"/>
        <v>0</v>
      </c>
      <c r="K15767">
        <f t="shared" si="985"/>
        <v>0</v>
      </c>
      <c r="L15767">
        <f t="shared" si="986"/>
        <v>0</v>
      </c>
    </row>
    <row r="15768" spans="9:12">
      <c r="I15768">
        <f t="shared" si="984"/>
        <v>0</v>
      </c>
      <c r="J15768">
        <f t="shared" si="987"/>
        <v>0</v>
      </c>
      <c r="K15768">
        <f t="shared" si="985"/>
        <v>0</v>
      </c>
      <c r="L15768">
        <f t="shared" si="986"/>
        <v>0</v>
      </c>
    </row>
    <row r="15769" spans="9:12">
      <c r="I15769">
        <f t="shared" si="984"/>
        <v>0</v>
      </c>
      <c r="J15769">
        <f t="shared" si="987"/>
        <v>0</v>
      </c>
      <c r="K15769">
        <f t="shared" si="985"/>
        <v>0</v>
      </c>
      <c r="L15769">
        <f t="shared" si="986"/>
        <v>0</v>
      </c>
    </row>
    <row r="15770" spans="9:12">
      <c r="I15770">
        <f t="shared" si="984"/>
        <v>0</v>
      </c>
      <c r="J15770">
        <f t="shared" si="987"/>
        <v>0</v>
      </c>
      <c r="K15770">
        <f t="shared" si="985"/>
        <v>0</v>
      </c>
      <c r="L15770">
        <f t="shared" si="986"/>
        <v>0</v>
      </c>
    </row>
    <row r="15771" spans="9:12">
      <c r="I15771">
        <f t="shared" si="984"/>
        <v>0</v>
      </c>
      <c r="J15771">
        <f t="shared" si="987"/>
        <v>0</v>
      </c>
      <c r="K15771">
        <f t="shared" si="985"/>
        <v>0</v>
      </c>
      <c r="L15771">
        <f t="shared" si="986"/>
        <v>0</v>
      </c>
    </row>
    <row r="15772" spans="9:12">
      <c r="I15772">
        <f t="shared" si="984"/>
        <v>0</v>
      </c>
      <c r="J15772">
        <f t="shared" si="987"/>
        <v>0</v>
      </c>
      <c r="K15772">
        <f t="shared" si="985"/>
        <v>0</v>
      </c>
      <c r="L15772">
        <f t="shared" si="986"/>
        <v>0</v>
      </c>
    </row>
    <row r="15773" spans="9:12">
      <c r="I15773">
        <f t="shared" si="984"/>
        <v>0</v>
      </c>
      <c r="J15773">
        <f t="shared" si="987"/>
        <v>0</v>
      </c>
      <c r="K15773">
        <f t="shared" si="985"/>
        <v>0</v>
      </c>
      <c r="L15773">
        <f t="shared" si="986"/>
        <v>0</v>
      </c>
    </row>
    <row r="15774" spans="9:12">
      <c r="I15774">
        <f t="shared" si="984"/>
        <v>0</v>
      </c>
      <c r="J15774">
        <f t="shared" si="987"/>
        <v>0</v>
      </c>
      <c r="K15774">
        <f t="shared" si="985"/>
        <v>0</v>
      </c>
      <c r="L15774">
        <f t="shared" si="986"/>
        <v>0</v>
      </c>
    </row>
    <row r="15775" spans="9:12">
      <c r="I15775">
        <f t="shared" si="984"/>
        <v>0</v>
      </c>
      <c r="J15775">
        <f t="shared" si="987"/>
        <v>0</v>
      </c>
      <c r="K15775">
        <f t="shared" si="985"/>
        <v>0</v>
      </c>
      <c r="L15775">
        <f t="shared" si="986"/>
        <v>0</v>
      </c>
    </row>
    <row r="15776" spans="9:12">
      <c r="I15776">
        <f t="shared" si="984"/>
        <v>0</v>
      </c>
      <c r="J15776">
        <f t="shared" si="987"/>
        <v>0</v>
      </c>
      <c r="K15776">
        <f t="shared" si="985"/>
        <v>0</v>
      </c>
      <c r="L15776">
        <f t="shared" si="986"/>
        <v>0</v>
      </c>
    </row>
    <row r="15777" spans="9:12">
      <c r="I15777">
        <f t="shared" si="984"/>
        <v>0</v>
      </c>
      <c r="J15777">
        <f t="shared" si="987"/>
        <v>0</v>
      </c>
      <c r="K15777">
        <f t="shared" si="985"/>
        <v>0</v>
      </c>
      <c r="L15777">
        <f t="shared" si="986"/>
        <v>0</v>
      </c>
    </row>
    <row r="15778" spans="9:12">
      <c r="I15778">
        <f t="shared" si="984"/>
        <v>0</v>
      </c>
      <c r="J15778">
        <f t="shared" si="987"/>
        <v>0</v>
      </c>
      <c r="K15778">
        <f t="shared" si="985"/>
        <v>0</v>
      </c>
      <c r="L15778">
        <f t="shared" si="986"/>
        <v>0</v>
      </c>
    </row>
    <row r="15779" spans="9:12">
      <c r="I15779">
        <f t="shared" si="984"/>
        <v>0</v>
      </c>
      <c r="J15779">
        <f t="shared" si="987"/>
        <v>0</v>
      </c>
      <c r="K15779">
        <f t="shared" si="985"/>
        <v>0</v>
      </c>
      <c r="L15779">
        <f t="shared" si="986"/>
        <v>0</v>
      </c>
    </row>
    <row r="15780" spans="9:12">
      <c r="I15780">
        <f t="shared" si="984"/>
        <v>0</v>
      </c>
      <c r="J15780">
        <f t="shared" si="987"/>
        <v>0</v>
      </c>
      <c r="K15780">
        <f t="shared" si="985"/>
        <v>0</v>
      </c>
      <c r="L15780">
        <f t="shared" si="986"/>
        <v>0</v>
      </c>
    </row>
    <row r="15781" spans="9:12">
      <c r="I15781">
        <f t="shared" si="984"/>
        <v>0</v>
      </c>
      <c r="J15781">
        <f t="shared" si="987"/>
        <v>0</v>
      </c>
      <c r="K15781">
        <f t="shared" si="985"/>
        <v>0</v>
      </c>
      <c r="L15781">
        <f t="shared" si="986"/>
        <v>0</v>
      </c>
    </row>
    <row r="15782" spans="9:12">
      <c r="I15782">
        <f t="shared" si="984"/>
        <v>0</v>
      </c>
      <c r="J15782">
        <f t="shared" si="987"/>
        <v>0</v>
      </c>
      <c r="K15782">
        <f t="shared" si="985"/>
        <v>0</v>
      </c>
      <c r="L15782">
        <f t="shared" si="986"/>
        <v>0</v>
      </c>
    </row>
    <row r="15783" spans="9:12">
      <c r="I15783">
        <f t="shared" si="984"/>
        <v>0</v>
      </c>
      <c r="J15783">
        <f t="shared" si="987"/>
        <v>0</v>
      </c>
      <c r="K15783">
        <f t="shared" si="985"/>
        <v>0</v>
      </c>
      <c r="L15783">
        <f t="shared" si="986"/>
        <v>0</v>
      </c>
    </row>
    <row r="15784" spans="9:12">
      <c r="I15784">
        <f t="shared" si="984"/>
        <v>0</v>
      </c>
      <c r="J15784">
        <f t="shared" si="987"/>
        <v>0</v>
      </c>
      <c r="K15784">
        <f t="shared" si="985"/>
        <v>0</v>
      </c>
      <c r="L15784">
        <f t="shared" si="986"/>
        <v>0</v>
      </c>
    </row>
    <row r="15785" spans="9:12">
      <c r="I15785">
        <f t="shared" si="984"/>
        <v>0</v>
      </c>
      <c r="J15785">
        <f t="shared" si="987"/>
        <v>0</v>
      </c>
      <c r="K15785">
        <f t="shared" si="985"/>
        <v>0</v>
      </c>
      <c r="L15785">
        <f t="shared" si="986"/>
        <v>0</v>
      </c>
    </row>
    <row r="15786" spans="9:12">
      <c r="I15786">
        <f t="shared" si="984"/>
        <v>0</v>
      </c>
      <c r="J15786">
        <f t="shared" si="987"/>
        <v>0</v>
      </c>
      <c r="K15786">
        <f t="shared" si="985"/>
        <v>0</v>
      </c>
      <c r="L15786">
        <f t="shared" si="986"/>
        <v>0</v>
      </c>
    </row>
    <row r="15787" spans="9:12">
      <c r="I15787">
        <f t="shared" si="984"/>
        <v>0</v>
      </c>
      <c r="J15787">
        <f t="shared" si="987"/>
        <v>0</v>
      </c>
      <c r="K15787">
        <f t="shared" si="985"/>
        <v>0</v>
      </c>
      <c r="L15787">
        <f t="shared" si="986"/>
        <v>0</v>
      </c>
    </row>
    <row r="15788" spans="9:12">
      <c r="I15788">
        <f t="shared" si="984"/>
        <v>0</v>
      </c>
      <c r="J15788">
        <f t="shared" si="987"/>
        <v>0</v>
      </c>
      <c r="K15788">
        <f t="shared" si="985"/>
        <v>0</v>
      </c>
      <c r="L15788">
        <f t="shared" si="986"/>
        <v>0</v>
      </c>
    </row>
    <row r="15789" spans="9:12">
      <c r="I15789">
        <f t="shared" si="984"/>
        <v>0</v>
      </c>
      <c r="J15789">
        <f t="shared" si="987"/>
        <v>0</v>
      </c>
      <c r="K15789">
        <f t="shared" si="985"/>
        <v>0</v>
      </c>
      <c r="L15789">
        <f t="shared" si="986"/>
        <v>0</v>
      </c>
    </row>
    <row r="15790" spans="9:12">
      <c r="I15790">
        <f t="shared" si="984"/>
        <v>0</v>
      </c>
      <c r="J15790">
        <f t="shared" si="987"/>
        <v>0</v>
      </c>
      <c r="K15790">
        <f t="shared" si="985"/>
        <v>0</v>
      </c>
      <c r="L15790">
        <f t="shared" si="986"/>
        <v>0</v>
      </c>
    </row>
    <row r="15791" spans="9:12">
      <c r="I15791">
        <f t="shared" si="984"/>
        <v>0</v>
      </c>
      <c r="J15791">
        <f t="shared" si="987"/>
        <v>0</v>
      </c>
      <c r="K15791">
        <f t="shared" si="985"/>
        <v>0</v>
      </c>
      <c r="L15791">
        <f t="shared" si="986"/>
        <v>0</v>
      </c>
    </row>
    <row r="15792" spans="9:12">
      <c r="I15792">
        <f t="shared" si="984"/>
        <v>0</v>
      </c>
      <c r="J15792">
        <f t="shared" si="987"/>
        <v>0</v>
      </c>
      <c r="K15792">
        <f t="shared" si="985"/>
        <v>0</v>
      </c>
      <c r="L15792">
        <f t="shared" si="986"/>
        <v>0</v>
      </c>
    </row>
    <row r="15793" spans="9:12">
      <c r="I15793">
        <f t="shared" si="984"/>
        <v>0</v>
      </c>
      <c r="J15793">
        <f t="shared" si="987"/>
        <v>0</v>
      </c>
      <c r="K15793">
        <f t="shared" si="985"/>
        <v>0</v>
      </c>
      <c r="L15793">
        <f t="shared" si="986"/>
        <v>0</v>
      </c>
    </row>
    <row r="15794" spans="9:12">
      <c r="I15794">
        <f t="shared" si="984"/>
        <v>0</v>
      </c>
      <c r="J15794">
        <f t="shared" si="987"/>
        <v>0</v>
      </c>
      <c r="K15794">
        <f t="shared" si="985"/>
        <v>0</v>
      </c>
      <c r="L15794">
        <f t="shared" si="986"/>
        <v>0</v>
      </c>
    </row>
    <row r="15795" spans="9:12">
      <c r="I15795">
        <f t="shared" si="984"/>
        <v>0</v>
      </c>
      <c r="J15795">
        <f t="shared" si="987"/>
        <v>0</v>
      </c>
      <c r="K15795">
        <f t="shared" si="985"/>
        <v>0</v>
      </c>
      <c r="L15795">
        <f t="shared" si="986"/>
        <v>0</v>
      </c>
    </row>
    <row r="15796" spans="9:12">
      <c r="I15796">
        <f t="shared" si="984"/>
        <v>0</v>
      </c>
      <c r="J15796">
        <f t="shared" si="987"/>
        <v>0</v>
      </c>
      <c r="K15796">
        <f t="shared" si="985"/>
        <v>0</v>
      </c>
      <c r="L15796">
        <f t="shared" si="986"/>
        <v>0</v>
      </c>
    </row>
    <row r="15797" spans="9:12">
      <c r="I15797">
        <f t="shared" si="984"/>
        <v>0</v>
      </c>
      <c r="J15797">
        <f t="shared" si="987"/>
        <v>0</v>
      </c>
      <c r="K15797">
        <f t="shared" si="985"/>
        <v>0</v>
      </c>
      <c r="L15797">
        <f t="shared" si="986"/>
        <v>0</v>
      </c>
    </row>
    <row r="15798" spans="9:12">
      <c r="I15798">
        <f t="shared" si="984"/>
        <v>0</v>
      </c>
      <c r="J15798">
        <f t="shared" si="987"/>
        <v>0</v>
      </c>
      <c r="K15798">
        <f t="shared" si="985"/>
        <v>0</v>
      </c>
      <c r="L15798">
        <f t="shared" si="986"/>
        <v>0</v>
      </c>
    </row>
    <row r="15799" spans="9:12">
      <c r="I15799">
        <f t="shared" si="984"/>
        <v>0</v>
      </c>
      <c r="J15799">
        <f t="shared" si="987"/>
        <v>0</v>
      </c>
      <c r="K15799">
        <f t="shared" si="985"/>
        <v>0</v>
      </c>
      <c r="L15799">
        <f t="shared" si="986"/>
        <v>0</v>
      </c>
    </row>
    <row r="15800" spans="9:12">
      <c r="I15800">
        <f t="shared" si="984"/>
        <v>0</v>
      </c>
      <c r="J15800">
        <f t="shared" si="987"/>
        <v>0</v>
      </c>
      <c r="K15800">
        <f t="shared" si="985"/>
        <v>0</v>
      </c>
      <c r="L15800">
        <f t="shared" si="986"/>
        <v>0</v>
      </c>
    </row>
    <row r="15801" spans="9:12">
      <c r="I15801">
        <f t="shared" si="984"/>
        <v>0</v>
      </c>
      <c r="J15801">
        <f t="shared" si="987"/>
        <v>0</v>
      </c>
      <c r="K15801">
        <f t="shared" si="985"/>
        <v>0</v>
      </c>
      <c r="L15801">
        <f t="shared" si="986"/>
        <v>0</v>
      </c>
    </row>
    <row r="15802" spans="9:12">
      <c r="I15802">
        <f t="shared" si="984"/>
        <v>0</v>
      </c>
      <c r="J15802">
        <f t="shared" si="987"/>
        <v>0</v>
      </c>
      <c r="K15802">
        <f t="shared" si="985"/>
        <v>0</v>
      </c>
      <c r="L15802">
        <f t="shared" si="986"/>
        <v>0</v>
      </c>
    </row>
    <row r="15803" spans="9:12">
      <c r="I15803">
        <f t="shared" si="984"/>
        <v>0</v>
      </c>
      <c r="J15803">
        <f t="shared" si="987"/>
        <v>0</v>
      </c>
      <c r="K15803">
        <f t="shared" si="985"/>
        <v>0</v>
      </c>
      <c r="L15803">
        <f t="shared" si="986"/>
        <v>0</v>
      </c>
    </row>
    <row r="15804" spans="9:12">
      <c r="I15804">
        <f t="shared" si="984"/>
        <v>0</v>
      </c>
      <c r="J15804">
        <f t="shared" si="987"/>
        <v>0</v>
      </c>
      <c r="K15804">
        <f t="shared" si="985"/>
        <v>0</v>
      </c>
      <c r="L15804">
        <f t="shared" si="986"/>
        <v>0</v>
      </c>
    </row>
    <row r="15805" spans="9:12">
      <c r="I15805">
        <f t="shared" si="984"/>
        <v>0</v>
      </c>
      <c r="J15805">
        <f t="shared" si="987"/>
        <v>0</v>
      </c>
      <c r="K15805">
        <f t="shared" si="985"/>
        <v>0</v>
      </c>
      <c r="L15805">
        <f t="shared" si="986"/>
        <v>0</v>
      </c>
    </row>
    <row r="15806" spans="9:12">
      <c r="I15806">
        <f t="shared" si="984"/>
        <v>0</v>
      </c>
      <c r="J15806">
        <f t="shared" si="987"/>
        <v>0</v>
      </c>
      <c r="K15806">
        <f t="shared" si="985"/>
        <v>0</v>
      </c>
      <c r="L15806">
        <f t="shared" si="986"/>
        <v>0</v>
      </c>
    </row>
    <row r="15807" spans="9:12">
      <c r="I15807">
        <f t="shared" si="984"/>
        <v>0</v>
      </c>
      <c r="J15807">
        <f t="shared" si="987"/>
        <v>0</v>
      </c>
      <c r="K15807">
        <f t="shared" si="985"/>
        <v>0</v>
      </c>
      <c r="L15807">
        <f t="shared" si="986"/>
        <v>0</v>
      </c>
    </row>
    <row r="15808" spans="9:12">
      <c r="I15808">
        <f t="shared" si="984"/>
        <v>0</v>
      </c>
      <c r="J15808">
        <f t="shared" si="987"/>
        <v>0</v>
      </c>
      <c r="K15808">
        <f t="shared" si="985"/>
        <v>0</v>
      </c>
      <c r="L15808">
        <f t="shared" si="986"/>
        <v>0</v>
      </c>
    </row>
    <row r="15809" spans="9:12">
      <c r="I15809">
        <f t="shared" si="984"/>
        <v>0</v>
      </c>
      <c r="J15809">
        <f t="shared" si="987"/>
        <v>0</v>
      </c>
      <c r="K15809">
        <f t="shared" si="985"/>
        <v>0</v>
      </c>
      <c r="L15809">
        <f t="shared" si="986"/>
        <v>0</v>
      </c>
    </row>
    <row r="15810" spans="9:12">
      <c r="I15810">
        <f t="shared" ref="I15810:I15873" si="988">0.948*C15810</f>
        <v>0</v>
      </c>
      <c r="J15810">
        <f t="shared" si="987"/>
        <v>0</v>
      </c>
      <c r="K15810">
        <f t="shared" ref="K15810:K15873" si="989">MIN(I15810,$P$29)</f>
        <v>0</v>
      </c>
      <c r="L15810">
        <f t="shared" ref="L15810:L15873" si="990">MIN(J15810,$P$29)</f>
        <v>0</v>
      </c>
    </row>
    <row r="15811" spans="9:12">
      <c r="I15811">
        <f t="shared" si="988"/>
        <v>0</v>
      </c>
      <c r="J15811">
        <f t="shared" ref="J15811:J15874" si="991">0.93*D15811</f>
        <v>0</v>
      </c>
      <c r="K15811">
        <f t="shared" si="989"/>
        <v>0</v>
      </c>
      <c r="L15811">
        <f t="shared" si="990"/>
        <v>0</v>
      </c>
    </row>
    <row r="15812" spans="9:12">
      <c r="I15812">
        <f t="shared" si="988"/>
        <v>0</v>
      </c>
      <c r="J15812">
        <f t="shared" si="991"/>
        <v>0</v>
      </c>
      <c r="K15812">
        <f t="shared" si="989"/>
        <v>0</v>
      </c>
      <c r="L15812">
        <f t="shared" si="990"/>
        <v>0</v>
      </c>
    </row>
    <row r="15813" spans="9:12">
      <c r="I15813">
        <f t="shared" si="988"/>
        <v>0</v>
      </c>
      <c r="J15813">
        <f t="shared" si="991"/>
        <v>0</v>
      </c>
      <c r="K15813">
        <f t="shared" si="989"/>
        <v>0</v>
      </c>
      <c r="L15813">
        <f t="shared" si="990"/>
        <v>0</v>
      </c>
    </row>
    <row r="15814" spans="9:12">
      <c r="I15814">
        <f t="shared" si="988"/>
        <v>0</v>
      </c>
      <c r="J15814">
        <f t="shared" si="991"/>
        <v>0</v>
      </c>
      <c r="K15814">
        <f t="shared" si="989"/>
        <v>0</v>
      </c>
      <c r="L15814">
        <f t="shared" si="990"/>
        <v>0</v>
      </c>
    </row>
    <row r="15815" spans="9:12">
      <c r="I15815">
        <f t="shared" si="988"/>
        <v>0</v>
      </c>
      <c r="J15815">
        <f t="shared" si="991"/>
        <v>0</v>
      </c>
      <c r="K15815">
        <f t="shared" si="989"/>
        <v>0</v>
      </c>
      <c r="L15815">
        <f t="shared" si="990"/>
        <v>0</v>
      </c>
    </row>
    <row r="15816" spans="9:12">
      <c r="I15816">
        <f t="shared" si="988"/>
        <v>0</v>
      </c>
      <c r="J15816">
        <f t="shared" si="991"/>
        <v>0</v>
      </c>
      <c r="K15816">
        <f t="shared" si="989"/>
        <v>0</v>
      </c>
      <c r="L15816">
        <f t="shared" si="990"/>
        <v>0</v>
      </c>
    </row>
    <row r="15817" spans="9:12">
      <c r="I15817">
        <f t="shared" si="988"/>
        <v>0</v>
      </c>
      <c r="J15817">
        <f t="shared" si="991"/>
        <v>0</v>
      </c>
      <c r="K15817">
        <f t="shared" si="989"/>
        <v>0</v>
      </c>
      <c r="L15817">
        <f t="shared" si="990"/>
        <v>0</v>
      </c>
    </row>
    <row r="15818" spans="9:12">
      <c r="I15818">
        <f t="shared" si="988"/>
        <v>0</v>
      </c>
      <c r="J15818">
        <f t="shared" si="991"/>
        <v>0</v>
      </c>
      <c r="K15818">
        <f t="shared" si="989"/>
        <v>0</v>
      </c>
      <c r="L15818">
        <f t="shared" si="990"/>
        <v>0</v>
      </c>
    </row>
    <row r="15819" spans="9:12">
      <c r="I15819">
        <f t="shared" si="988"/>
        <v>0</v>
      </c>
      <c r="J15819">
        <f t="shared" si="991"/>
        <v>0</v>
      </c>
      <c r="K15819">
        <f t="shared" si="989"/>
        <v>0</v>
      </c>
      <c r="L15819">
        <f t="shared" si="990"/>
        <v>0</v>
      </c>
    </row>
    <row r="15820" spans="9:12">
      <c r="I15820">
        <f t="shared" si="988"/>
        <v>0</v>
      </c>
      <c r="J15820">
        <f t="shared" si="991"/>
        <v>0</v>
      </c>
      <c r="K15820">
        <f t="shared" si="989"/>
        <v>0</v>
      </c>
      <c r="L15820">
        <f t="shared" si="990"/>
        <v>0</v>
      </c>
    </row>
    <row r="15821" spans="9:12">
      <c r="I15821">
        <f t="shared" si="988"/>
        <v>0</v>
      </c>
      <c r="J15821">
        <f t="shared" si="991"/>
        <v>0</v>
      </c>
      <c r="K15821">
        <f t="shared" si="989"/>
        <v>0</v>
      </c>
      <c r="L15821">
        <f t="shared" si="990"/>
        <v>0</v>
      </c>
    </row>
    <row r="15822" spans="9:12">
      <c r="I15822">
        <f t="shared" si="988"/>
        <v>0</v>
      </c>
      <c r="J15822">
        <f t="shared" si="991"/>
        <v>0</v>
      </c>
      <c r="K15822">
        <f t="shared" si="989"/>
        <v>0</v>
      </c>
      <c r="L15822">
        <f t="shared" si="990"/>
        <v>0</v>
      </c>
    </row>
    <row r="15823" spans="9:12">
      <c r="I15823">
        <f t="shared" si="988"/>
        <v>0</v>
      </c>
      <c r="J15823">
        <f t="shared" si="991"/>
        <v>0</v>
      </c>
      <c r="K15823">
        <f t="shared" si="989"/>
        <v>0</v>
      </c>
      <c r="L15823">
        <f t="shared" si="990"/>
        <v>0</v>
      </c>
    </row>
    <row r="15824" spans="9:12">
      <c r="I15824">
        <f t="shared" si="988"/>
        <v>0</v>
      </c>
      <c r="J15824">
        <f t="shared" si="991"/>
        <v>0</v>
      </c>
      <c r="K15824">
        <f t="shared" si="989"/>
        <v>0</v>
      </c>
      <c r="L15824">
        <f t="shared" si="990"/>
        <v>0</v>
      </c>
    </row>
    <row r="15825" spans="9:12">
      <c r="I15825">
        <f t="shared" si="988"/>
        <v>0</v>
      </c>
      <c r="J15825">
        <f t="shared" si="991"/>
        <v>0</v>
      </c>
      <c r="K15825">
        <f t="shared" si="989"/>
        <v>0</v>
      </c>
      <c r="L15825">
        <f t="shared" si="990"/>
        <v>0</v>
      </c>
    </row>
    <row r="15826" spans="9:12">
      <c r="I15826">
        <f t="shared" si="988"/>
        <v>0</v>
      </c>
      <c r="J15826">
        <f t="shared" si="991"/>
        <v>0</v>
      </c>
      <c r="K15826">
        <f t="shared" si="989"/>
        <v>0</v>
      </c>
      <c r="L15826">
        <f t="shared" si="990"/>
        <v>0</v>
      </c>
    </row>
    <row r="15827" spans="9:12">
      <c r="I15827">
        <f t="shared" si="988"/>
        <v>0</v>
      </c>
      <c r="J15827">
        <f t="shared" si="991"/>
        <v>0</v>
      </c>
      <c r="K15827">
        <f t="shared" si="989"/>
        <v>0</v>
      </c>
      <c r="L15827">
        <f t="shared" si="990"/>
        <v>0</v>
      </c>
    </row>
    <row r="15828" spans="9:12">
      <c r="I15828">
        <f t="shared" si="988"/>
        <v>0</v>
      </c>
      <c r="J15828">
        <f t="shared" si="991"/>
        <v>0</v>
      </c>
      <c r="K15828">
        <f t="shared" si="989"/>
        <v>0</v>
      </c>
      <c r="L15828">
        <f t="shared" si="990"/>
        <v>0</v>
      </c>
    </row>
    <row r="15829" spans="9:12">
      <c r="I15829">
        <f t="shared" si="988"/>
        <v>0</v>
      </c>
      <c r="J15829">
        <f t="shared" si="991"/>
        <v>0</v>
      </c>
      <c r="K15829">
        <f t="shared" si="989"/>
        <v>0</v>
      </c>
      <c r="L15829">
        <f t="shared" si="990"/>
        <v>0</v>
      </c>
    </row>
    <row r="15830" spans="9:12">
      <c r="I15830">
        <f t="shared" si="988"/>
        <v>0</v>
      </c>
      <c r="J15830">
        <f t="shared" si="991"/>
        <v>0</v>
      </c>
      <c r="K15830">
        <f t="shared" si="989"/>
        <v>0</v>
      </c>
      <c r="L15830">
        <f t="shared" si="990"/>
        <v>0</v>
      </c>
    </row>
    <row r="15831" spans="9:12">
      <c r="I15831">
        <f t="shared" si="988"/>
        <v>0</v>
      </c>
      <c r="J15831">
        <f t="shared" si="991"/>
        <v>0</v>
      </c>
      <c r="K15831">
        <f t="shared" si="989"/>
        <v>0</v>
      </c>
      <c r="L15831">
        <f t="shared" si="990"/>
        <v>0</v>
      </c>
    </row>
    <row r="15832" spans="9:12">
      <c r="I15832">
        <f t="shared" si="988"/>
        <v>0</v>
      </c>
      <c r="J15832">
        <f t="shared" si="991"/>
        <v>0</v>
      </c>
      <c r="K15832">
        <f t="shared" si="989"/>
        <v>0</v>
      </c>
      <c r="L15832">
        <f t="shared" si="990"/>
        <v>0</v>
      </c>
    </row>
    <row r="15833" spans="9:12">
      <c r="I15833">
        <f t="shared" si="988"/>
        <v>0</v>
      </c>
      <c r="J15833">
        <f t="shared" si="991"/>
        <v>0</v>
      </c>
      <c r="K15833">
        <f t="shared" si="989"/>
        <v>0</v>
      </c>
      <c r="L15833">
        <f t="shared" si="990"/>
        <v>0</v>
      </c>
    </row>
    <row r="15834" spans="9:12">
      <c r="I15834">
        <f t="shared" si="988"/>
        <v>0</v>
      </c>
      <c r="J15834">
        <f t="shared" si="991"/>
        <v>0</v>
      </c>
      <c r="K15834">
        <f t="shared" si="989"/>
        <v>0</v>
      </c>
      <c r="L15834">
        <f t="shared" si="990"/>
        <v>0</v>
      </c>
    </row>
    <row r="15835" spans="9:12">
      <c r="I15835">
        <f t="shared" si="988"/>
        <v>0</v>
      </c>
      <c r="J15835">
        <f t="shared" si="991"/>
        <v>0</v>
      </c>
      <c r="K15835">
        <f t="shared" si="989"/>
        <v>0</v>
      </c>
      <c r="L15835">
        <f t="shared" si="990"/>
        <v>0</v>
      </c>
    </row>
    <row r="15836" spans="9:12">
      <c r="I15836">
        <f t="shared" si="988"/>
        <v>0</v>
      </c>
      <c r="J15836">
        <f t="shared" si="991"/>
        <v>0</v>
      </c>
      <c r="K15836">
        <f t="shared" si="989"/>
        <v>0</v>
      </c>
      <c r="L15836">
        <f t="shared" si="990"/>
        <v>0</v>
      </c>
    </row>
    <row r="15837" spans="9:12">
      <c r="I15837">
        <f t="shared" si="988"/>
        <v>0</v>
      </c>
      <c r="J15837">
        <f t="shared" si="991"/>
        <v>0</v>
      </c>
      <c r="K15837">
        <f t="shared" si="989"/>
        <v>0</v>
      </c>
      <c r="L15837">
        <f t="shared" si="990"/>
        <v>0</v>
      </c>
    </row>
    <row r="15838" spans="9:12">
      <c r="I15838">
        <f t="shared" si="988"/>
        <v>0</v>
      </c>
      <c r="J15838">
        <f t="shared" si="991"/>
        <v>0</v>
      </c>
      <c r="K15838">
        <f t="shared" si="989"/>
        <v>0</v>
      </c>
      <c r="L15838">
        <f t="shared" si="990"/>
        <v>0</v>
      </c>
    </row>
    <row r="15839" spans="9:12">
      <c r="I15839">
        <f t="shared" si="988"/>
        <v>0</v>
      </c>
      <c r="J15839">
        <f t="shared" si="991"/>
        <v>0</v>
      </c>
      <c r="K15839">
        <f t="shared" si="989"/>
        <v>0</v>
      </c>
      <c r="L15839">
        <f t="shared" si="990"/>
        <v>0</v>
      </c>
    </row>
    <row r="15840" spans="9:12">
      <c r="I15840">
        <f t="shared" si="988"/>
        <v>0</v>
      </c>
      <c r="J15840">
        <f t="shared" si="991"/>
        <v>0</v>
      </c>
      <c r="K15840">
        <f t="shared" si="989"/>
        <v>0</v>
      </c>
      <c r="L15840">
        <f t="shared" si="990"/>
        <v>0</v>
      </c>
    </row>
    <row r="15841" spans="9:12">
      <c r="I15841">
        <f t="shared" si="988"/>
        <v>0</v>
      </c>
      <c r="J15841">
        <f t="shared" si="991"/>
        <v>0</v>
      </c>
      <c r="K15841">
        <f t="shared" si="989"/>
        <v>0</v>
      </c>
      <c r="L15841">
        <f t="shared" si="990"/>
        <v>0</v>
      </c>
    </row>
    <row r="15842" spans="9:12">
      <c r="I15842">
        <f t="shared" si="988"/>
        <v>0</v>
      </c>
      <c r="J15842">
        <f t="shared" si="991"/>
        <v>0</v>
      </c>
      <c r="K15842">
        <f t="shared" si="989"/>
        <v>0</v>
      </c>
      <c r="L15842">
        <f t="shared" si="990"/>
        <v>0</v>
      </c>
    </row>
    <row r="15843" spans="9:12">
      <c r="I15843">
        <f t="shared" si="988"/>
        <v>0</v>
      </c>
      <c r="J15843">
        <f t="shared" si="991"/>
        <v>0</v>
      </c>
      <c r="K15843">
        <f t="shared" si="989"/>
        <v>0</v>
      </c>
      <c r="L15843">
        <f t="shared" si="990"/>
        <v>0</v>
      </c>
    </row>
    <row r="15844" spans="9:12">
      <c r="I15844">
        <f t="shared" si="988"/>
        <v>0</v>
      </c>
      <c r="J15844">
        <f t="shared" si="991"/>
        <v>0</v>
      </c>
      <c r="K15844">
        <f t="shared" si="989"/>
        <v>0</v>
      </c>
      <c r="L15844">
        <f t="shared" si="990"/>
        <v>0</v>
      </c>
    </row>
    <row r="15845" spans="9:12">
      <c r="I15845">
        <f t="shared" si="988"/>
        <v>0</v>
      </c>
      <c r="J15845">
        <f t="shared" si="991"/>
        <v>0</v>
      </c>
      <c r="K15845">
        <f t="shared" si="989"/>
        <v>0</v>
      </c>
      <c r="L15845">
        <f t="shared" si="990"/>
        <v>0</v>
      </c>
    </row>
    <row r="15846" spans="9:12">
      <c r="I15846">
        <f t="shared" si="988"/>
        <v>0</v>
      </c>
      <c r="J15846">
        <f t="shared" si="991"/>
        <v>0</v>
      </c>
      <c r="K15846">
        <f t="shared" si="989"/>
        <v>0</v>
      </c>
      <c r="L15846">
        <f t="shared" si="990"/>
        <v>0</v>
      </c>
    </row>
    <row r="15847" spans="9:12">
      <c r="I15847">
        <f t="shared" si="988"/>
        <v>0</v>
      </c>
      <c r="J15847">
        <f t="shared" si="991"/>
        <v>0</v>
      </c>
      <c r="K15847">
        <f t="shared" si="989"/>
        <v>0</v>
      </c>
      <c r="L15847">
        <f t="shared" si="990"/>
        <v>0</v>
      </c>
    </row>
    <row r="15848" spans="9:12">
      <c r="I15848">
        <f t="shared" si="988"/>
        <v>0</v>
      </c>
      <c r="J15848">
        <f t="shared" si="991"/>
        <v>0</v>
      </c>
      <c r="K15848">
        <f t="shared" si="989"/>
        <v>0</v>
      </c>
      <c r="L15848">
        <f t="shared" si="990"/>
        <v>0</v>
      </c>
    </row>
    <row r="15849" spans="9:12">
      <c r="I15849">
        <f t="shared" si="988"/>
        <v>0</v>
      </c>
      <c r="J15849">
        <f t="shared" si="991"/>
        <v>0</v>
      </c>
      <c r="K15849">
        <f t="shared" si="989"/>
        <v>0</v>
      </c>
      <c r="L15849">
        <f t="shared" si="990"/>
        <v>0</v>
      </c>
    </row>
    <row r="15850" spans="9:12">
      <c r="I15850">
        <f t="shared" si="988"/>
        <v>0</v>
      </c>
      <c r="J15850">
        <f t="shared" si="991"/>
        <v>0</v>
      </c>
      <c r="K15850">
        <f t="shared" si="989"/>
        <v>0</v>
      </c>
      <c r="L15850">
        <f t="shared" si="990"/>
        <v>0</v>
      </c>
    </row>
    <row r="15851" spans="9:12">
      <c r="I15851">
        <f t="shared" si="988"/>
        <v>0</v>
      </c>
      <c r="J15851">
        <f t="shared" si="991"/>
        <v>0</v>
      </c>
      <c r="K15851">
        <f t="shared" si="989"/>
        <v>0</v>
      </c>
      <c r="L15851">
        <f t="shared" si="990"/>
        <v>0</v>
      </c>
    </row>
    <row r="15852" spans="9:12">
      <c r="I15852">
        <f t="shared" si="988"/>
        <v>0</v>
      </c>
      <c r="J15852">
        <f t="shared" si="991"/>
        <v>0</v>
      </c>
      <c r="K15852">
        <f t="shared" si="989"/>
        <v>0</v>
      </c>
      <c r="L15852">
        <f t="shared" si="990"/>
        <v>0</v>
      </c>
    </row>
    <row r="15853" spans="9:12">
      <c r="I15853">
        <f t="shared" si="988"/>
        <v>0</v>
      </c>
      <c r="J15853">
        <f t="shared" si="991"/>
        <v>0</v>
      </c>
      <c r="K15853">
        <f t="shared" si="989"/>
        <v>0</v>
      </c>
      <c r="L15853">
        <f t="shared" si="990"/>
        <v>0</v>
      </c>
    </row>
    <row r="15854" spans="9:12">
      <c r="I15854">
        <f t="shared" si="988"/>
        <v>0</v>
      </c>
      <c r="J15854">
        <f t="shared" si="991"/>
        <v>0</v>
      </c>
      <c r="K15854">
        <f t="shared" si="989"/>
        <v>0</v>
      </c>
      <c r="L15854">
        <f t="shared" si="990"/>
        <v>0</v>
      </c>
    </row>
    <row r="15855" spans="9:12">
      <c r="I15855">
        <f t="shared" si="988"/>
        <v>0</v>
      </c>
      <c r="J15855">
        <f t="shared" si="991"/>
        <v>0</v>
      </c>
      <c r="K15855">
        <f t="shared" si="989"/>
        <v>0</v>
      </c>
      <c r="L15855">
        <f t="shared" si="990"/>
        <v>0</v>
      </c>
    </row>
    <row r="15856" spans="9:12">
      <c r="I15856">
        <f t="shared" si="988"/>
        <v>0</v>
      </c>
      <c r="J15856">
        <f t="shared" si="991"/>
        <v>0</v>
      </c>
      <c r="K15856">
        <f t="shared" si="989"/>
        <v>0</v>
      </c>
      <c r="L15856">
        <f t="shared" si="990"/>
        <v>0</v>
      </c>
    </row>
    <row r="15857" spans="9:12">
      <c r="I15857">
        <f t="shared" si="988"/>
        <v>0</v>
      </c>
      <c r="J15857">
        <f t="shared" si="991"/>
        <v>0</v>
      </c>
      <c r="K15857">
        <f t="shared" si="989"/>
        <v>0</v>
      </c>
      <c r="L15857">
        <f t="shared" si="990"/>
        <v>0</v>
      </c>
    </row>
    <row r="15858" spans="9:12">
      <c r="I15858">
        <f t="shared" si="988"/>
        <v>0</v>
      </c>
      <c r="J15858">
        <f t="shared" si="991"/>
        <v>0</v>
      </c>
      <c r="K15858">
        <f t="shared" si="989"/>
        <v>0</v>
      </c>
      <c r="L15858">
        <f t="shared" si="990"/>
        <v>0</v>
      </c>
    </row>
    <row r="15859" spans="9:12">
      <c r="I15859">
        <f t="shared" si="988"/>
        <v>0</v>
      </c>
      <c r="J15859">
        <f t="shared" si="991"/>
        <v>0</v>
      </c>
      <c r="K15859">
        <f t="shared" si="989"/>
        <v>0</v>
      </c>
      <c r="L15859">
        <f t="shared" si="990"/>
        <v>0</v>
      </c>
    </row>
    <row r="15860" spans="9:12">
      <c r="I15860">
        <f t="shared" si="988"/>
        <v>0</v>
      </c>
      <c r="J15860">
        <f t="shared" si="991"/>
        <v>0</v>
      </c>
      <c r="K15860">
        <f t="shared" si="989"/>
        <v>0</v>
      </c>
      <c r="L15860">
        <f t="shared" si="990"/>
        <v>0</v>
      </c>
    </row>
    <row r="15861" spans="9:12">
      <c r="I15861">
        <f t="shared" si="988"/>
        <v>0</v>
      </c>
      <c r="J15861">
        <f t="shared" si="991"/>
        <v>0</v>
      </c>
      <c r="K15861">
        <f t="shared" si="989"/>
        <v>0</v>
      </c>
      <c r="L15861">
        <f t="shared" si="990"/>
        <v>0</v>
      </c>
    </row>
    <row r="15862" spans="9:12">
      <c r="I15862">
        <f t="shared" si="988"/>
        <v>0</v>
      </c>
      <c r="J15862">
        <f t="shared" si="991"/>
        <v>0</v>
      </c>
      <c r="K15862">
        <f t="shared" si="989"/>
        <v>0</v>
      </c>
      <c r="L15862">
        <f t="shared" si="990"/>
        <v>0</v>
      </c>
    </row>
    <row r="15863" spans="9:12">
      <c r="I15863">
        <f t="shared" si="988"/>
        <v>0</v>
      </c>
      <c r="J15863">
        <f t="shared" si="991"/>
        <v>0</v>
      </c>
      <c r="K15863">
        <f t="shared" si="989"/>
        <v>0</v>
      </c>
      <c r="L15863">
        <f t="shared" si="990"/>
        <v>0</v>
      </c>
    </row>
    <row r="15864" spans="9:12">
      <c r="I15864">
        <f t="shared" si="988"/>
        <v>0</v>
      </c>
      <c r="J15864">
        <f t="shared" si="991"/>
        <v>0</v>
      </c>
      <c r="K15864">
        <f t="shared" si="989"/>
        <v>0</v>
      </c>
      <c r="L15864">
        <f t="shared" si="990"/>
        <v>0</v>
      </c>
    </row>
    <row r="15865" spans="9:12">
      <c r="I15865">
        <f t="shared" si="988"/>
        <v>0</v>
      </c>
      <c r="J15865">
        <f t="shared" si="991"/>
        <v>0</v>
      </c>
      <c r="K15865">
        <f t="shared" si="989"/>
        <v>0</v>
      </c>
      <c r="L15865">
        <f t="shared" si="990"/>
        <v>0</v>
      </c>
    </row>
    <row r="15866" spans="9:12">
      <c r="I15866">
        <f t="shared" si="988"/>
        <v>0</v>
      </c>
      <c r="J15866">
        <f t="shared" si="991"/>
        <v>0</v>
      </c>
      <c r="K15866">
        <f t="shared" si="989"/>
        <v>0</v>
      </c>
      <c r="L15866">
        <f t="shared" si="990"/>
        <v>0</v>
      </c>
    </row>
    <row r="15867" spans="9:12">
      <c r="I15867">
        <f t="shared" si="988"/>
        <v>0</v>
      </c>
      <c r="J15867">
        <f t="shared" si="991"/>
        <v>0</v>
      </c>
      <c r="K15867">
        <f t="shared" si="989"/>
        <v>0</v>
      </c>
      <c r="L15867">
        <f t="shared" si="990"/>
        <v>0</v>
      </c>
    </row>
    <row r="15868" spans="9:12">
      <c r="I15868">
        <f t="shared" si="988"/>
        <v>0</v>
      </c>
      <c r="J15868">
        <f t="shared" si="991"/>
        <v>0</v>
      </c>
      <c r="K15868">
        <f t="shared" si="989"/>
        <v>0</v>
      </c>
      <c r="L15868">
        <f t="shared" si="990"/>
        <v>0</v>
      </c>
    </row>
    <row r="15869" spans="9:12">
      <c r="I15869">
        <f t="shared" si="988"/>
        <v>0</v>
      </c>
      <c r="J15869">
        <f t="shared" si="991"/>
        <v>0</v>
      </c>
      <c r="K15869">
        <f t="shared" si="989"/>
        <v>0</v>
      </c>
      <c r="L15869">
        <f t="shared" si="990"/>
        <v>0</v>
      </c>
    </row>
    <row r="15870" spans="9:12">
      <c r="I15870">
        <f t="shared" si="988"/>
        <v>0</v>
      </c>
      <c r="J15870">
        <f t="shared" si="991"/>
        <v>0</v>
      </c>
      <c r="K15870">
        <f t="shared" si="989"/>
        <v>0</v>
      </c>
      <c r="L15870">
        <f t="shared" si="990"/>
        <v>0</v>
      </c>
    </row>
    <row r="15871" spans="9:12">
      <c r="I15871">
        <f t="shared" si="988"/>
        <v>0</v>
      </c>
      <c r="J15871">
        <f t="shared" si="991"/>
        <v>0</v>
      </c>
      <c r="K15871">
        <f t="shared" si="989"/>
        <v>0</v>
      </c>
      <c r="L15871">
        <f t="shared" si="990"/>
        <v>0</v>
      </c>
    </row>
    <row r="15872" spans="9:12">
      <c r="I15872">
        <f t="shared" si="988"/>
        <v>0</v>
      </c>
      <c r="J15872">
        <f t="shared" si="991"/>
        <v>0</v>
      </c>
      <c r="K15872">
        <f t="shared" si="989"/>
        <v>0</v>
      </c>
      <c r="L15872">
        <f t="shared" si="990"/>
        <v>0</v>
      </c>
    </row>
    <row r="15873" spans="9:12">
      <c r="I15873">
        <f t="shared" si="988"/>
        <v>0</v>
      </c>
      <c r="J15873">
        <f t="shared" si="991"/>
        <v>0</v>
      </c>
      <c r="K15873">
        <f t="shared" si="989"/>
        <v>0</v>
      </c>
      <c r="L15873">
        <f t="shared" si="990"/>
        <v>0</v>
      </c>
    </row>
    <row r="15874" spans="9:12">
      <c r="I15874">
        <f t="shared" ref="I15874:I15937" si="992">0.948*C15874</f>
        <v>0</v>
      </c>
      <c r="J15874">
        <f t="shared" si="991"/>
        <v>0</v>
      </c>
      <c r="K15874">
        <f t="shared" ref="K15874:K15937" si="993">MIN(I15874,$P$29)</f>
        <v>0</v>
      </c>
      <c r="L15874">
        <f t="shared" ref="L15874:L15937" si="994">MIN(J15874,$P$29)</f>
        <v>0</v>
      </c>
    </row>
    <row r="15875" spans="9:12">
      <c r="I15875">
        <f t="shared" si="992"/>
        <v>0</v>
      </c>
      <c r="J15875">
        <f t="shared" ref="J15875:J15938" si="995">0.93*D15875</f>
        <v>0</v>
      </c>
      <c r="K15875">
        <f t="shared" si="993"/>
        <v>0</v>
      </c>
      <c r="L15875">
        <f t="shared" si="994"/>
        <v>0</v>
      </c>
    </row>
    <row r="15876" spans="9:12">
      <c r="I15876">
        <f t="shared" si="992"/>
        <v>0</v>
      </c>
      <c r="J15876">
        <f t="shared" si="995"/>
        <v>0</v>
      </c>
      <c r="K15876">
        <f t="shared" si="993"/>
        <v>0</v>
      </c>
      <c r="L15876">
        <f t="shared" si="994"/>
        <v>0</v>
      </c>
    </row>
    <row r="15877" spans="9:12">
      <c r="I15877">
        <f t="shared" si="992"/>
        <v>0</v>
      </c>
      <c r="J15877">
        <f t="shared" si="995"/>
        <v>0</v>
      </c>
      <c r="K15877">
        <f t="shared" si="993"/>
        <v>0</v>
      </c>
      <c r="L15877">
        <f t="shared" si="994"/>
        <v>0</v>
      </c>
    </row>
    <row r="15878" spans="9:12">
      <c r="I15878">
        <f t="shared" si="992"/>
        <v>0</v>
      </c>
      <c r="J15878">
        <f t="shared" si="995"/>
        <v>0</v>
      </c>
      <c r="K15878">
        <f t="shared" si="993"/>
        <v>0</v>
      </c>
      <c r="L15878">
        <f t="shared" si="994"/>
        <v>0</v>
      </c>
    </row>
    <row r="15879" spans="9:12">
      <c r="I15879">
        <f t="shared" si="992"/>
        <v>0</v>
      </c>
      <c r="J15879">
        <f t="shared" si="995"/>
        <v>0</v>
      </c>
      <c r="K15879">
        <f t="shared" si="993"/>
        <v>0</v>
      </c>
      <c r="L15879">
        <f t="shared" si="994"/>
        <v>0</v>
      </c>
    </row>
    <row r="15880" spans="9:12">
      <c r="I15880">
        <f t="shared" si="992"/>
        <v>0</v>
      </c>
      <c r="J15880">
        <f t="shared" si="995"/>
        <v>0</v>
      </c>
      <c r="K15880">
        <f t="shared" si="993"/>
        <v>0</v>
      </c>
      <c r="L15880">
        <f t="shared" si="994"/>
        <v>0</v>
      </c>
    </row>
    <row r="15881" spans="9:12">
      <c r="I15881">
        <f t="shared" si="992"/>
        <v>0</v>
      </c>
      <c r="J15881">
        <f t="shared" si="995"/>
        <v>0</v>
      </c>
      <c r="K15881">
        <f t="shared" si="993"/>
        <v>0</v>
      </c>
      <c r="L15881">
        <f t="shared" si="994"/>
        <v>0</v>
      </c>
    </row>
    <row r="15882" spans="9:12">
      <c r="I15882">
        <f t="shared" si="992"/>
        <v>0</v>
      </c>
      <c r="J15882">
        <f t="shared" si="995"/>
        <v>0</v>
      </c>
      <c r="K15882">
        <f t="shared" si="993"/>
        <v>0</v>
      </c>
      <c r="L15882">
        <f t="shared" si="994"/>
        <v>0</v>
      </c>
    </row>
    <row r="15883" spans="9:12">
      <c r="I15883">
        <f t="shared" si="992"/>
        <v>0</v>
      </c>
      <c r="J15883">
        <f t="shared" si="995"/>
        <v>0</v>
      </c>
      <c r="K15883">
        <f t="shared" si="993"/>
        <v>0</v>
      </c>
      <c r="L15883">
        <f t="shared" si="994"/>
        <v>0</v>
      </c>
    </row>
    <row r="15884" spans="9:12">
      <c r="I15884">
        <f t="shared" si="992"/>
        <v>0</v>
      </c>
      <c r="J15884">
        <f t="shared" si="995"/>
        <v>0</v>
      </c>
      <c r="K15884">
        <f t="shared" si="993"/>
        <v>0</v>
      </c>
      <c r="L15884">
        <f t="shared" si="994"/>
        <v>0</v>
      </c>
    </row>
    <row r="15885" spans="9:12">
      <c r="I15885">
        <f t="shared" si="992"/>
        <v>0</v>
      </c>
      <c r="J15885">
        <f t="shared" si="995"/>
        <v>0</v>
      </c>
      <c r="K15885">
        <f t="shared" si="993"/>
        <v>0</v>
      </c>
      <c r="L15885">
        <f t="shared" si="994"/>
        <v>0</v>
      </c>
    </row>
    <row r="15886" spans="9:12">
      <c r="I15886">
        <f t="shared" si="992"/>
        <v>0</v>
      </c>
      <c r="J15886">
        <f t="shared" si="995"/>
        <v>0</v>
      </c>
      <c r="K15886">
        <f t="shared" si="993"/>
        <v>0</v>
      </c>
      <c r="L15886">
        <f t="shared" si="994"/>
        <v>0</v>
      </c>
    </row>
    <row r="15887" spans="9:12">
      <c r="I15887">
        <f t="shared" si="992"/>
        <v>0</v>
      </c>
      <c r="J15887">
        <f t="shared" si="995"/>
        <v>0</v>
      </c>
      <c r="K15887">
        <f t="shared" si="993"/>
        <v>0</v>
      </c>
      <c r="L15887">
        <f t="shared" si="994"/>
        <v>0</v>
      </c>
    </row>
    <row r="15888" spans="9:12">
      <c r="I15888">
        <f t="shared" si="992"/>
        <v>0</v>
      </c>
      <c r="J15888">
        <f t="shared" si="995"/>
        <v>0</v>
      </c>
      <c r="K15888">
        <f t="shared" si="993"/>
        <v>0</v>
      </c>
      <c r="L15888">
        <f t="shared" si="994"/>
        <v>0</v>
      </c>
    </row>
    <row r="15889" spans="9:12">
      <c r="I15889">
        <f t="shared" si="992"/>
        <v>0</v>
      </c>
      <c r="J15889">
        <f t="shared" si="995"/>
        <v>0</v>
      </c>
      <c r="K15889">
        <f t="shared" si="993"/>
        <v>0</v>
      </c>
      <c r="L15889">
        <f t="shared" si="994"/>
        <v>0</v>
      </c>
    </row>
    <row r="15890" spans="9:12">
      <c r="I15890">
        <f t="shared" si="992"/>
        <v>0</v>
      </c>
      <c r="J15890">
        <f t="shared" si="995"/>
        <v>0</v>
      </c>
      <c r="K15890">
        <f t="shared" si="993"/>
        <v>0</v>
      </c>
      <c r="L15890">
        <f t="shared" si="994"/>
        <v>0</v>
      </c>
    </row>
    <row r="15891" spans="9:12">
      <c r="I15891">
        <f t="shared" si="992"/>
        <v>0</v>
      </c>
      <c r="J15891">
        <f t="shared" si="995"/>
        <v>0</v>
      </c>
      <c r="K15891">
        <f t="shared" si="993"/>
        <v>0</v>
      </c>
      <c r="L15891">
        <f t="shared" si="994"/>
        <v>0</v>
      </c>
    </row>
    <row r="15892" spans="9:12">
      <c r="I15892">
        <f t="shared" si="992"/>
        <v>0</v>
      </c>
      <c r="J15892">
        <f t="shared" si="995"/>
        <v>0</v>
      </c>
      <c r="K15892">
        <f t="shared" si="993"/>
        <v>0</v>
      </c>
      <c r="L15892">
        <f t="shared" si="994"/>
        <v>0</v>
      </c>
    </row>
    <row r="15893" spans="9:12">
      <c r="I15893">
        <f t="shared" si="992"/>
        <v>0</v>
      </c>
      <c r="J15893">
        <f t="shared" si="995"/>
        <v>0</v>
      </c>
      <c r="K15893">
        <f t="shared" si="993"/>
        <v>0</v>
      </c>
      <c r="L15893">
        <f t="shared" si="994"/>
        <v>0</v>
      </c>
    </row>
    <row r="15894" spans="9:12">
      <c r="I15894">
        <f t="shared" si="992"/>
        <v>0</v>
      </c>
      <c r="J15894">
        <f t="shared" si="995"/>
        <v>0</v>
      </c>
      <c r="K15894">
        <f t="shared" si="993"/>
        <v>0</v>
      </c>
      <c r="L15894">
        <f t="shared" si="994"/>
        <v>0</v>
      </c>
    </row>
    <row r="15895" spans="9:12">
      <c r="I15895">
        <f t="shared" si="992"/>
        <v>0</v>
      </c>
      <c r="J15895">
        <f t="shared" si="995"/>
        <v>0</v>
      </c>
      <c r="K15895">
        <f t="shared" si="993"/>
        <v>0</v>
      </c>
      <c r="L15895">
        <f t="shared" si="994"/>
        <v>0</v>
      </c>
    </row>
    <row r="15896" spans="9:12">
      <c r="I15896">
        <f t="shared" si="992"/>
        <v>0</v>
      </c>
      <c r="J15896">
        <f t="shared" si="995"/>
        <v>0</v>
      </c>
      <c r="K15896">
        <f t="shared" si="993"/>
        <v>0</v>
      </c>
      <c r="L15896">
        <f t="shared" si="994"/>
        <v>0</v>
      </c>
    </row>
    <row r="15897" spans="9:12">
      <c r="I15897">
        <f t="shared" si="992"/>
        <v>0</v>
      </c>
      <c r="J15897">
        <f t="shared" si="995"/>
        <v>0</v>
      </c>
      <c r="K15897">
        <f t="shared" si="993"/>
        <v>0</v>
      </c>
      <c r="L15897">
        <f t="shared" si="994"/>
        <v>0</v>
      </c>
    </row>
    <row r="15898" spans="9:12">
      <c r="I15898">
        <f t="shared" si="992"/>
        <v>0</v>
      </c>
      <c r="J15898">
        <f t="shared" si="995"/>
        <v>0</v>
      </c>
      <c r="K15898">
        <f t="shared" si="993"/>
        <v>0</v>
      </c>
      <c r="L15898">
        <f t="shared" si="994"/>
        <v>0</v>
      </c>
    </row>
    <row r="15899" spans="9:12">
      <c r="I15899">
        <f t="shared" si="992"/>
        <v>0</v>
      </c>
      <c r="J15899">
        <f t="shared" si="995"/>
        <v>0</v>
      </c>
      <c r="K15899">
        <f t="shared" si="993"/>
        <v>0</v>
      </c>
      <c r="L15899">
        <f t="shared" si="994"/>
        <v>0</v>
      </c>
    </row>
    <row r="15900" spans="9:12">
      <c r="I15900">
        <f t="shared" si="992"/>
        <v>0</v>
      </c>
      <c r="J15900">
        <f t="shared" si="995"/>
        <v>0</v>
      </c>
      <c r="K15900">
        <f t="shared" si="993"/>
        <v>0</v>
      </c>
      <c r="L15900">
        <f t="shared" si="994"/>
        <v>0</v>
      </c>
    </row>
    <row r="15901" spans="9:12">
      <c r="I15901">
        <f t="shared" si="992"/>
        <v>0</v>
      </c>
      <c r="J15901">
        <f t="shared" si="995"/>
        <v>0</v>
      </c>
      <c r="K15901">
        <f t="shared" si="993"/>
        <v>0</v>
      </c>
      <c r="L15901">
        <f t="shared" si="994"/>
        <v>0</v>
      </c>
    </row>
    <row r="15902" spans="9:12">
      <c r="I15902">
        <f t="shared" si="992"/>
        <v>0</v>
      </c>
      <c r="J15902">
        <f t="shared" si="995"/>
        <v>0</v>
      </c>
      <c r="K15902">
        <f t="shared" si="993"/>
        <v>0</v>
      </c>
      <c r="L15902">
        <f t="shared" si="994"/>
        <v>0</v>
      </c>
    </row>
    <row r="15903" spans="9:12">
      <c r="I15903">
        <f t="shared" si="992"/>
        <v>0</v>
      </c>
      <c r="J15903">
        <f t="shared" si="995"/>
        <v>0</v>
      </c>
      <c r="K15903">
        <f t="shared" si="993"/>
        <v>0</v>
      </c>
      <c r="L15903">
        <f t="shared" si="994"/>
        <v>0</v>
      </c>
    </row>
    <row r="15904" spans="9:12">
      <c r="I15904">
        <f t="shared" si="992"/>
        <v>0</v>
      </c>
      <c r="J15904">
        <f t="shared" si="995"/>
        <v>0</v>
      </c>
      <c r="K15904">
        <f t="shared" si="993"/>
        <v>0</v>
      </c>
      <c r="L15904">
        <f t="shared" si="994"/>
        <v>0</v>
      </c>
    </row>
    <row r="15905" spans="9:12">
      <c r="I15905">
        <f t="shared" si="992"/>
        <v>0</v>
      </c>
      <c r="J15905">
        <f t="shared" si="995"/>
        <v>0</v>
      </c>
      <c r="K15905">
        <f t="shared" si="993"/>
        <v>0</v>
      </c>
      <c r="L15905">
        <f t="shared" si="994"/>
        <v>0</v>
      </c>
    </row>
    <row r="15906" spans="9:12">
      <c r="I15906">
        <f t="shared" si="992"/>
        <v>0</v>
      </c>
      <c r="J15906">
        <f t="shared" si="995"/>
        <v>0</v>
      </c>
      <c r="K15906">
        <f t="shared" si="993"/>
        <v>0</v>
      </c>
      <c r="L15906">
        <f t="shared" si="994"/>
        <v>0</v>
      </c>
    </row>
    <row r="15907" spans="9:12">
      <c r="I15907">
        <f t="shared" si="992"/>
        <v>0</v>
      </c>
      <c r="J15907">
        <f t="shared" si="995"/>
        <v>0</v>
      </c>
      <c r="K15907">
        <f t="shared" si="993"/>
        <v>0</v>
      </c>
      <c r="L15907">
        <f t="shared" si="994"/>
        <v>0</v>
      </c>
    </row>
    <row r="15908" spans="9:12">
      <c r="I15908">
        <f t="shared" si="992"/>
        <v>0</v>
      </c>
      <c r="J15908">
        <f t="shared" si="995"/>
        <v>0</v>
      </c>
      <c r="K15908">
        <f t="shared" si="993"/>
        <v>0</v>
      </c>
      <c r="L15908">
        <f t="shared" si="994"/>
        <v>0</v>
      </c>
    </row>
    <row r="15909" spans="9:12">
      <c r="I15909">
        <f t="shared" si="992"/>
        <v>0</v>
      </c>
      <c r="J15909">
        <f t="shared" si="995"/>
        <v>0</v>
      </c>
      <c r="K15909">
        <f t="shared" si="993"/>
        <v>0</v>
      </c>
      <c r="L15909">
        <f t="shared" si="994"/>
        <v>0</v>
      </c>
    </row>
    <row r="15910" spans="9:12">
      <c r="I15910">
        <f t="shared" si="992"/>
        <v>0</v>
      </c>
      <c r="J15910">
        <f t="shared" si="995"/>
        <v>0</v>
      </c>
      <c r="K15910">
        <f t="shared" si="993"/>
        <v>0</v>
      </c>
      <c r="L15910">
        <f t="shared" si="994"/>
        <v>0</v>
      </c>
    </row>
    <row r="15911" spans="9:12">
      <c r="I15911">
        <f t="shared" si="992"/>
        <v>0</v>
      </c>
      <c r="J15911">
        <f t="shared" si="995"/>
        <v>0</v>
      </c>
      <c r="K15911">
        <f t="shared" si="993"/>
        <v>0</v>
      </c>
      <c r="L15911">
        <f t="shared" si="994"/>
        <v>0</v>
      </c>
    </row>
    <row r="15912" spans="9:12">
      <c r="I15912">
        <f t="shared" si="992"/>
        <v>0</v>
      </c>
      <c r="J15912">
        <f t="shared" si="995"/>
        <v>0</v>
      </c>
      <c r="K15912">
        <f t="shared" si="993"/>
        <v>0</v>
      </c>
      <c r="L15912">
        <f t="shared" si="994"/>
        <v>0</v>
      </c>
    </row>
    <row r="15913" spans="9:12">
      <c r="I15913">
        <f t="shared" si="992"/>
        <v>0</v>
      </c>
      <c r="J15913">
        <f t="shared" si="995"/>
        <v>0</v>
      </c>
      <c r="K15913">
        <f t="shared" si="993"/>
        <v>0</v>
      </c>
      <c r="L15913">
        <f t="shared" si="994"/>
        <v>0</v>
      </c>
    </row>
    <row r="15914" spans="9:12">
      <c r="I15914">
        <f t="shared" si="992"/>
        <v>0</v>
      </c>
      <c r="J15914">
        <f t="shared" si="995"/>
        <v>0</v>
      </c>
      <c r="K15914">
        <f t="shared" si="993"/>
        <v>0</v>
      </c>
      <c r="L15914">
        <f t="shared" si="994"/>
        <v>0</v>
      </c>
    </row>
    <row r="15915" spans="9:12">
      <c r="I15915">
        <f t="shared" si="992"/>
        <v>0</v>
      </c>
      <c r="J15915">
        <f t="shared" si="995"/>
        <v>0</v>
      </c>
      <c r="K15915">
        <f t="shared" si="993"/>
        <v>0</v>
      </c>
      <c r="L15915">
        <f t="shared" si="994"/>
        <v>0</v>
      </c>
    </row>
    <row r="15916" spans="9:12">
      <c r="I15916">
        <f t="shared" si="992"/>
        <v>0</v>
      </c>
      <c r="J15916">
        <f t="shared" si="995"/>
        <v>0</v>
      </c>
      <c r="K15916">
        <f t="shared" si="993"/>
        <v>0</v>
      </c>
      <c r="L15916">
        <f t="shared" si="994"/>
        <v>0</v>
      </c>
    </row>
    <row r="15917" spans="9:12">
      <c r="I15917">
        <f t="shared" si="992"/>
        <v>0</v>
      </c>
      <c r="J15917">
        <f t="shared" si="995"/>
        <v>0</v>
      </c>
      <c r="K15917">
        <f t="shared" si="993"/>
        <v>0</v>
      </c>
      <c r="L15917">
        <f t="shared" si="994"/>
        <v>0</v>
      </c>
    </row>
    <row r="15918" spans="9:12">
      <c r="I15918">
        <f t="shared" si="992"/>
        <v>0</v>
      </c>
      <c r="J15918">
        <f t="shared" si="995"/>
        <v>0</v>
      </c>
      <c r="K15918">
        <f t="shared" si="993"/>
        <v>0</v>
      </c>
      <c r="L15918">
        <f t="shared" si="994"/>
        <v>0</v>
      </c>
    </row>
    <row r="15919" spans="9:12">
      <c r="I15919">
        <f t="shared" si="992"/>
        <v>0</v>
      </c>
      <c r="J15919">
        <f t="shared" si="995"/>
        <v>0</v>
      </c>
      <c r="K15919">
        <f t="shared" si="993"/>
        <v>0</v>
      </c>
      <c r="L15919">
        <f t="shared" si="994"/>
        <v>0</v>
      </c>
    </row>
    <row r="15920" spans="9:12">
      <c r="I15920">
        <f t="shared" si="992"/>
        <v>0</v>
      </c>
      <c r="J15920">
        <f t="shared" si="995"/>
        <v>0</v>
      </c>
      <c r="K15920">
        <f t="shared" si="993"/>
        <v>0</v>
      </c>
      <c r="L15920">
        <f t="shared" si="994"/>
        <v>0</v>
      </c>
    </row>
    <row r="15921" spans="9:12">
      <c r="I15921">
        <f t="shared" si="992"/>
        <v>0</v>
      </c>
      <c r="J15921">
        <f t="shared" si="995"/>
        <v>0</v>
      </c>
      <c r="K15921">
        <f t="shared" si="993"/>
        <v>0</v>
      </c>
      <c r="L15921">
        <f t="shared" si="994"/>
        <v>0</v>
      </c>
    </row>
    <row r="15922" spans="9:12">
      <c r="I15922">
        <f t="shared" si="992"/>
        <v>0</v>
      </c>
      <c r="J15922">
        <f t="shared" si="995"/>
        <v>0</v>
      </c>
      <c r="K15922">
        <f t="shared" si="993"/>
        <v>0</v>
      </c>
      <c r="L15922">
        <f t="shared" si="994"/>
        <v>0</v>
      </c>
    </row>
    <row r="15923" spans="9:12">
      <c r="I15923">
        <f t="shared" si="992"/>
        <v>0</v>
      </c>
      <c r="J15923">
        <f t="shared" si="995"/>
        <v>0</v>
      </c>
      <c r="K15923">
        <f t="shared" si="993"/>
        <v>0</v>
      </c>
      <c r="L15923">
        <f t="shared" si="994"/>
        <v>0</v>
      </c>
    </row>
    <row r="15924" spans="9:12">
      <c r="I15924">
        <f t="shared" si="992"/>
        <v>0</v>
      </c>
      <c r="J15924">
        <f t="shared" si="995"/>
        <v>0</v>
      </c>
      <c r="K15924">
        <f t="shared" si="993"/>
        <v>0</v>
      </c>
      <c r="L15924">
        <f t="shared" si="994"/>
        <v>0</v>
      </c>
    </row>
    <row r="15925" spans="9:12">
      <c r="I15925">
        <f t="shared" si="992"/>
        <v>0</v>
      </c>
      <c r="J15925">
        <f t="shared" si="995"/>
        <v>0</v>
      </c>
      <c r="K15925">
        <f t="shared" si="993"/>
        <v>0</v>
      </c>
      <c r="L15925">
        <f t="shared" si="994"/>
        <v>0</v>
      </c>
    </row>
    <row r="15926" spans="9:12">
      <c r="I15926">
        <f t="shared" si="992"/>
        <v>0</v>
      </c>
      <c r="J15926">
        <f t="shared" si="995"/>
        <v>0</v>
      </c>
      <c r="K15926">
        <f t="shared" si="993"/>
        <v>0</v>
      </c>
      <c r="L15926">
        <f t="shared" si="994"/>
        <v>0</v>
      </c>
    </row>
    <row r="15927" spans="9:12">
      <c r="I15927">
        <f t="shared" si="992"/>
        <v>0</v>
      </c>
      <c r="J15927">
        <f t="shared" si="995"/>
        <v>0</v>
      </c>
      <c r="K15927">
        <f t="shared" si="993"/>
        <v>0</v>
      </c>
      <c r="L15927">
        <f t="shared" si="994"/>
        <v>0</v>
      </c>
    </row>
    <row r="15928" spans="9:12">
      <c r="I15928">
        <f t="shared" si="992"/>
        <v>0</v>
      </c>
      <c r="J15928">
        <f t="shared" si="995"/>
        <v>0</v>
      </c>
      <c r="K15928">
        <f t="shared" si="993"/>
        <v>0</v>
      </c>
      <c r="L15928">
        <f t="shared" si="994"/>
        <v>0</v>
      </c>
    </row>
    <row r="15929" spans="9:12">
      <c r="I15929">
        <f t="shared" si="992"/>
        <v>0</v>
      </c>
      <c r="J15929">
        <f t="shared" si="995"/>
        <v>0</v>
      </c>
      <c r="K15929">
        <f t="shared" si="993"/>
        <v>0</v>
      </c>
      <c r="L15929">
        <f t="shared" si="994"/>
        <v>0</v>
      </c>
    </row>
    <row r="15930" spans="9:12">
      <c r="I15930">
        <f t="shared" si="992"/>
        <v>0</v>
      </c>
      <c r="J15930">
        <f t="shared" si="995"/>
        <v>0</v>
      </c>
      <c r="K15930">
        <f t="shared" si="993"/>
        <v>0</v>
      </c>
      <c r="L15930">
        <f t="shared" si="994"/>
        <v>0</v>
      </c>
    </row>
    <row r="15931" spans="9:12">
      <c r="I15931">
        <f t="shared" si="992"/>
        <v>0</v>
      </c>
      <c r="J15931">
        <f t="shared" si="995"/>
        <v>0</v>
      </c>
      <c r="K15931">
        <f t="shared" si="993"/>
        <v>0</v>
      </c>
      <c r="L15931">
        <f t="shared" si="994"/>
        <v>0</v>
      </c>
    </row>
    <row r="15932" spans="9:12">
      <c r="I15932">
        <f t="shared" si="992"/>
        <v>0</v>
      </c>
      <c r="J15932">
        <f t="shared" si="995"/>
        <v>0</v>
      </c>
      <c r="K15932">
        <f t="shared" si="993"/>
        <v>0</v>
      </c>
      <c r="L15932">
        <f t="shared" si="994"/>
        <v>0</v>
      </c>
    </row>
    <row r="15933" spans="9:12">
      <c r="I15933">
        <f t="shared" si="992"/>
        <v>0</v>
      </c>
      <c r="J15933">
        <f t="shared" si="995"/>
        <v>0</v>
      </c>
      <c r="K15933">
        <f t="shared" si="993"/>
        <v>0</v>
      </c>
      <c r="L15933">
        <f t="shared" si="994"/>
        <v>0</v>
      </c>
    </row>
    <row r="15934" spans="9:12">
      <c r="I15934">
        <f t="shared" si="992"/>
        <v>0</v>
      </c>
      <c r="J15934">
        <f t="shared" si="995"/>
        <v>0</v>
      </c>
      <c r="K15934">
        <f t="shared" si="993"/>
        <v>0</v>
      </c>
      <c r="L15934">
        <f t="shared" si="994"/>
        <v>0</v>
      </c>
    </row>
    <row r="15935" spans="9:12">
      <c r="I15935">
        <f t="shared" si="992"/>
        <v>0</v>
      </c>
      <c r="J15935">
        <f t="shared" si="995"/>
        <v>0</v>
      </c>
      <c r="K15935">
        <f t="shared" si="993"/>
        <v>0</v>
      </c>
      <c r="L15935">
        <f t="shared" si="994"/>
        <v>0</v>
      </c>
    </row>
    <row r="15936" spans="9:12">
      <c r="I15936">
        <f t="shared" si="992"/>
        <v>0</v>
      </c>
      <c r="J15936">
        <f t="shared" si="995"/>
        <v>0</v>
      </c>
      <c r="K15936">
        <f t="shared" si="993"/>
        <v>0</v>
      </c>
      <c r="L15936">
        <f t="shared" si="994"/>
        <v>0</v>
      </c>
    </row>
    <row r="15937" spans="9:12">
      <c r="I15937">
        <f t="shared" si="992"/>
        <v>0</v>
      </c>
      <c r="J15937">
        <f t="shared" si="995"/>
        <v>0</v>
      </c>
      <c r="K15937">
        <f t="shared" si="993"/>
        <v>0</v>
      </c>
      <c r="L15937">
        <f t="shared" si="994"/>
        <v>0</v>
      </c>
    </row>
    <row r="15938" spans="9:12">
      <c r="I15938">
        <f t="shared" ref="I15938:I16001" si="996">0.948*C15938</f>
        <v>0</v>
      </c>
      <c r="J15938">
        <f t="shared" si="995"/>
        <v>0</v>
      </c>
      <c r="K15938">
        <f t="shared" ref="K15938:K16001" si="997">MIN(I15938,$P$29)</f>
        <v>0</v>
      </c>
      <c r="L15938">
        <f t="shared" ref="L15938:L16001" si="998">MIN(J15938,$P$29)</f>
        <v>0</v>
      </c>
    </row>
    <row r="15939" spans="9:12">
      <c r="I15939">
        <f t="shared" si="996"/>
        <v>0</v>
      </c>
      <c r="J15939">
        <f t="shared" ref="J15939:J16002" si="999">0.93*D15939</f>
        <v>0</v>
      </c>
      <c r="K15939">
        <f t="shared" si="997"/>
        <v>0</v>
      </c>
      <c r="L15939">
        <f t="shared" si="998"/>
        <v>0</v>
      </c>
    </row>
    <row r="15940" spans="9:12">
      <c r="I15940">
        <f t="shared" si="996"/>
        <v>0</v>
      </c>
      <c r="J15940">
        <f t="shared" si="999"/>
        <v>0</v>
      </c>
      <c r="K15940">
        <f t="shared" si="997"/>
        <v>0</v>
      </c>
      <c r="L15940">
        <f t="shared" si="998"/>
        <v>0</v>
      </c>
    </row>
    <row r="15941" spans="9:12">
      <c r="I15941">
        <f t="shared" si="996"/>
        <v>0</v>
      </c>
      <c r="J15941">
        <f t="shared" si="999"/>
        <v>0</v>
      </c>
      <c r="K15941">
        <f t="shared" si="997"/>
        <v>0</v>
      </c>
      <c r="L15941">
        <f t="shared" si="998"/>
        <v>0</v>
      </c>
    </row>
    <row r="15942" spans="9:12">
      <c r="I15942">
        <f t="shared" si="996"/>
        <v>0</v>
      </c>
      <c r="J15942">
        <f t="shared" si="999"/>
        <v>0</v>
      </c>
      <c r="K15942">
        <f t="shared" si="997"/>
        <v>0</v>
      </c>
      <c r="L15942">
        <f t="shared" si="998"/>
        <v>0</v>
      </c>
    </row>
    <row r="15943" spans="9:12">
      <c r="I15943">
        <f t="shared" si="996"/>
        <v>0</v>
      </c>
      <c r="J15943">
        <f t="shared" si="999"/>
        <v>0</v>
      </c>
      <c r="K15943">
        <f t="shared" si="997"/>
        <v>0</v>
      </c>
      <c r="L15943">
        <f t="shared" si="998"/>
        <v>0</v>
      </c>
    </row>
    <row r="15944" spans="9:12">
      <c r="I15944">
        <f t="shared" si="996"/>
        <v>0</v>
      </c>
      <c r="J15944">
        <f t="shared" si="999"/>
        <v>0</v>
      </c>
      <c r="K15944">
        <f t="shared" si="997"/>
        <v>0</v>
      </c>
      <c r="L15944">
        <f t="shared" si="998"/>
        <v>0</v>
      </c>
    </row>
    <row r="15945" spans="9:12">
      <c r="I15945">
        <f t="shared" si="996"/>
        <v>0</v>
      </c>
      <c r="J15945">
        <f t="shared" si="999"/>
        <v>0</v>
      </c>
      <c r="K15945">
        <f t="shared" si="997"/>
        <v>0</v>
      </c>
      <c r="L15945">
        <f t="shared" si="998"/>
        <v>0</v>
      </c>
    </row>
    <row r="15946" spans="9:12">
      <c r="I15946">
        <f t="shared" si="996"/>
        <v>0</v>
      </c>
      <c r="J15946">
        <f t="shared" si="999"/>
        <v>0</v>
      </c>
      <c r="K15946">
        <f t="shared" si="997"/>
        <v>0</v>
      </c>
      <c r="L15946">
        <f t="shared" si="998"/>
        <v>0</v>
      </c>
    </row>
    <row r="15947" spans="9:12">
      <c r="I15947">
        <f t="shared" si="996"/>
        <v>0</v>
      </c>
      <c r="J15947">
        <f t="shared" si="999"/>
        <v>0</v>
      </c>
      <c r="K15947">
        <f t="shared" si="997"/>
        <v>0</v>
      </c>
      <c r="L15947">
        <f t="shared" si="998"/>
        <v>0</v>
      </c>
    </row>
    <row r="15948" spans="9:12">
      <c r="I15948">
        <f t="shared" si="996"/>
        <v>0</v>
      </c>
      <c r="J15948">
        <f t="shared" si="999"/>
        <v>0</v>
      </c>
      <c r="K15948">
        <f t="shared" si="997"/>
        <v>0</v>
      </c>
      <c r="L15948">
        <f t="shared" si="998"/>
        <v>0</v>
      </c>
    </row>
    <row r="15949" spans="9:12">
      <c r="I15949">
        <f t="shared" si="996"/>
        <v>0</v>
      </c>
      <c r="J15949">
        <f t="shared" si="999"/>
        <v>0</v>
      </c>
      <c r="K15949">
        <f t="shared" si="997"/>
        <v>0</v>
      </c>
      <c r="L15949">
        <f t="shared" si="998"/>
        <v>0</v>
      </c>
    </row>
    <row r="15950" spans="9:12">
      <c r="I15950">
        <f t="shared" si="996"/>
        <v>0</v>
      </c>
      <c r="J15950">
        <f t="shared" si="999"/>
        <v>0</v>
      </c>
      <c r="K15950">
        <f t="shared" si="997"/>
        <v>0</v>
      </c>
      <c r="L15950">
        <f t="shared" si="998"/>
        <v>0</v>
      </c>
    </row>
    <row r="15951" spans="9:12">
      <c r="I15951">
        <f t="shared" si="996"/>
        <v>0</v>
      </c>
      <c r="J15951">
        <f t="shared" si="999"/>
        <v>0</v>
      </c>
      <c r="K15951">
        <f t="shared" si="997"/>
        <v>0</v>
      </c>
      <c r="L15951">
        <f t="shared" si="998"/>
        <v>0</v>
      </c>
    </row>
    <row r="15952" spans="9:12">
      <c r="I15952">
        <f t="shared" si="996"/>
        <v>0</v>
      </c>
      <c r="J15952">
        <f t="shared" si="999"/>
        <v>0</v>
      </c>
      <c r="K15952">
        <f t="shared" si="997"/>
        <v>0</v>
      </c>
      <c r="L15952">
        <f t="shared" si="998"/>
        <v>0</v>
      </c>
    </row>
    <row r="15953" spans="9:12">
      <c r="I15953">
        <f t="shared" si="996"/>
        <v>0</v>
      </c>
      <c r="J15953">
        <f t="shared" si="999"/>
        <v>0</v>
      </c>
      <c r="K15953">
        <f t="shared" si="997"/>
        <v>0</v>
      </c>
      <c r="L15953">
        <f t="shared" si="998"/>
        <v>0</v>
      </c>
    </row>
    <row r="15954" spans="9:12">
      <c r="I15954">
        <f t="shared" si="996"/>
        <v>0</v>
      </c>
      <c r="J15954">
        <f t="shared" si="999"/>
        <v>0</v>
      </c>
      <c r="K15954">
        <f t="shared" si="997"/>
        <v>0</v>
      </c>
      <c r="L15954">
        <f t="shared" si="998"/>
        <v>0</v>
      </c>
    </row>
    <row r="15955" spans="9:12">
      <c r="I15955">
        <f t="shared" si="996"/>
        <v>0</v>
      </c>
      <c r="J15955">
        <f t="shared" si="999"/>
        <v>0</v>
      </c>
      <c r="K15955">
        <f t="shared" si="997"/>
        <v>0</v>
      </c>
      <c r="L15955">
        <f t="shared" si="998"/>
        <v>0</v>
      </c>
    </row>
    <row r="15956" spans="9:12">
      <c r="I15956">
        <f t="shared" si="996"/>
        <v>0</v>
      </c>
      <c r="J15956">
        <f t="shared" si="999"/>
        <v>0</v>
      </c>
      <c r="K15956">
        <f t="shared" si="997"/>
        <v>0</v>
      </c>
      <c r="L15956">
        <f t="shared" si="998"/>
        <v>0</v>
      </c>
    </row>
    <row r="15957" spans="9:12">
      <c r="I15957">
        <f t="shared" si="996"/>
        <v>0</v>
      </c>
      <c r="J15957">
        <f t="shared" si="999"/>
        <v>0</v>
      </c>
      <c r="K15957">
        <f t="shared" si="997"/>
        <v>0</v>
      </c>
      <c r="L15957">
        <f t="shared" si="998"/>
        <v>0</v>
      </c>
    </row>
    <row r="15958" spans="9:12">
      <c r="I15958">
        <f t="shared" si="996"/>
        <v>0</v>
      </c>
      <c r="J15958">
        <f t="shared" si="999"/>
        <v>0</v>
      </c>
      <c r="K15958">
        <f t="shared" si="997"/>
        <v>0</v>
      </c>
      <c r="L15958">
        <f t="shared" si="998"/>
        <v>0</v>
      </c>
    </row>
    <row r="15959" spans="9:12">
      <c r="I15959">
        <f t="shared" si="996"/>
        <v>0</v>
      </c>
      <c r="J15959">
        <f t="shared" si="999"/>
        <v>0</v>
      </c>
      <c r="K15959">
        <f t="shared" si="997"/>
        <v>0</v>
      </c>
      <c r="L15959">
        <f t="shared" si="998"/>
        <v>0</v>
      </c>
    </row>
    <row r="15960" spans="9:12">
      <c r="I15960">
        <f t="shared" si="996"/>
        <v>0</v>
      </c>
      <c r="J15960">
        <f t="shared" si="999"/>
        <v>0</v>
      </c>
      <c r="K15960">
        <f t="shared" si="997"/>
        <v>0</v>
      </c>
      <c r="L15960">
        <f t="shared" si="998"/>
        <v>0</v>
      </c>
    </row>
    <row r="15961" spans="9:12">
      <c r="I15961">
        <f t="shared" si="996"/>
        <v>0</v>
      </c>
      <c r="J15961">
        <f t="shared" si="999"/>
        <v>0</v>
      </c>
      <c r="K15961">
        <f t="shared" si="997"/>
        <v>0</v>
      </c>
      <c r="L15961">
        <f t="shared" si="998"/>
        <v>0</v>
      </c>
    </row>
    <row r="15962" spans="9:12">
      <c r="I15962">
        <f t="shared" si="996"/>
        <v>0</v>
      </c>
      <c r="J15962">
        <f t="shared" si="999"/>
        <v>0</v>
      </c>
      <c r="K15962">
        <f t="shared" si="997"/>
        <v>0</v>
      </c>
      <c r="L15962">
        <f t="shared" si="998"/>
        <v>0</v>
      </c>
    </row>
    <row r="15963" spans="9:12">
      <c r="I15963">
        <f t="shared" si="996"/>
        <v>0</v>
      </c>
      <c r="J15963">
        <f t="shared" si="999"/>
        <v>0</v>
      </c>
      <c r="K15963">
        <f t="shared" si="997"/>
        <v>0</v>
      </c>
      <c r="L15963">
        <f t="shared" si="998"/>
        <v>0</v>
      </c>
    </row>
    <row r="15964" spans="9:12">
      <c r="I15964">
        <f t="shared" si="996"/>
        <v>0</v>
      </c>
      <c r="J15964">
        <f t="shared" si="999"/>
        <v>0</v>
      </c>
      <c r="K15964">
        <f t="shared" si="997"/>
        <v>0</v>
      </c>
      <c r="L15964">
        <f t="shared" si="998"/>
        <v>0</v>
      </c>
    </row>
    <row r="15965" spans="9:12">
      <c r="I15965">
        <f t="shared" si="996"/>
        <v>0</v>
      </c>
      <c r="J15965">
        <f t="shared" si="999"/>
        <v>0</v>
      </c>
      <c r="K15965">
        <f t="shared" si="997"/>
        <v>0</v>
      </c>
      <c r="L15965">
        <f t="shared" si="998"/>
        <v>0</v>
      </c>
    </row>
    <row r="15966" spans="9:12">
      <c r="I15966">
        <f t="shared" si="996"/>
        <v>0</v>
      </c>
      <c r="J15966">
        <f t="shared" si="999"/>
        <v>0</v>
      </c>
      <c r="K15966">
        <f t="shared" si="997"/>
        <v>0</v>
      </c>
      <c r="L15966">
        <f t="shared" si="998"/>
        <v>0</v>
      </c>
    </row>
    <row r="15967" spans="9:12">
      <c r="I15967">
        <f t="shared" si="996"/>
        <v>0</v>
      </c>
      <c r="J15967">
        <f t="shared" si="999"/>
        <v>0</v>
      </c>
      <c r="K15967">
        <f t="shared" si="997"/>
        <v>0</v>
      </c>
      <c r="L15967">
        <f t="shared" si="998"/>
        <v>0</v>
      </c>
    </row>
    <row r="15968" spans="9:12">
      <c r="I15968">
        <f t="shared" si="996"/>
        <v>0</v>
      </c>
      <c r="J15968">
        <f t="shared" si="999"/>
        <v>0</v>
      </c>
      <c r="K15968">
        <f t="shared" si="997"/>
        <v>0</v>
      </c>
      <c r="L15968">
        <f t="shared" si="998"/>
        <v>0</v>
      </c>
    </row>
    <row r="15969" spans="9:12">
      <c r="I15969">
        <f t="shared" si="996"/>
        <v>0</v>
      </c>
      <c r="J15969">
        <f t="shared" si="999"/>
        <v>0</v>
      </c>
      <c r="K15969">
        <f t="shared" si="997"/>
        <v>0</v>
      </c>
      <c r="L15969">
        <f t="shared" si="998"/>
        <v>0</v>
      </c>
    </row>
    <row r="15970" spans="9:12">
      <c r="I15970">
        <f t="shared" si="996"/>
        <v>0</v>
      </c>
      <c r="J15970">
        <f t="shared" si="999"/>
        <v>0</v>
      </c>
      <c r="K15970">
        <f t="shared" si="997"/>
        <v>0</v>
      </c>
      <c r="L15970">
        <f t="shared" si="998"/>
        <v>0</v>
      </c>
    </row>
    <row r="15971" spans="9:12">
      <c r="I15971">
        <f t="shared" si="996"/>
        <v>0</v>
      </c>
      <c r="J15971">
        <f t="shared" si="999"/>
        <v>0</v>
      </c>
      <c r="K15971">
        <f t="shared" si="997"/>
        <v>0</v>
      </c>
      <c r="L15971">
        <f t="shared" si="998"/>
        <v>0</v>
      </c>
    </row>
    <row r="15972" spans="9:12">
      <c r="I15972">
        <f t="shared" si="996"/>
        <v>0</v>
      </c>
      <c r="J15972">
        <f t="shared" si="999"/>
        <v>0</v>
      </c>
      <c r="K15972">
        <f t="shared" si="997"/>
        <v>0</v>
      </c>
      <c r="L15972">
        <f t="shared" si="998"/>
        <v>0</v>
      </c>
    </row>
    <row r="15973" spans="9:12">
      <c r="I15973">
        <f t="shared" si="996"/>
        <v>0</v>
      </c>
      <c r="J15973">
        <f t="shared" si="999"/>
        <v>0</v>
      </c>
      <c r="K15973">
        <f t="shared" si="997"/>
        <v>0</v>
      </c>
      <c r="L15973">
        <f t="shared" si="998"/>
        <v>0</v>
      </c>
    </row>
    <row r="15974" spans="9:12">
      <c r="I15974">
        <f t="shared" si="996"/>
        <v>0</v>
      </c>
      <c r="J15974">
        <f t="shared" si="999"/>
        <v>0</v>
      </c>
      <c r="K15974">
        <f t="shared" si="997"/>
        <v>0</v>
      </c>
      <c r="L15974">
        <f t="shared" si="998"/>
        <v>0</v>
      </c>
    </row>
    <row r="15975" spans="9:12">
      <c r="I15975">
        <f t="shared" si="996"/>
        <v>0</v>
      </c>
      <c r="J15975">
        <f t="shared" si="999"/>
        <v>0</v>
      </c>
      <c r="K15975">
        <f t="shared" si="997"/>
        <v>0</v>
      </c>
      <c r="L15975">
        <f t="shared" si="998"/>
        <v>0</v>
      </c>
    </row>
    <row r="15976" spans="9:12">
      <c r="I15976">
        <f t="shared" si="996"/>
        <v>0</v>
      </c>
      <c r="J15976">
        <f t="shared" si="999"/>
        <v>0</v>
      </c>
      <c r="K15976">
        <f t="shared" si="997"/>
        <v>0</v>
      </c>
      <c r="L15976">
        <f t="shared" si="998"/>
        <v>0</v>
      </c>
    </row>
    <row r="15977" spans="9:12">
      <c r="I15977">
        <f t="shared" si="996"/>
        <v>0</v>
      </c>
      <c r="J15977">
        <f t="shared" si="999"/>
        <v>0</v>
      </c>
      <c r="K15977">
        <f t="shared" si="997"/>
        <v>0</v>
      </c>
      <c r="L15977">
        <f t="shared" si="998"/>
        <v>0</v>
      </c>
    </row>
    <row r="15978" spans="9:12">
      <c r="I15978">
        <f t="shared" si="996"/>
        <v>0</v>
      </c>
      <c r="J15978">
        <f t="shared" si="999"/>
        <v>0</v>
      </c>
      <c r="K15978">
        <f t="shared" si="997"/>
        <v>0</v>
      </c>
      <c r="L15978">
        <f t="shared" si="998"/>
        <v>0</v>
      </c>
    </row>
    <row r="15979" spans="9:12">
      <c r="I15979">
        <f t="shared" si="996"/>
        <v>0</v>
      </c>
      <c r="J15979">
        <f t="shared" si="999"/>
        <v>0</v>
      </c>
      <c r="K15979">
        <f t="shared" si="997"/>
        <v>0</v>
      </c>
      <c r="L15979">
        <f t="shared" si="998"/>
        <v>0</v>
      </c>
    </row>
    <row r="15980" spans="9:12">
      <c r="I15980">
        <f t="shared" si="996"/>
        <v>0</v>
      </c>
      <c r="J15980">
        <f t="shared" si="999"/>
        <v>0</v>
      </c>
      <c r="K15980">
        <f t="shared" si="997"/>
        <v>0</v>
      </c>
      <c r="L15980">
        <f t="shared" si="998"/>
        <v>0</v>
      </c>
    </row>
    <row r="15981" spans="9:12">
      <c r="I15981">
        <f t="shared" si="996"/>
        <v>0</v>
      </c>
      <c r="J15981">
        <f t="shared" si="999"/>
        <v>0</v>
      </c>
      <c r="K15981">
        <f t="shared" si="997"/>
        <v>0</v>
      </c>
      <c r="L15981">
        <f t="shared" si="998"/>
        <v>0</v>
      </c>
    </row>
    <row r="15982" spans="9:12">
      <c r="I15982">
        <f t="shared" si="996"/>
        <v>0</v>
      </c>
      <c r="J15982">
        <f t="shared" si="999"/>
        <v>0</v>
      </c>
      <c r="K15982">
        <f t="shared" si="997"/>
        <v>0</v>
      </c>
      <c r="L15982">
        <f t="shared" si="998"/>
        <v>0</v>
      </c>
    </row>
    <row r="15983" spans="9:12">
      <c r="I15983">
        <f t="shared" si="996"/>
        <v>0</v>
      </c>
      <c r="J15983">
        <f t="shared" si="999"/>
        <v>0</v>
      </c>
      <c r="K15983">
        <f t="shared" si="997"/>
        <v>0</v>
      </c>
      <c r="L15983">
        <f t="shared" si="998"/>
        <v>0</v>
      </c>
    </row>
    <row r="15984" spans="9:12">
      <c r="I15984">
        <f t="shared" si="996"/>
        <v>0</v>
      </c>
      <c r="J15984">
        <f t="shared" si="999"/>
        <v>0</v>
      </c>
      <c r="K15984">
        <f t="shared" si="997"/>
        <v>0</v>
      </c>
      <c r="L15984">
        <f t="shared" si="998"/>
        <v>0</v>
      </c>
    </row>
    <row r="15985" spans="9:12">
      <c r="I15985">
        <f t="shared" si="996"/>
        <v>0</v>
      </c>
      <c r="J15985">
        <f t="shared" si="999"/>
        <v>0</v>
      </c>
      <c r="K15985">
        <f t="shared" si="997"/>
        <v>0</v>
      </c>
      <c r="L15985">
        <f t="shared" si="998"/>
        <v>0</v>
      </c>
    </row>
    <row r="15986" spans="9:12">
      <c r="I15986">
        <f t="shared" si="996"/>
        <v>0</v>
      </c>
      <c r="J15986">
        <f t="shared" si="999"/>
        <v>0</v>
      </c>
      <c r="K15986">
        <f t="shared" si="997"/>
        <v>0</v>
      </c>
      <c r="L15986">
        <f t="shared" si="998"/>
        <v>0</v>
      </c>
    </row>
    <row r="15987" spans="9:12">
      <c r="I15987">
        <f t="shared" si="996"/>
        <v>0</v>
      </c>
      <c r="J15987">
        <f t="shared" si="999"/>
        <v>0</v>
      </c>
      <c r="K15987">
        <f t="shared" si="997"/>
        <v>0</v>
      </c>
      <c r="L15987">
        <f t="shared" si="998"/>
        <v>0</v>
      </c>
    </row>
    <row r="15988" spans="9:12">
      <c r="I15988">
        <f t="shared" si="996"/>
        <v>0</v>
      </c>
      <c r="J15988">
        <f t="shared" si="999"/>
        <v>0</v>
      </c>
      <c r="K15988">
        <f t="shared" si="997"/>
        <v>0</v>
      </c>
      <c r="L15988">
        <f t="shared" si="998"/>
        <v>0</v>
      </c>
    </row>
    <row r="15989" spans="9:12">
      <c r="I15989">
        <f t="shared" si="996"/>
        <v>0</v>
      </c>
      <c r="J15989">
        <f t="shared" si="999"/>
        <v>0</v>
      </c>
      <c r="K15989">
        <f t="shared" si="997"/>
        <v>0</v>
      </c>
      <c r="L15989">
        <f t="shared" si="998"/>
        <v>0</v>
      </c>
    </row>
    <row r="15990" spans="9:12">
      <c r="I15990">
        <f t="shared" si="996"/>
        <v>0</v>
      </c>
      <c r="J15990">
        <f t="shared" si="999"/>
        <v>0</v>
      </c>
      <c r="K15990">
        <f t="shared" si="997"/>
        <v>0</v>
      </c>
      <c r="L15990">
        <f t="shared" si="998"/>
        <v>0</v>
      </c>
    </row>
    <row r="15991" spans="9:12">
      <c r="I15991">
        <f t="shared" si="996"/>
        <v>0</v>
      </c>
      <c r="J15991">
        <f t="shared" si="999"/>
        <v>0</v>
      </c>
      <c r="K15991">
        <f t="shared" si="997"/>
        <v>0</v>
      </c>
      <c r="L15991">
        <f t="shared" si="998"/>
        <v>0</v>
      </c>
    </row>
    <row r="15992" spans="9:12">
      <c r="I15992">
        <f t="shared" si="996"/>
        <v>0</v>
      </c>
      <c r="J15992">
        <f t="shared" si="999"/>
        <v>0</v>
      </c>
      <c r="K15992">
        <f t="shared" si="997"/>
        <v>0</v>
      </c>
      <c r="L15992">
        <f t="shared" si="998"/>
        <v>0</v>
      </c>
    </row>
    <row r="15993" spans="9:12">
      <c r="I15993">
        <f t="shared" si="996"/>
        <v>0</v>
      </c>
      <c r="J15993">
        <f t="shared" si="999"/>
        <v>0</v>
      </c>
      <c r="K15993">
        <f t="shared" si="997"/>
        <v>0</v>
      </c>
      <c r="L15993">
        <f t="shared" si="998"/>
        <v>0</v>
      </c>
    </row>
    <row r="15994" spans="9:12">
      <c r="I15994">
        <f t="shared" si="996"/>
        <v>0</v>
      </c>
      <c r="J15994">
        <f t="shared" si="999"/>
        <v>0</v>
      </c>
      <c r="K15994">
        <f t="shared" si="997"/>
        <v>0</v>
      </c>
      <c r="L15994">
        <f t="shared" si="998"/>
        <v>0</v>
      </c>
    </row>
    <row r="15995" spans="9:12">
      <c r="I15995">
        <f t="shared" si="996"/>
        <v>0</v>
      </c>
      <c r="J15995">
        <f t="shared" si="999"/>
        <v>0</v>
      </c>
      <c r="K15995">
        <f t="shared" si="997"/>
        <v>0</v>
      </c>
      <c r="L15995">
        <f t="shared" si="998"/>
        <v>0</v>
      </c>
    </row>
    <row r="15996" spans="9:12">
      <c r="I15996">
        <f t="shared" si="996"/>
        <v>0</v>
      </c>
      <c r="J15996">
        <f t="shared" si="999"/>
        <v>0</v>
      </c>
      <c r="K15996">
        <f t="shared" si="997"/>
        <v>0</v>
      </c>
      <c r="L15996">
        <f t="shared" si="998"/>
        <v>0</v>
      </c>
    </row>
    <row r="15997" spans="9:12">
      <c r="I15997">
        <f t="shared" si="996"/>
        <v>0</v>
      </c>
      <c r="J15997">
        <f t="shared" si="999"/>
        <v>0</v>
      </c>
      <c r="K15997">
        <f t="shared" si="997"/>
        <v>0</v>
      </c>
      <c r="L15997">
        <f t="shared" si="998"/>
        <v>0</v>
      </c>
    </row>
    <row r="15998" spans="9:12">
      <c r="I15998">
        <f t="shared" si="996"/>
        <v>0</v>
      </c>
      <c r="J15998">
        <f t="shared" si="999"/>
        <v>0</v>
      </c>
      <c r="K15998">
        <f t="shared" si="997"/>
        <v>0</v>
      </c>
      <c r="L15998">
        <f t="shared" si="998"/>
        <v>0</v>
      </c>
    </row>
    <row r="15999" spans="9:12">
      <c r="I15999">
        <f t="shared" si="996"/>
        <v>0</v>
      </c>
      <c r="J15999">
        <f t="shared" si="999"/>
        <v>0</v>
      </c>
      <c r="K15999">
        <f t="shared" si="997"/>
        <v>0</v>
      </c>
      <c r="L15999">
        <f t="shared" si="998"/>
        <v>0</v>
      </c>
    </row>
    <row r="16000" spans="9:12">
      <c r="I16000">
        <f t="shared" si="996"/>
        <v>0</v>
      </c>
      <c r="J16000">
        <f t="shared" si="999"/>
        <v>0</v>
      </c>
      <c r="K16000">
        <f t="shared" si="997"/>
        <v>0</v>
      </c>
      <c r="L16000">
        <f t="shared" si="998"/>
        <v>0</v>
      </c>
    </row>
    <row r="16001" spans="9:12">
      <c r="I16001">
        <f t="shared" si="996"/>
        <v>0</v>
      </c>
      <c r="J16001">
        <f t="shared" si="999"/>
        <v>0</v>
      </c>
      <c r="K16001">
        <f t="shared" si="997"/>
        <v>0</v>
      </c>
      <c r="L16001">
        <f t="shared" si="998"/>
        <v>0</v>
      </c>
    </row>
    <row r="16002" spans="9:12">
      <c r="I16002">
        <f t="shared" ref="I16002:I16065" si="1000">0.948*C16002</f>
        <v>0</v>
      </c>
      <c r="J16002">
        <f t="shared" si="999"/>
        <v>0</v>
      </c>
      <c r="K16002">
        <f t="shared" ref="K16002:K16065" si="1001">MIN(I16002,$P$29)</f>
        <v>0</v>
      </c>
      <c r="L16002">
        <f t="shared" ref="L16002:L16065" si="1002">MIN(J16002,$P$29)</f>
        <v>0</v>
      </c>
    </row>
    <row r="16003" spans="9:12">
      <c r="I16003">
        <f t="shared" si="1000"/>
        <v>0</v>
      </c>
      <c r="J16003">
        <f t="shared" ref="J16003:J16066" si="1003">0.93*D16003</f>
        <v>0</v>
      </c>
      <c r="K16003">
        <f t="shared" si="1001"/>
        <v>0</v>
      </c>
      <c r="L16003">
        <f t="shared" si="1002"/>
        <v>0</v>
      </c>
    </row>
    <row r="16004" spans="9:12">
      <c r="I16004">
        <f t="shared" si="1000"/>
        <v>0</v>
      </c>
      <c r="J16004">
        <f t="shared" si="1003"/>
        <v>0</v>
      </c>
      <c r="K16004">
        <f t="shared" si="1001"/>
        <v>0</v>
      </c>
      <c r="L16004">
        <f t="shared" si="1002"/>
        <v>0</v>
      </c>
    </row>
    <row r="16005" spans="9:12">
      <c r="I16005">
        <f t="shared" si="1000"/>
        <v>0</v>
      </c>
      <c r="J16005">
        <f t="shared" si="1003"/>
        <v>0</v>
      </c>
      <c r="K16005">
        <f t="shared" si="1001"/>
        <v>0</v>
      </c>
      <c r="L16005">
        <f t="shared" si="1002"/>
        <v>0</v>
      </c>
    </row>
    <row r="16006" spans="9:12">
      <c r="I16006">
        <f t="shared" si="1000"/>
        <v>0</v>
      </c>
      <c r="J16006">
        <f t="shared" si="1003"/>
        <v>0</v>
      </c>
      <c r="K16006">
        <f t="shared" si="1001"/>
        <v>0</v>
      </c>
      <c r="L16006">
        <f t="shared" si="1002"/>
        <v>0</v>
      </c>
    </row>
    <row r="16007" spans="9:12">
      <c r="I16007">
        <f t="shared" si="1000"/>
        <v>0</v>
      </c>
      <c r="J16007">
        <f t="shared" si="1003"/>
        <v>0</v>
      </c>
      <c r="K16007">
        <f t="shared" si="1001"/>
        <v>0</v>
      </c>
      <c r="L16007">
        <f t="shared" si="1002"/>
        <v>0</v>
      </c>
    </row>
    <row r="16008" spans="9:12">
      <c r="I16008">
        <f t="shared" si="1000"/>
        <v>0</v>
      </c>
      <c r="J16008">
        <f t="shared" si="1003"/>
        <v>0</v>
      </c>
      <c r="K16008">
        <f t="shared" si="1001"/>
        <v>0</v>
      </c>
      <c r="L16008">
        <f t="shared" si="1002"/>
        <v>0</v>
      </c>
    </row>
    <row r="16009" spans="9:12">
      <c r="I16009">
        <f t="shared" si="1000"/>
        <v>0</v>
      </c>
      <c r="J16009">
        <f t="shared" si="1003"/>
        <v>0</v>
      </c>
      <c r="K16009">
        <f t="shared" si="1001"/>
        <v>0</v>
      </c>
      <c r="L16009">
        <f t="shared" si="1002"/>
        <v>0</v>
      </c>
    </row>
    <row r="16010" spans="9:12">
      <c r="I16010">
        <f t="shared" si="1000"/>
        <v>0</v>
      </c>
      <c r="J16010">
        <f t="shared" si="1003"/>
        <v>0</v>
      </c>
      <c r="K16010">
        <f t="shared" si="1001"/>
        <v>0</v>
      </c>
      <c r="L16010">
        <f t="shared" si="1002"/>
        <v>0</v>
      </c>
    </row>
    <row r="16011" spans="9:12">
      <c r="I16011">
        <f t="shared" si="1000"/>
        <v>0</v>
      </c>
      <c r="J16011">
        <f t="shared" si="1003"/>
        <v>0</v>
      </c>
      <c r="K16011">
        <f t="shared" si="1001"/>
        <v>0</v>
      </c>
      <c r="L16011">
        <f t="shared" si="1002"/>
        <v>0</v>
      </c>
    </row>
    <row r="16012" spans="9:12">
      <c r="I16012">
        <f t="shared" si="1000"/>
        <v>0</v>
      </c>
      <c r="J16012">
        <f t="shared" si="1003"/>
        <v>0</v>
      </c>
      <c r="K16012">
        <f t="shared" si="1001"/>
        <v>0</v>
      </c>
      <c r="L16012">
        <f t="shared" si="1002"/>
        <v>0</v>
      </c>
    </row>
    <row r="16013" spans="9:12">
      <c r="I16013">
        <f t="shared" si="1000"/>
        <v>0</v>
      </c>
      <c r="J16013">
        <f t="shared" si="1003"/>
        <v>0</v>
      </c>
      <c r="K16013">
        <f t="shared" si="1001"/>
        <v>0</v>
      </c>
      <c r="L16013">
        <f t="shared" si="1002"/>
        <v>0</v>
      </c>
    </row>
    <row r="16014" spans="9:12">
      <c r="I16014">
        <f t="shared" si="1000"/>
        <v>0</v>
      </c>
      <c r="J16014">
        <f t="shared" si="1003"/>
        <v>0</v>
      </c>
      <c r="K16014">
        <f t="shared" si="1001"/>
        <v>0</v>
      </c>
      <c r="L16014">
        <f t="shared" si="1002"/>
        <v>0</v>
      </c>
    </row>
    <row r="16015" spans="9:12">
      <c r="I16015">
        <f t="shared" si="1000"/>
        <v>0</v>
      </c>
      <c r="J16015">
        <f t="shared" si="1003"/>
        <v>0</v>
      </c>
      <c r="K16015">
        <f t="shared" si="1001"/>
        <v>0</v>
      </c>
      <c r="L16015">
        <f t="shared" si="1002"/>
        <v>0</v>
      </c>
    </row>
    <row r="16016" spans="9:12">
      <c r="I16016">
        <f t="shared" si="1000"/>
        <v>0</v>
      </c>
      <c r="J16016">
        <f t="shared" si="1003"/>
        <v>0</v>
      </c>
      <c r="K16016">
        <f t="shared" si="1001"/>
        <v>0</v>
      </c>
      <c r="L16016">
        <f t="shared" si="1002"/>
        <v>0</v>
      </c>
    </row>
    <row r="16017" spans="9:12">
      <c r="I16017">
        <f t="shared" si="1000"/>
        <v>0</v>
      </c>
      <c r="J16017">
        <f t="shared" si="1003"/>
        <v>0</v>
      </c>
      <c r="K16017">
        <f t="shared" si="1001"/>
        <v>0</v>
      </c>
      <c r="L16017">
        <f t="shared" si="1002"/>
        <v>0</v>
      </c>
    </row>
    <row r="16018" spans="9:12">
      <c r="I16018">
        <f t="shared" si="1000"/>
        <v>0</v>
      </c>
      <c r="J16018">
        <f t="shared" si="1003"/>
        <v>0</v>
      </c>
      <c r="K16018">
        <f t="shared" si="1001"/>
        <v>0</v>
      </c>
      <c r="L16018">
        <f t="shared" si="1002"/>
        <v>0</v>
      </c>
    </row>
    <row r="16019" spans="9:12">
      <c r="I16019">
        <f t="shared" si="1000"/>
        <v>0</v>
      </c>
      <c r="J16019">
        <f t="shared" si="1003"/>
        <v>0</v>
      </c>
      <c r="K16019">
        <f t="shared" si="1001"/>
        <v>0</v>
      </c>
      <c r="L16019">
        <f t="shared" si="1002"/>
        <v>0</v>
      </c>
    </row>
    <row r="16020" spans="9:12">
      <c r="I16020">
        <f t="shared" si="1000"/>
        <v>0</v>
      </c>
      <c r="J16020">
        <f t="shared" si="1003"/>
        <v>0</v>
      </c>
      <c r="K16020">
        <f t="shared" si="1001"/>
        <v>0</v>
      </c>
      <c r="L16020">
        <f t="shared" si="1002"/>
        <v>0</v>
      </c>
    </row>
    <row r="16021" spans="9:12">
      <c r="I16021">
        <f t="shared" si="1000"/>
        <v>0</v>
      </c>
      <c r="J16021">
        <f t="shared" si="1003"/>
        <v>0</v>
      </c>
      <c r="K16021">
        <f t="shared" si="1001"/>
        <v>0</v>
      </c>
      <c r="L16021">
        <f t="shared" si="1002"/>
        <v>0</v>
      </c>
    </row>
    <row r="16022" spans="9:12">
      <c r="I16022">
        <f t="shared" si="1000"/>
        <v>0</v>
      </c>
      <c r="J16022">
        <f t="shared" si="1003"/>
        <v>0</v>
      </c>
      <c r="K16022">
        <f t="shared" si="1001"/>
        <v>0</v>
      </c>
      <c r="L16022">
        <f t="shared" si="1002"/>
        <v>0</v>
      </c>
    </row>
    <row r="16023" spans="9:12">
      <c r="I16023">
        <f t="shared" si="1000"/>
        <v>0</v>
      </c>
      <c r="J16023">
        <f t="shared" si="1003"/>
        <v>0</v>
      </c>
      <c r="K16023">
        <f t="shared" si="1001"/>
        <v>0</v>
      </c>
      <c r="L16023">
        <f t="shared" si="1002"/>
        <v>0</v>
      </c>
    </row>
    <row r="16024" spans="9:12">
      <c r="I16024">
        <f t="shared" si="1000"/>
        <v>0</v>
      </c>
      <c r="J16024">
        <f t="shared" si="1003"/>
        <v>0</v>
      </c>
      <c r="K16024">
        <f t="shared" si="1001"/>
        <v>0</v>
      </c>
      <c r="L16024">
        <f t="shared" si="1002"/>
        <v>0</v>
      </c>
    </row>
    <row r="16025" spans="9:12">
      <c r="I16025">
        <f t="shared" si="1000"/>
        <v>0</v>
      </c>
      <c r="J16025">
        <f t="shared" si="1003"/>
        <v>0</v>
      </c>
      <c r="K16025">
        <f t="shared" si="1001"/>
        <v>0</v>
      </c>
      <c r="L16025">
        <f t="shared" si="1002"/>
        <v>0</v>
      </c>
    </row>
    <row r="16026" spans="9:12">
      <c r="I16026">
        <f t="shared" si="1000"/>
        <v>0</v>
      </c>
      <c r="J16026">
        <f t="shared" si="1003"/>
        <v>0</v>
      </c>
      <c r="K16026">
        <f t="shared" si="1001"/>
        <v>0</v>
      </c>
      <c r="L16026">
        <f t="shared" si="1002"/>
        <v>0</v>
      </c>
    </row>
    <row r="16027" spans="9:12">
      <c r="I16027">
        <f t="shared" si="1000"/>
        <v>0</v>
      </c>
      <c r="J16027">
        <f t="shared" si="1003"/>
        <v>0</v>
      </c>
      <c r="K16027">
        <f t="shared" si="1001"/>
        <v>0</v>
      </c>
      <c r="L16027">
        <f t="shared" si="1002"/>
        <v>0</v>
      </c>
    </row>
    <row r="16028" spans="9:12">
      <c r="I16028">
        <f t="shared" si="1000"/>
        <v>0</v>
      </c>
      <c r="J16028">
        <f t="shared" si="1003"/>
        <v>0</v>
      </c>
      <c r="K16028">
        <f t="shared" si="1001"/>
        <v>0</v>
      </c>
      <c r="L16028">
        <f t="shared" si="1002"/>
        <v>0</v>
      </c>
    </row>
    <row r="16029" spans="9:12">
      <c r="I16029">
        <f t="shared" si="1000"/>
        <v>0</v>
      </c>
      <c r="J16029">
        <f t="shared" si="1003"/>
        <v>0</v>
      </c>
      <c r="K16029">
        <f t="shared" si="1001"/>
        <v>0</v>
      </c>
      <c r="L16029">
        <f t="shared" si="1002"/>
        <v>0</v>
      </c>
    </row>
    <row r="16030" spans="9:12">
      <c r="I16030">
        <f t="shared" si="1000"/>
        <v>0</v>
      </c>
      <c r="J16030">
        <f t="shared" si="1003"/>
        <v>0</v>
      </c>
      <c r="K16030">
        <f t="shared" si="1001"/>
        <v>0</v>
      </c>
      <c r="L16030">
        <f t="shared" si="1002"/>
        <v>0</v>
      </c>
    </row>
    <row r="16031" spans="9:12">
      <c r="I16031">
        <f t="shared" si="1000"/>
        <v>0</v>
      </c>
      <c r="J16031">
        <f t="shared" si="1003"/>
        <v>0</v>
      </c>
      <c r="K16031">
        <f t="shared" si="1001"/>
        <v>0</v>
      </c>
      <c r="L16031">
        <f t="shared" si="1002"/>
        <v>0</v>
      </c>
    </row>
    <row r="16032" spans="9:12">
      <c r="I16032">
        <f t="shared" si="1000"/>
        <v>0</v>
      </c>
      <c r="J16032">
        <f t="shared" si="1003"/>
        <v>0</v>
      </c>
      <c r="K16032">
        <f t="shared" si="1001"/>
        <v>0</v>
      </c>
      <c r="L16032">
        <f t="shared" si="1002"/>
        <v>0</v>
      </c>
    </row>
    <row r="16033" spans="9:12">
      <c r="I16033">
        <f t="shared" si="1000"/>
        <v>0</v>
      </c>
      <c r="J16033">
        <f t="shared" si="1003"/>
        <v>0</v>
      </c>
      <c r="K16033">
        <f t="shared" si="1001"/>
        <v>0</v>
      </c>
      <c r="L16033">
        <f t="shared" si="1002"/>
        <v>0</v>
      </c>
    </row>
    <row r="16034" spans="9:12">
      <c r="I16034">
        <f t="shared" si="1000"/>
        <v>0</v>
      </c>
      <c r="J16034">
        <f t="shared" si="1003"/>
        <v>0</v>
      </c>
      <c r="K16034">
        <f t="shared" si="1001"/>
        <v>0</v>
      </c>
      <c r="L16034">
        <f t="shared" si="1002"/>
        <v>0</v>
      </c>
    </row>
    <row r="16035" spans="9:12">
      <c r="I16035">
        <f t="shared" si="1000"/>
        <v>0</v>
      </c>
      <c r="J16035">
        <f t="shared" si="1003"/>
        <v>0</v>
      </c>
      <c r="K16035">
        <f t="shared" si="1001"/>
        <v>0</v>
      </c>
      <c r="L16035">
        <f t="shared" si="1002"/>
        <v>0</v>
      </c>
    </row>
    <row r="16036" spans="9:12">
      <c r="I16036">
        <f t="shared" si="1000"/>
        <v>0</v>
      </c>
      <c r="J16036">
        <f t="shared" si="1003"/>
        <v>0</v>
      </c>
      <c r="K16036">
        <f t="shared" si="1001"/>
        <v>0</v>
      </c>
      <c r="L16036">
        <f t="shared" si="1002"/>
        <v>0</v>
      </c>
    </row>
    <row r="16037" spans="9:12">
      <c r="I16037">
        <f t="shared" si="1000"/>
        <v>0</v>
      </c>
      <c r="J16037">
        <f t="shared" si="1003"/>
        <v>0</v>
      </c>
      <c r="K16037">
        <f t="shared" si="1001"/>
        <v>0</v>
      </c>
      <c r="L16037">
        <f t="shared" si="1002"/>
        <v>0</v>
      </c>
    </row>
    <row r="16038" spans="9:12">
      <c r="I16038">
        <f t="shared" si="1000"/>
        <v>0</v>
      </c>
      <c r="J16038">
        <f t="shared" si="1003"/>
        <v>0</v>
      </c>
      <c r="K16038">
        <f t="shared" si="1001"/>
        <v>0</v>
      </c>
      <c r="L16038">
        <f t="shared" si="1002"/>
        <v>0</v>
      </c>
    </row>
    <row r="16039" spans="9:12">
      <c r="I16039">
        <f t="shared" si="1000"/>
        <v>0</v>
      </c>
      <c r="J16039">
        <f t="shared" si="1003"/>
        <v>0</v>
      </c>
      <c r="K16039">
        <f t="shared" si="1001"/>
        <v>0</v>
      </c>
      <c r="L16039">
        <f t="shared" si="1002"/>
        <v>0</v>
      </c>
    </row>
    <row r="16040" spans="9:12">
      <c r="I16040">
        <f t="shared" si="1000"/>
        <v>0</v>
      </c>
      <c r="J16040">
        <f t="shared" si="1003"/>
        <v>0</v>
      </c>
      <c r="K16040">
        <f t="shared" si="1001"/>
        <v>0</v>
      </c>
      <c r="L16040">
        <f t="shared" si="1002"/>
        <v>0</v>
      </c>
    </row>
    <row r="16041" spans="9:12">
      <c r="I16041">
        <f t="shared" si="1000"/>
        <v>0</v>
      </c>
      <c r="J16041">
        <f t="shared" si="1003"/>
        <v>0</v>
      </c>
      <c r="K16041">
        <f t="shared" si="1001"/>
        <v>0</v>
      </c>
      <c r="L16041">
        <f t="shared" si="1002"/>
        <v>0</v>
      </c>
    </row>
    <row r="16042" spans="9:12">
      <c r="I16042">
        <f t="shared" si="1000"/>
        <v>0</v>
      </c>
      <c r="J16042">
        <f t="shared" si="1003"/>
        <v>0</v>
      </c>
      <c r="K16042">
        <f t="shared" si="1001"/>
        <v>0</v>
      </c>
      <c r="L16042">
        <f t="shared" si="1002"/>
        <v>0</v>
      </c>
    </row>
    <row r="16043" spans="9:12">
      <c r="I16043">
        <f t="shared" si="1000"/>
        <v>0</v>
      </c>
      <c r="J16043">
        <f t="shared" si="1003"/>
        <v>0</v>
      </c>
      <c r="K16043">
        <f t="shared" si="1001"/>
        <v>0</v>
      </c>
      <c r="L16043">
        <f t="shared" si="1002"/>
        <v>0</v>
      </c>
    </row>
    <row r="16044" spans="9:12">
      <c r="I16044">
        <f t="shared" si="1000"/>
        <v>0</v>
      </c>
      <c r="J16044">
        <f t="shared" si="1003"/>
        <v>0</v>
      </c>
      <c r="K16044">
        <f t="shared" si="1001"/>
        <v>0</v>
      </c>
      <c r="L16044">
        <f t="shared" si="1002"/>
        <v>0</v>
      </c>
    </row>
    <row r="16045" spans="9:12">
      <c r="I16045">
        <f t="shared" si="1000"/>
        <v>0</v>
      </c>
      <c r="J16045">
        <f t="shared" si="1003"/>
        <v>0</v>
      </c>
      <c r="K16045">
        <f t="shared" si="1001"/>
        <v>0</v>
      </c>
      <c r="L16045">
        <f t="shared" si="1002"/>
        <v>0</v>
      </c>
    </row>
    <row r="16046" spans="9:12">
      <c r="I16046">
        <f t="shared" si="1000"/>
        <v>0</v>
      </c>
      <c r="J16046">
        <f t="shared" si="1003"/>
        <v>0</v>
      </c>
      <c r="K16046">
        <f t="shared" si="1001"/>
        <v>0</v>
      </c>
      <c r="L16046">
        <f t="shared" si="1002"/>
        <v>0</v>
      </c>
    </row>
    <row r="16047" spans="9:12">
      <c r="I16047">
        <f t="shared" si="1000"/>
        <v>0</v>
      </c>
      <c r="J16047">
        <f t="shared" si="1003"/>
        <v>0</v>
      </c>
      <c r="K16047">
        <f t="shared" si="1001"/>
        <v>0</v>
      </c>
      <c r="L16047">
        <f t="shared" si="1002"/>
        <v>0</v>
      </c>
    </row>
    <row r="16048" spans="9:12">
      <c r="I16048">
        <f t="shared" si="1000"/>
        <v>0</v>
      </c>
      <c r="J16048">
        <f t="shared" si="1003"/>
        <v>0</v>
      </c>
      <c r="K16048">
        <f t="shared" si="1001"/>
        <v>0</v>
      </c>
      <c r="L16048">
        <f t="shared" si="1002"/>
        <v>0</v>
      </c>
    </row>
    <row r="16049" spans="9:12">
      <c r="I16049">
        <f t="shared" si="1000"/>
        <v>0</v>
      </c>
      <c r="J16049">
        <f t="shared" si="1003"/>
        <v>0</v>
      </c>
      <c r="K16049">
        <f t="shared" si="1001"/>
        <v>0</v>
      </c>
      <c r="L16049">
        <f t="shared" si="1002"/>
        <v>0</v>
      </c>
    </row>
    <row r="16050" spans="9:12">
      <c r="I16050">
        <f t="shared" si="1000"/>
        <v>0</v>
      </c>
      <c r="J16050">
        <f t="shared" si="1003"/>
        <v>0</v>
      </c>
      <c r="K16050">
        <f t="shared" si="1001"/>
        <v>0</v>
      </c>
      <c r="L16050">
        <f t="shared" si="1002"/>
        <v>0</v>
      </c>
    </row>
    <row r="16051" spans="9:12">
      <c r="I16051">
        <f t="shared" si="1000"/>
        <v>0</v>
      </c>
      <c r="J16051">
        <f t="shared" si="1003"/>
        <v>0</v>
      </c>
      <c r="K16051">
        <f t="shared" si="1001"/>
        <v>0</v>
      </c>
      <c r="L16051">
        <f t="shared" si="1002"/>
        <v>0</v>
      </c>
    </row>
    <row r="16052" spans="9:12">
      <c r="I16052">
        <f t="shared" si="1000"/>
        <v>0</v>
      </c>
      <c r="J16052">
        <f t="shared" si="1003"/>
        <v>0</v>
      </c>
      <c r="K16052">
        <f t="shared" si="1001"/>
        <v>0</v>
      </c>
      <c r="L16052">
        <f t="shared" si="1002"/>
        <v>0</v>
      </c>
    </row>
    <row r="16053" spans="9:12">
      <c r="I16053">
        <f t="shared" si="1000"/>
        <v>0</v>
      </c>
      <c r="J16053">
        <f t="shared" si="1003"/>
        <v>0</v>
      </c>
      <c r="K16053">
        <f t="shared" si="1001"/>
        <v>0</v>
      </c>
      <c r="L16053">
        <f t="shared" si="1002"/>
        <v>0</v>
      </c>
    </row>
    <row r="16054" spans="9:12">
      <c r="I16054">
        <f t="shared" si="1000"/>
        <v>0</v>
      </c>
      <c r="J16054">
        <f t="shared" si="1003"/>
        <v>0</v>
      </c>
      <c r="K16054">
        <f t="shared" si="1001"/>
        <v>0</v>
      </c>
      <c r="L16054">
        <f t="shared" si="1002"/>
        <v>0</v>
      </c>
    </row>
    <row r="16055" spans="9:12">
      <c r="I16055">
        <f t="shared" si="1000"/>
        <v>0</v>
      </c>
      <c r="J16055">
        <f t="shared" si="1003"/>
        <v>0</v>
      </c>
      <c r="K16055">
        <f t="shared" si="1001"/>
        <v>0</v>
      </c>
      <c r="L16055">
        <f t="shared" si="1002"/>
        <v>0</v>
      </c>
    </row>
    <row r="16056" spans="9:12">
      <c r="I16056">
        <f t="shared" si="1000"/>
        <v>0</v>
      </c>
      <c r="J16056">
        <f t="shared" si="1003"/>
        <v>0</v>
      </c>
      <c r="K16056">
        <f t="shared" si="1001"/>
        <v>0</v>
      </c>
      <c r="L16056">
        <f t="shared" si="1002"/>
        <v>0</v>
      </c>
    </row>
    <row r="16057" spans="9:12">
      <c r="I16057">
        <f t="shared" si="1000"/>
        <v>0</v>
      </c>
      <c r="J16057">
        <f t="shared" si="1003"/>
        <v>0</v>
      </c>
      <c r="K16057">
        <f t="shared" si="1001"/>
        <v>0</v>
      </c>
      <c r="L16057">
        <f t="shared" si="1002"/>
        <v>0</v>
      </c>
    </row>
    <row r="16058" spans="9:12">
      <c r="I16058">
        <f t="shared" si="1000"/>
        <v>0</v>
      </c>
      <c r="J16058">
        <f t="shared" si="1003"/>
        <v>0</v>
      </c>
      <c r="K16058">
        <f t="shared" si="1001"/>
        <v>0</v>
      </c>
      <c r="L16058">
        <f t="shared" si="1002"/>
        <v>0</v>
      </c>
    </row>
    <row r="16059" spans="9:12">
      <c r="I16059">
        <f t="shared" si="1000"/>
        <v>0</v>
      </c>
      <c r="J16059">
        <f t="shared" si="1003"/>
        <v>0</v>
      </c>
      <c r="K16059">
        <f t="shared" si="1001"/>
        <v>0</v>
      </c>
      <c r="L16059">
        <f t="shared" si="1002"/>
        <v>0</v>
      </c>
    </row>
    <row r="16060" spans="9:12">
      <c r="I16060">
        <f t="shared" si="1000"/>
        <v>0</v>
      </c>
      <c r="J16060">
        <f t="shared" si="1003"/>
        <v>0</v>
      </c>
      <c r="K16060">
        <f t="shared" si="1001"/>
        <v>0</v>
      </c>
      <c r="L16060">
        <f t="shared" si="1002"/>
        <v>0</v>
      </c>
    </row>
    <row r="16061" spans="9:12">
      <c r="I16061">
        <f t="shared" si="1000"/>
        <v>0</v>
      </c>
      <c r="J16061">
        <f t="shared" si="1003"/>
        <v>0</v>
      </c>
      <c r="K16061">
        <f t="shared" si="1001"/>
        <v>0</v>
      </c>
      <c r="L16061">
        <f t="shared" si="1002"/>
        <v>0</v>
      </c>
    </row>
    <row r="16062" spans="9:12">
      <c r="I16062">
        <f t="shared" si="1000"/>
        <v>0</v>
      </c>
      <c r="J16062">
        <f t="shared" si="1003"/>
        <v>0</v>
      </c>
      <c r="K16062">
        <f t="shared" si="1001"/>
        <v>0</v>
      </c>
      <c r="L16062">
        <f t="shared" si="1002"/>
        <v>0</v>
      </c>
    </row>
    <row r="16063" spans="9:12">
      <c r="I16063">
        <f t="shared" si="1000"/>
        <v>0</v>
      </c>
      <c r="J16063">
        <f t="shared" si="1003"/>
        <v>0</v>
      </c>
      <c r="K16063">
        <f t="shared" si="1001"/>
        <v>0</v>
      </c>
      <c r="L16063">
        <f t="shared" si="1002"/>
        <v>0</v>
      </c>
    </row>
    <row r="16064" spans="9:12">
      <c r="I16064">
        <f t="shared" si="1000"/>
        <v>0</v>
      </c>
      <c r="J16064">
        <f t="shared" si="1003"/>
        <v>0</v>
      </c>
      <c r="K16064">
        <f t="shared" si="1001"/>
        <v>0</v>
      </c>
      <c r="L16064">
        <f t="shared" si="1002"/>
        <v>0</v>
      </c>
    </row>
    <row r="16065" spans="9:12">
      <c r="I16065">
        <f t="shared" si="1000"/>
        <v>0</v>
      </c>
      <c r="J16065">
        <f t="shared" si="1003"/>
        <v>0</v>
      </c>
      <c r="K16065">
        <f t="shared" si="1001"/>
        <v>0</v>
      </c>
      <c r="L16065">
        <f t="shared" si="1002"/>
        <v>0</v>
      </c>
    </row>
    <row r="16066" spans="9:12">
      <c r="I16066">
        <f t="shared" ref="I16066:I16129" si="1004">0.948*C16066</f>
        <v>0</v>
      </c>
      <c r="J16066">
        <f t="shared" si="1003"/>
        <v>0</v>
      </c>
      <c r="K16066">
        <f t="shared" ref="K16066:K16129" si="1005">MIN(I16066,$P$29)</f>
        <v>0</v>
      </c>
      <c r="L16066">
        <f t="shared" ref="L16066:L16129" si="1006">MIN(J16066,$P$29)</f>
        <v>0</v>
      </c>
    </row>
    <row r="16067" spans="9:12">
      <c r="I16067">
        <f t="shared" si="1004"/>
        <v>0</v>
      </c>
      <c r="J16067">
        <f t="shared" ref="J16067:J16130" si="1007">0.93*D16067</f>
        <v>0</v>
      </c>
      <c r="K16067">
        <f t="shared" si="1005"/>
        <v>0</v>
      </c>
      <c r="L16067">
        <f t="shared" si="1006"/>
        <v>0</v>
      </c>
    </row>
    <row r="16068" spans="9:12">
      <c r="I16068">
        <f t="shared" si="1004"/>
        <v>0</v>
      </c>
      <c r="J16068">
        <f t="shared" si="1007"/>
        <v>0</v>
      </c>
      <c r="K16068">
        <f t="shared" si="1005"/>
        <v>0</v>
      </c>
      <c r="L16068">
        <f t="shared" si="1006"/>
        <v>0</v>
      </c>
    </row>
    <row r="16069" spans="9:12">
      <c r="I16069">
        <f t="shared" si="1004"/>
        <v>0</v>
      </c>
      <c r="J16069">
        <f t="shared" si="1007"/>
        <v>0</v>
      </c>
      <c r="K16069">
        <f t="shared" si="1005"/>
        <v>0</v>
      </c>
      <c r="L16069">
        <f t="shared" si="1006"/>
        <v>0</v>
      </c>
    </row>
    <row r="16070" spans="9:12">
      <c r="I16070">
        <f t="shared" si="1004"/>
        <v>0</v>
      </c>
      <c r="J16070">
        <f t="shared" si="1007"/>
        <v>0</v>
      </c>
      <c r="K16070">
        <f t="shared" si="1005"/>
        <v>0</v>
      </c>
      <c r="L16070">
        <f t="shared" si="1006"/>
        <v>0</v>
      </c>
    </row>
    <row r="16071" spans="9:12">
      <c r="I16071">
        <f t="shared" si="1004"/>
        <v>0</v>
      </c>
      <c r="J16071">
        <f t="shared" si="1007"/>
        <v>0</v>
      </c>
      <c r="K16071">
        <f t="shared" si="1005"/>
        <v>0</v>
      </c>
      <c r="L16071">
        <f t="shared" si="1006"/>
        <v>0</v>
      </c>
    </row>
    <row r="16072" spans="9:12">
      <c r="I16072">
        <f t="shared" si="1004"/>
        <v>0</v>
      </c>
      <c r="J16072">
        <f t="shared" si="1007"/>
        <v>0</v>
      </c>
      <c r="K16072">
        <f t="shared" si="1005"/>
        <v>0</v>
      </c>
      <c r="L16072">
        <f t="shared" si="1006"/>
        <v>0</v>
      </c>
    </row>
    <row r="16073" spans="9:12">
      <c r="I16073">
        <f t="shared" si="1004"/>
        <v>0</v>
      </c>
      <c r="J16073">
        <f t="shared" si="1007"/>
        <v>0</v>
      </c>
      <c r="K16073">
        <f t="shared" si="1005"/>
        <v>0</v>
      </c>
      <c r="L16073">
        <f t="shared" si="1006"/>
        <v>0</v>
      </c>
    </row>
    <row r="16074" spans="9:12">
      <c r="I16074">
        <f t="shared" si="1004"/>
        <v>0</v>
      </c>
      <c r="J16074">
        <f t="shared" si="1007"/>
        <v>0</v>
      </c>
      <c r="K16074">
        <f t="shared" si="1005"/>
        <v>0</v>
      </c>
      <c r="L16074">
        <f t="shared" si="1006"/>
        <v>0</v>
      </c>
    </row>
    <row r="16075" spans="9:12">
      <c r="I16075">
        <f t="shared" si="1004"/>
        <v>0</v>
      </c>
      <c r="J16075">
        <f t="shared" si="1007"/>
        <v>0</v>
      </c>
      <c r="K16075">
        <f t="shared" si="1005"/>
        <v>0</v>
      </c>
      <c r="L16075">
        <f t="shared" si="1006"/>
        <v>0</v>
      </c>
    </row>
    <row r="16076" spans="9:12">
      <c r="I16076">
        <f t="shared" si="1004"/>
        <v>0</v>
      </c>
      <c r="J16076">
        <f t="shared" si="1007"/>
        <v>0</v>
      </c>
      <c r="K16076">
        <f t="shared" si="1005"/>
        <v>0</v>
      </c>
      <c r="L16076">
        <f t="shared" si="1006"/>
        <v>0</v>
      </c>
    </row>
    <row r="16077" spans="9:12">
      <c r="I16077">
        <f t="shared" si="1004"/>
        <v>0</v>
      </c>
      <c r="J16077">
        <f t="shared" si="1007"/>
        <v>0</v>
      </c>
      <c r="K16077">
        <f t="shared" si="1005"/>
        <v>0</v>
      </c>
      <c r="L16077">
        <f t="shared" si="1006"/>
        <v>0</v>
      </c>
    </row>
    <row r="16078" spans="9:12">
      <c r="I16078">
        <f t="shared" si="1004"/>
        <v>0</v>
      </c>
      <c r="J16078">
        <f t="shared" si="1007"/>
        <v>0</v>
      </c>
      <c r="K16078">
        <f t="shared" si="1005"/>
        <v>0</v>
      </c>
      <c r="L16078">
        <f t="shared" si="1006"/>
        <v>0</v>
      </c>
    </row>
    <row r="16079" spans="9:12">
      <c r="I16079">
        <f t="shared" si="1004"/>
        <v>0</v>
      </c>
      <c r="J16079">
        <f t="shared" si="1007"/>
        <v>0</v>
      </c>
      <c r="K16079">
        <f t="shared" si="1005"/>
        <v>0</v>
      </c>
      <c r="L16079">
        <f t="shared" si="1006"/>
        <v>0</v>
      </c>
    </row>
    <row r="16080" spans="9:12">
      <c r="I16080">
        <f t="shared" si="1004"/>
        <v>0</v>
      </c>
      <c r="J16080">
        <f t="shared" si="1007"/>
        <v>0</v>
      </c>
      <c r="K16080">
        <f t="shared" si="1005"/>
        <v>0</v>
      </c>
      <c r="L16080">
        <f t="shared" si="1006"/>
        <v>0</v>
      </c>
    </row>
    <row r="16081" spans="9:12">
      <c r="I16081">
        <f t="shared" si="1004"/>
        <v>0</v>
      </c>
      <c r="J16081">
        <f t="shared" si="1007"/>
        <v>0</v>
      </c>
      <c r="K16081">
        <f t="shared" si="1005"/>
        <v>0</v>
      </c>
      <c r="L16081">
        <f t="shared" si="1006"/>
        <v>0</v>
      </c>
    </row>
    <row r="16082" spans="9:12">
      <c r="I16082">
        <f t="shared" si="1004"/>
        <v>0</v>
      </c>
      <c r="J16082">
        <f t="shared" si="1007"/>
        <v>0</v>
      </c>
      <c r="K16082">
        <f t="shared" si="1005"/>
        <v>0</v>
      </c>
      <c r="L16082">
        <f t="shared" si="1006"/>
        <v>0</v>
      </c>
    </row>
    <row r="16083" spans="9:12">
      <c r="I16083">
        <f t="shared" si="1004"/>
        <v>0</v>
      </c>
      <c r="J16083">
        <f t="shared" si="1007"/>
        <v>0</v>
      </c>
      <c r="K16083">
        <f t="shared" si="1005"/>
        <v>0</v>
      </c>
      <c r="L16083">
        <f t="shared" si="1006"/>
        <v>0</v>
      </c>
    </row>
    <row r="16084" spans="9:12">
      <c r="I16084">
        <f t="shared" si="1004"/>
        <v>0</v>
      </c>
      <c r="J16084">
        <f t="shared" si="1007"/>
        <v>0</v>
      </c>
      <c r="K16084">
        <f t="shared" si="1005"/>
        <v>0</v>
      </c>
      <c r="L16084">
        <f t="shared" si="1006"/>
        <v>0</v>
      </c>
    </row>
    <row r="16085" spans="9:12">
      <c r="I16085">
        <f t="shared" si="1004"/>
        <v>0</v>
      </c>
      <c r="J16085">
        <f t="shared" si="1007"/>
        <v>0</v>
      </c>
      <c r="K16085">
        <f t="shared" si="1005"/>
        <v>0</v>
      </c>
      <c r="L16085">
        <f t="shared" si="1006"/>
        <v>0</v>
      </c>
    </row>
    <row r="16086" spans="9:12">
      <c r="I16086">
        <f t="shared" si="1004"/>
        <v>0</v>
      </c>
      <c r="J16086">
        <f t="shared" si="1007"/>
        <v>0</v>
      </c>
      <c r="K16086">
        <f t="shared" si="1005"/>
        <v>0</v>
      </c>
      <c r="L16086">
        <f t="shared" si="1006"/>
        <v>0</v>
      </c>
    </row>
    <row r="16087" spans="9:12">
      <c r="I16087">
        <f t="shared" si="1004"/>
        <v>0</v>
      </c>
      <c r="J16087">
        <f t="shared" si="1007"/>
        <v>0</v>
      </c>
      <c r="K16087">
        <f t="shared" si="1005"/>
        <v>0</v>
      </c>
      <c r="L16087">
        <f t="shared" si="1006"/>
        <v>0</v>
      </c>
    </row>
    <row r="16088" spans="9:12">
      <c r="I16088">
        <f t="shared" si="1004"/>
        <v>0</v>
      </c>
      <c r="J16088">
        <f t="shared" si="1007"/>
        <v>0</v>
      </c>
      <c r="K16088">
        <f t="shared" si="1005"/>
        <v>0</v>
      </c>
      <c r="L16088">
        <f t="shared" si="1006"/>
        <v>0</v>
      </c>
    </row>
    <row r="16089" spans="9:12">
      <c r="I16089">
        <f t="shared" si="1004"/>
        <v>0</v>
      </c>
      <c r="J16089">
        <f t="shared" si="1007"/>
        <v>0</v>
      </c>
      <c r="K16089">
        <f t="shared" si="1005"/>
        <v>0</v>
      </c>
      <c r="L16089">
        <f t="shared" si="1006"/>
        <v>0</v>
      </c>
    </row>
    <row r="16090" spans="9:12">
      <c r="I16090">
        <f t="shared" si="1004"/>
        <v>0</v>
      </c>
      <c r="J16090">
        <f t="shared" si="1007"/>
        <v>0</v>
      </c>
      <c r="K16090">
        <f t="shared" si="1005"/>
        <v>0</v>
      </c>
      <c r="L16090">
        <f t="shared" si="1006"/>
        <v>0</v>
      </c>
    </row>
    <row r="16091" spans="9:12">
      <c r="I16091">
        <f t="shared" si="1004"/>
        <v>0</v>
      </c>
      <c r="J16091">
        <f t="shared" si="1007"/>
        <v>0</v>
      </c>
      <c r="K16091">
        <f t="shared" si="1005"/>
        <v>0</v>
      </c>
      <c r="L16091">
        <f t="shared" si="1006"/>
        <v>0</v>
      </c>
    </row>
    <row r="16092" spans="9:12">
      <c r="I16092">
        <f t="shared" si="1004"/>
        <v>0</v>
      </c>
      <c r="J16092">
        <f t="shared" si="1007"/>
        <v>0</v>
      </c>
      <c r="K16092">
        <f t="shared" si="1005"/>
        <v>0</v>
      </c>
      <c r="L16092">
        <f t="shared" si="1006"/>
        <v>0</v>
      </c>
    </row>
    <row r="16093" spans="9:12">
      <c r="I16093">
        <f t="shared" si="1004"/>
        <v>0</v>
      </c>
      <c r="J16093">
        <f t="shared" si="1007"/>
        <v>0</v>
      </c>
      <c r="K16093">
        <f t="shared" si="1005"/>
        <v>0</v>
      </c>
      <c r="L16093">
        <f t="shared" si="1006"/>
        <v>0</v>
      </c>
    </row>
    <row r="16094" spans="9:12">
      <c r="I16094">
        <f t="shared" si="1004"/>
        <v>0</v>
      </c>
      <c r="J16094">
        <f t="shared" si="1007"/>
        <v>0</v>
      </c>
      <c r="K16094">
        <f t="shared" si="1005"/>
        <v>0</v>
      </c>
      <c r="L16094">
        <f t="shared" si="1006"/>
        <v>0</v>
      </c>
    </row>
    <row r="16095" spans="9:12">
      <c r="I16095">
        <f t="shared" si="1004"/>
        <v>0</v>
      </c>
      <c r="J16095">
        <f t="shared" si="1007"/>
        <v>0</v>
      </c>
      <c r="K16095">
        <f t="shared" si="1005"/>
        <v>0</v>
      </c>
      <c r="L16095">
        <f t="shared" si="1006"/>
        <v>0</v>
      </c>
    </row>
    <row r="16096" spans="9:12">
      <c r="I16096">
        <f t="shared" si="1004"/>
        <v>0</v>
      </c>
      <c r="J16096">
        <f t="shared" si="1007"/>
        <v>0</v>
      </c>
      <c r="K16096">
        <f t="shared" si="1005"/>
        <v>0</v>
      </c>
      <c r="L16096">
        <f t="shared" si="1006"/>
        <v>0</v>
      </c>
    </row>
    <row r="16097" spans="9:12">
      <c r="I16097">
        <f t="shared" si="1004"/>
        <v>0</v>
      </c>
      <c r="J16097">
        <f t="shared" si="1007"/>
        <v>0</v>
      </c>
      <c r="K16097">
        <f t="shared" si="1005"/>
        <v>0</v>
      </c>
      <c r="L16097">
        <f t="shared" si="1006"/>
        <v>0</v>
      </c>
    </row>
    <row r="16098" spans="9:12">
      <c r="I16098">
        <f t="shared" si="1004"/>
        <v>0</v>
      </c>
      <c r="J16098">
        <f t="shared" si="1007"/>
        <v>0</v>
      </c>
      <c r="K16098">
        <f t="shared" si="1005"/>
        <v>0</v>
      </c>
      <c r="L16098">
        <f t="shared" si="1006"/>
        <v>0</v>
      </c>
    </row>
    <row r="16099" spans="9:12">
      <c r="I16099">
        <f t="shared" si="1004"/>
        <v>0</v>
      </c>
      <c r="J16099">
        <f t="shared" si="1007"/>
        <v>0</v>
      </c>
      <c r="K16099">
        <f t="shared" si="1005"/>
        <v>0</v>
      </c>
      <c r="L16099">
        <f t="shared" si="1006"/>
        <v>0</v>
      </c>
    </row>
    <row r="16100" spans="9:12">
      <c r="I16100">
        <f t="shared" si="1004"/>
        <v>0</v>
      </c>
      <c r="J16100">
        <f t="shared" si="1007"/>
        <v>0</v>
      </c>
      <c r="K16100">
        <f t="shared" si="1005"/>
        <v>0</v>
      </c>
      <c r="L16100">
        <f t="shared" si="1006"/>
        <v>0</v>
      </c>
    </row>
    <row r="16101" spans="9:12">
      <c r="I16101">
        <f t="shared" si="1004"/>
        <v>0</v>
      </c>
      <c r="J16101">
        <f t="shared" si="1007"/>
        <v>0</v>
      </c>
      <c r="K16101">
        <f t="shared" si="1005"/>
        <v>0</v>
      </c>
      <c r="L16101">
        <f t="shared" si="1006"/>
        <v>0</v>
      </c>
    </row>
    <row r="16102" spans="9:12">
      <c r="I16102">
        <f t="shared" si="1004"/>
        <v>0</v>
      </c>
      <c r="J16102">
        <f t="shared" si="1007"/>
        <v>0</v>
      </c>
      <c r="K16102">
        <f t="shared" si="1005"/>
        <v>0</v>
      </c>
      <c r="L16102">
        <f t="shared" si="1006"/>
        <v>0</v>
      </c>
    </row>
    <row r="16103" spans="9:12">
      <c r="I16103">
        <f t="shared" si="1004"/>
        <v>0</v>
      </c>
      <c r="J16103">
        <f t="shared" si="1007"/>
        <v>0</v>
      </c>
      <c r="K16103">
        <f t="shared" si="1005"/>
        <v>0</v>
      </c>
      <c r="L16103">
        <f t="shared" si="1006"/>
        <v>0</v>
      </c>
    </row>
    <row r="16104" spans="9:12">
      <c r="I16104">
        <f t="shared" si="1004"/>
        <v>0</v>
      </c>
      <c r="J16104">
        <f t="shared" si="1007"/>
        <v>0</v>
      </c>
      <c r="K16104">
        <f t="shared" si="1005"/>
        <v>0</v>
      </c>
      <c r="L16104">
        <f t="shared" si="1006"/>
        <v>0</v>
      </c>
    </row>
    <row r="16105" spans="9:12">
      <c r="I16105">
        <f t="shared" si="1004"/>
        <v>0</v>
      </c>
      <c r="J16105">
        <f t="shared" si="1007"/>
        <v>0</v>
      </c>
      <c r="K16105">
        <f t="shared" si="1005"/>
        <v>0</v>
      </c>
      <c r="L16105">
        <f t="shared" si="1006"/>
        <v>0</v>
      </c>
    </row>
    <row r="16106" spans="9:12">
      <c r="I16106">
        <f t="shared" si="1004"/>
        <v>0</v>
      </c>
      <c r="J16106">
        <f t="shared" si="1007"/>
        <v>0</v>
      </c>
      <c r="K16106">
        <f t="shared" si="1005"/>
        <v>0</v>
      </c>
      <c r="L16106">
        <f t="shared" si="1006"/>
        <v>0</v>
      </c>
    </row>
    <row r="16107" spans="9:12">
      <c r="I16107">
        <f t="shared" si="1004"/>
        <v>0</v>
      </c>
      <c r="J16107">
        <f t="shared" si="1007"/>
        <v>0</v>
      </c>
      <c r="K16107">
        <f t="shared" si="1005"/>
        <v>0</v>
      </c>
      <c r="L16107">
        <f t="shared" si="1006"/>
        <v>0</v>
      </c>
    </row>
    <row r="16108" spans="9:12">
      <c r="I16108">
        <f t="shared" si="1004"/>
        <v>0</v>
      </c>
      <c r="J16108">
        <f t="shared" si="1007"/>
        <v>0</v>
      </c>
      <c r="K16108">
        <f t="shared" si="1005"/>
        <v>0</v>
      </c>
      <c r="L16108">
        <f t="shared" si="1006"/>
        <v>0</v>
      </c>
    </row>
    <row r="16109" spans="9:12">
      <c r="I16109">
        <f t="shared" si="1004"/>
        <v>0</v>
      </c>
      <c r="J16109">
        <f t="shared" si="1007"/>
        <v>0</v>
      </c>
      <c r="K16109">
        <f t="shared" si="1005"/>
        <v>0</v>
      </c>
      <c r="L16109">
        <f t="shared" si="1006"/>
        <v>0</v>
      </c>
    </row>
    <row r="16110" spans="9:12">
      <c r="I16110">
        <f t="shared" si="1004"/>
        <v>0</v>
      </c>
      <c r="J16110">
        <f t="shared" si="1007"/>
        <v>0</v>
      </c>
      <c r="K16110">
        <f t="shared" si="1005"/>
        <v>0</v>
      </c>
      <c r="L16110">
        <f t="shared" si="1006"/>
        <v>0</v>
      </c>
    </row>
    <row r="16111" spans="9:12">
      <c r="I16111">
        <f t="shared" si="1004"/>
        <v>0</v>
      </c>
      <c r="J16111">
        <f t="shared" si="1007"/>
        <v>0</v>
      </c>
      <c r="K16111">
        <f t="shared" si="1005"/>
        <v>0</v>
      </c>
      <c r="L16111">
        <f t="shared" si="1006"/>
        <v>0</v>
      </c>
    </row>
    <row r="16112" spans="9:12">
      <c r="I16112">
        <f t="shared" si="1004"/>
        <v>0</v>
      </c>
      <c r="J16112">
        <f t="shared" si="1007"/>
        <v>0</v>
      </c>
      <c r="K16112">
        <f t="shared" si="1005"/>
        <v>0</v>
      </c>
      <c r="L16112">
        <f t="shared" si="1006"/>
        <v>0</v>
      </c>
    </row>
    <row r="16113" spans="9:12">
      <c r="I16113">
        <f t="shared" si="1004"/>
        <v>0</v>
      </c>
      <c r="J16113">
        <f t="shared" si="1007"/>
        <v>0</v>
      </c>
      <c r="K16113">
        <f t="shared" si="1005"/>
        <v>0</v>
      </c>
      <c r="L16113">
        <f t="shared" si="1006"/>
        <v>0</v>
      </c>
    </row>
    <row r="16114" spans="9:12">
      <c r="I16114">
        <f t="shared" si="1004"/>
        <v>0</v>
      </c>
      <c r="J16114">
        <f t="shared" si="1007"/>
        <v>0</v>
      </c>
      <c r="K16114">
        <f t="shared" si="1005"/>
        <v>0</v>
      </c>
      <c r="L16114">
        <f t="shared" si="1006"/>
        <v>0</v>
      </c>
    </row>
    <row r="16115" spans="9:12">
      <c r="I16115">
        <f t="shared" si="1004"/>
        <v>0</v>
      </c>
      <c r="J16115">
        <f t="shared" si="1007"/>
        <v>0</v>
      </c>
      <c r="K16115">
        <f t="shared" si="1005"/>
        <v>0</v>
      </c>
      <c r="L16115">
        <f t="shared" si="1006"/>
        <v>0</v>
      </c>
    </row>
    <row r="16116" spans="9:12">
      <c r="I16116">
        <f t="shared" si="1004"/>
        <v>0</v>
      </c>
      <c r="J16116">
        <f t="shared" si="1007"/>
        <v>0</v>
      </c>
      <c r="K16116">
        <f t="shared" si="1005"/>
        <v>0</v>
      </c>
      <c r="L16116">
        <f t="shared" si="1006"/>
        <v>0</v>
      </c>
    </row>
    <row r="16117" spans="9:12">
      <c r="I16117">
        <f t="shared" si="1004"/>
        <v>0</v>
      </c>
      <c r="J16117">
        <f t="shared" si="1007"/>
        <v>0</v>
      </c>
      <c r="K16117">
        <f t="shared" si="1005"/>
        <v>0</v>
      </c>
      <c r="L16117">
        <f t="shared" si="1006"/>
        <v>0</v>
      </c>
    </row>
    <row r="16118" spans="9:12">
      <c r="I16118">
        <f t="shared" si="1004"/>
        <v>0</v>
      </c>
      <c r="J16118">
        <f t="shared" si="1007"/>
        <v>0</v>
      </c>
      <c r="K16118">
        <f t="shared" si="1005"/>
        <v>0</v>
      </c>
      <c r="L16118">
        <f t="shared" si="1006"/>
        <v>0</v>
      </c>
    </row>
    <row r="16119" spans="9:12">
      <c r="I16119">
        <f t="shared" si="1004"/>
        <v>0</v>
      </c>
      <c r="J16119">
        <f t="shared" si="1007"/>
        <v>0</v>
      </c>
      <c r="K16119">
        <f t="shared" si="1005"/>
        <v>0</v>
      </c>
      <c r="L16119">
        <f t="shared" si="1006"/>
        <v>0</v>
      </c>
    </row>
    <row r="16120" spans="9:12">
      <c r="I16120">
        <f t="shared" si="1004"/>
        <v>0</v>
      </c>
      <c r="J16120">
        <f t="shared" si="1007"/>
        <v>0</v>
      </c>
      <c r="K16120">
        <f t="shared" si="1005"/>
        <v>0</v>
      </c>
      <c r="L16120">
        <f t="shared" si="1006"/>
        <v>0</v>
      </c>
    </row>
    <row r="16121" spans="9:12">
      <c r="I16121">
        <f t="shared" si="1004"/>
        <v>0</v>
      </c>
      <c r="J16121">
        <f t="shared" si="1007"/>
        <v>0</v>
      </c>
      <c r="K16121">
        <f t="shared" si="1005"/>
        <v>0</v>
      </c>
      <c r="L16121">
        <f t="shared" si="1006"/>
        <v>0</v>
      </c>
    </row>
    <row r="16122" spans="9:12">
      <c r="I16122">
        <f t="shared" si="1004"/>
        <v>0</v>
      </c>
      <c r="J16122">
        <f t="shared" si="1007"/>
        <v>0</v>
      </c>
      <c r="K16122">
        <f t="shared" si="1005"/>
        <v>0</v>
      </c>
      <c r="L16122">
        <f t="shared" si="1006"/>
        <v>0</v>
      </c>
    </row>
    <row r="16123" spans="9:12">
      <c r="I16123">
        <f t="shared" si="1004"/>
        <v>0</v>
      </c>
      <c r="J16123">
        <f t="shared" si="1007"/>
        <v>0</v>
      </c>
      <c r="K16123">
        <f t="shared" si="1005"/>
        <v>0</v>
      </c>
      <c r="L16123">
        <f t="shared" si="1006"/>
        <v>0</v>
      </c>
    </row>
    <row r="16124" spans="9:12">
      <c r="I16124">
        <f t="shared" si="1004"/>
        <v>0</v>
      </c>
      <c r="J16124">
        <f t="shared" si="1007"/>
        <v>0</v>
      </c>
      <c r="K16124">
        <f t="shared" si="1005"/>
        <v>0</v>
      </c>
      <c r="L16124">
        <f t="shared" si="1006"/>
        <v>0</v>
      </c>
    </row>
    <row r="16125" spans="9:12">
      <c r="I16125">
        <f t="shared" si="1004"/>
        <v>0</v>
      </c>
      <c r="J16125">
        <f t="shared" si="1007"/>
        <v>0</v>
      </c>
      <c r="K16125">
        <f t="shared" si="1005"/>
        <v>0</v>
      </c>
      <c r="L16125">
        <f t="shared" si="1006"/>
        <v>0</v>
      </c>
    </row>
    <row r="16126" spans="9:12">
      <c r="I16126">
        <f t="shared" si="1004"/>
        <v>0</v>
      </c>
      <c r="J16126">
        <f t="shared" si="1007"/>
        <v>0</v>
      </c>
      <c r="K16126">
        <f t="shared" si="1005"/>
        <v>0</v>
      </c>
      <c r="L16126">
        <f t="shared" si="1006"/>
        <v>0</v>
      </c>
    </row>
    <row r="16127" spans="9:12">
      <c r="I16127">
        <f t="shared" si="1004"/>
        <v>0</v>
      </c>
      <c r="J16127">
        <f t="shared" si="1007"/>
        <v>0</v>
      </c>
      <c r="K16127">
        <f t="shared" si="1005"/>
        <v>0</v>
      </c>
      <c r="L16127">
        <f t="shared" si="1006"/>
        <v>0</v>
      </c>
    </row>
    <row r="16128" spans="9:12">
      <c r="I16128">
        <f t="shared" si="1004"/>
        <v>0</v>
      </c>
      <c r="J16128">
        <f t="shared" si="1007"/>
        <v>0</v>
      </c>
      <c r="K16128">
        <f t="shared" si="1005"/>
        <v>0</v>
      </c>
      <c r="L16128">
        <f t="shared" si="1006"/>
        <v>0</v>
      </c>
    </row>
    <row r="16129" spans="9:12">
      <c r="I16129">
        <f t="shared" si="1004"/>
        <v>0</v>
      </c>
      <c r="J16129">
        <f t="shared" si="1007"/>
        <v>0</v>
      </c>
      <c r="K16129">
        <f t="shared" si="1005"/>
        <v>0</v>
      </c>
      <c r="L16129">
        <f t="shared" si="1006"/>
        <v>0</v>
      </c>
    </row>
    <row r="16130" spans="9:12">
      <c r="I16130">
        <f t="shared" ref="I16130:I16193" si="1008">0.948*C16130</f>
        <v>0</v>
      </c>
      <c r="J16130">
        <f t="shared" si="1007"/>
        <v>0</v>
      </c>
      <c r="K16130">
        <f t="shared" ref="K16130:K16193" si="1009">MIN(I16130,$P$29)</f>
        <v>0</v>
      </c>
      <c r="L16130">
        <f t="shared" ref="L16130:L16193" si="1010">MIN(J16130,$P$29)</f>
        <v>0</v>
      </c>
    </row>
    <row r="16131" spans="9:12">
      <c r="I16131">
        <f t="shared" si="1008"/>
        <v>0</v>
      </c>
      <c r="J16131">
        <f t="shared" ref="J16131:J16194" si="1011">0.93*D16131</f>
        <v>0</v>
      </c>
      <c r="K16131">
        <f t="shared" si="1009"/>
        <v>0</v>
      </c>
      <c r="L16131">
        <f t="shared" si="1010"/>
        <v>0</v>
      </c>
    </row>
    <row r="16132" spans="9:12">
      <c r="I16132">
        <f t="shared" si="1008"/>
        <v>0</v>
      </c>
      <c r="J16132">
        <f t="shared" si="1011"/>
        <v>0</v>
      </c>
      <c r="K16132">
        <f t="shared" si="1009"/>
        <v>0</v>
      </c>
      <c r="L16132">
        <f t="shared" si="1010"/>
        <v>0</v>
      </c>
    </row>
    <row r="16133" spans="9:12">
      <c r="I16133">
        <f t="shared" si="1008"/>
        <v>0</v>
      </c>
      <c r="J16133">
        <f t="shared" si="1011"/>
        <v>0</v>
      </c>
      <c r="K16133">
        <f t="shared" si="1009"/>
        <v>0</v>
      </c>
      <c r="L16133">
        <f t="shared" si="1010"/>
        <v>0</v>
      </c>
    </row>
    <row r="16134" spans="9:12">
      <c r="I16134">
        <f t="shared" si="1008"/>
        <v>0</v>
      </c>
      <c r="J16134">
        <f t="shared" si="1011"/>
        <v>0</v>
      </c>
      <c r="K16134">
        <f t="shared" si="1009"/>
        <v>0</v>
      </c>
      <c r="L16134">
        <f t="shared" si="1010"/>
        <v>0</v>
      </c>
    </row>
    <row r="16135" spans="9:12">
      <c r="I16135">
        <f t="shared" si="1008"/>
        <v>0</v>
      </c>
      <c r="J16135">
        <f t="shared" si="1011"/>
        <v>0</v>
      </c>
      <c r="K16135">
        <f t="shared" si="1009"/>
        <v>0</v>
      </c>
      <c r="L16135">
        <f t="shared" si="1010"/>
        <v>0</v>
      </c>
    </row>
    <row r="16136" spans="9:12">
      <c r="I16136">
        <f t="shared" si="1008"/>
        <v>0</v>
      </c>
      <c r="J16136">
        <f t="shared" si="1011"/>
        <v>0</v>
      </c>
      <c r="K16136">
        <f t="shared" si="1009"/>
        <v>0</v>
      </c>
      <c r="L16136">
        <f t="shared" si="1010"/>
        <v>0</v>
      </c>
    </row>
    <row r="16137" spans="9:12">
      <c r="I16137">
        <f t="shared" si="1008"/>
        <v>0</v>
      </c>
      <c r="J16137">
        <f t="shared" si="1011"/>
        <v>0</v>
      </c>
      <c r="K16137">
        <f t="shared" si="1009"/>
        <v>0</v>
      </c>
      <c r="L16137">
        <f t="shared" si="1010"/>
        <v>0</v>
      </c>
    </row>
    <row r="16138" spans="9:12">
      <c r="I16138">
        <f t="shared" si="1008"/>
        <v>0</v>
      </c>
      <c r="J16138">
        <f t="shared" si="1011"/>
        <v>0</v>
      </c>
      <c r="K16138">
        <f t="shared" si="1009"/>
        <v>0</v>
      </c>
      <c r="L16138">
        <f t="shared" si="1010"/>
        <v>0</v>
      </c>
    </row>
    <row r="16139" spans="9:12">
      <c r="I16139">
        <f t="shared" si="1008"/>
        <v>0</v>
      </c>
      <c r="J16139">
        <f t="shared" si="1011"/>
        <v>0</v>
      </c>
      <c r="K16139">
        <f t="shared" si="1009"/>
        <v>0</v>
      </c>
      <c r="L16139">
        <f t="shared" si="1010"/>
        <v>0</v>
      </c>
    </row>
    <row r="16140" spans="9:12">
      <c r="I16140">
        <f t="shared" si="1008"/>
        <v>0</v>
      </c>
      <c r="J16140">
        <f t="shared" si="1011"/>
        <v>0</v>
      </c>
      <c r="K16140">
        <f t="shared" si="1009"/>
        <v>0</v>
      </c>
      <c r="L16140">
        <f t="shared" si="1010"/>
        <v>0</v>
      </c>
    </row>
    <row r="16141" spans="9:12">
      <c r="I16141">
        <f t="shared" si="1008"/>
        <v>0</v>
      </c>
      <c r="J16141">
        <f t="shared" si="1011"/>
        <v>0</v>
      </c>
      <c r="K16141">
        <f t="shared" si="1009"/>
        <v>0</v>
      </c>
      <c r="L16141">
        <f t="shared" si="1010"/>
        <v>0</v>
      </c>
    </row>
    <row r="16142" spans="9:12">
      <c r="I16142">
        <f t="shared" si="1008"/>
        <v>0</v>
      </c>
      <c r="J16142">
        <f t="shared" si="1011"/>
        <v>0</v>
      </c>
      <c r="K16142">
        <f t="shared" si="1009"/>
        <v>0</v>
      </c>
      <c r="L16142">
        <f t="shared" si="1010"/>
        <v>0</v>
      </c>
    </row>
    <row r="16143" spans="9:12">
      <c r="I16143">
        <f t="shared" si="1008"/>
        <v>0</v>
      </c>
      <c r="J16143">
        <f t="shared" si="1011"/>
        <v>0</v>
      </c>
      <c r="K16143">
        <f t="shared" si="1009"/>
        <v>0</v>
      </c>
      <c r="L16143">
        <f t="shared" si="1010"/>
        <v>0</v>
      </c>
    </row>
    <row r="16144" spans="9:12">
      <c r="I16144">
        <f t="shared" si="1008"/>
        <v>0</v>
      </c>
      <c r="J16144">
        <f t="shared" si="1011"/>
        <v>0</v>
      </c>
      <c r="K16144">
        <f t="shared" si="1009"/>
        <v>0</v>
      </c>
      <c r="L16144">
        <f t="shared" si="1010"/>
        <v>0</v>
      </c>
    </row>
    <row r="16145" spans="9:12">
      <c r="I16145">
        <f t="shared" si="1008"/>
        <v>0</v>
      </c>
      <c r="J16145">
        <f t="shared" si="1011"/>
        <v>0</v>
      </c>
      <c r="K16145">
        <f t="shared" si="1009"/>
        <v>0</v>
      </c>
      <c r="L16145">
        <f t="shared" si="1010"/>
        <v>0</v>
      </c>
    </row>
    <row r="16146" spans="9:12">
      <c r="I16146">
        <f t="shared" si="1008"/>
        <v>0</v>
      </c>
      <c r="J16146">
        <f t="shared" si="1011"/>
        <v>0</v>
      </c>
      <c r="K16146">
        <f t="shared" si="1009"/>
        <v>0</v>
      </c>
      <c r="L16146">
        <f t="shared" si="1010"/>
        <v>0</v>
      </c>
    </row>
    <row r="16147" spans="9:12">
      <c r="I16147">
        <f t="shared" si="1008"/>
        <v>0</v>
      </c>
      <c r="J16147">
        <f t="shared" si="1011"/>
        <v>0</v>
      </c>
      <c r="K16147">
        <f t="shared" si="1009"/>
        <v>0</v>
      </c>
      <c r="L16147">
        <f t="shared" si="1010"/>
        <v>0</v>
      </c>
    </row>
    <row r="16148" spans="9:12">
      <c r="I16148">
        <f t="shared" si="1008"/>
        <v>0</v>
      </c>
      <c r="J16148">
        <f t="shared" si="1011"/>
        <v>0</v>
      </c>
      <c r="K16148">
        <f t="shared" si="1009"/>
        <v>0</v>
      </c>
      <c r="L16148">
        <f t="shared" si="1010"/>
        <v>0</v>
      </c>
    </row>
    <row r="16149" spans="9:12">
      <c r="I16149">
        <f t="shared" si="1008"/>
        <v>0</v>
      </c>
      <c r="J16149">
        <f t="shared" si="1011"/>
        <v>0</v>
      </c>
      <c r="K16149">
        <f t="shared" si="1009"/>
        <v>0</v>
      </c>
      <c r="L16149">
        <f t="shared" si="1010"/>
        <v>0</v>
      </c>
    </row>
    <row r="16150" spans="9:12">
      <c r="I16150">
        <f t="shared" si="1008"/>
        <v>0</v>
      </c>
      <c r="J16150">
        <f t="shared" si="1011"/>
        <v>0</v>
      </c>
      <c r="K16150">
        <f t="shared" si="1009"/>
        <v>0</v>
      </c>
      <c r="L16150">
        <f t="shared" si="1010"/>
        <v>0</v>
      </c>
    </row>
    <row r="16151" spans="9:12">
      <c r="I16151">
        <f t="shared" si="1008"/>
        <v>0</v>
      </c>
      <c r="J16151">
        <f t="shared" si="1011"/>
        <v>0</v>
      </c>
      <c r="K16151">
        <f t="shared" si="1009"/>
        <v>0</v>
      </c>
      <c r="L16151">
        <f t="shared" si="1010"/>
        <v>0</v>
      </c>
    </row>
    <row r="16152" spans="9:12">
      <c r="I16152">
        <f t="shared" si="1008"/>
        <v>0</v>
      </c>
      <c r="J16152">
        <f t="shared" si="1011"/>
        <v>0</v>
      </c>
      <c r="K16152">
        <f t="shared" si="1009"/>
        <v>0</v>
      </c>
      <c r="L16152">
        <f t="shared" si="1010"/>
        <v>0</v>
      </c>
    </row>
    <row r="16153" spans="9:12">
      <c r="I16153">
        <f t="shared" si="1008"/>
        <v>0</v>
      </c>
      <c r="J16153">
        <f t="shared" si="1011"/>
        <v>0</v>
      </c>
      <c r="K16153">
        <f t="shared" si="1009"/>
        <v>0</v>
      </c>
      <c r="L16153">
        <f t="shared" si="1010"/>
        <v>0</v>
      </c>
    </row>
    <row r="16154" spans="9:12">
      <c r="I16154">
        <f t="shared" si="1008"/>
        <v>0</v>
      </c>
      <c r="J16154">
        <f t="shared" si="1011"/>
        <v>0</v>
      </c>
      <c r="K16154">
        <f t="shared" si="1009"/>
        <v>0</v>
      </c>
      <c r="L16154">
        <f t="shared" si="1010"/>
        <v>0</v>
      </c>
    </row>
    <row r="16155" spans="9:12">
      <c r="I16155">
        <f t="shared" si="1008"/>
        <v>0</v>
      </c>
      <c r="J16155">
        <f t="shared" si="1011"/>
        <v>0</v>
      </c>
      <c r="K16155">
        <f t="shared" si="1009"/>
        <v>0</v>
      </c>
      <c r="L16155">
        <f t="shared" si="1010"/>
        <v>0</v>
      </c>
    </row>
    <row r="16156" spans="9:12">
      <c r="I16156">
        <f t="shared" si="1008"/>
        <v>0</v>
      </c>
      <c r="J16156">
        <f t="shared" si="1011"/>
        <v>0</v>
      </c>
      <c r="K16156">
        <f t="shared" si="1009"/>
        <v>0</v>
      </c>
      <c r="L16156">
        <f t="shared" si="1010"/>
        <v>0</v>
      </c>
    </row>
    <row r="16157" spans="9:12">
      <c r="I16157">
        <f t="shared" si="1008"/>
        <v>0</v>
      </c>
      <c r="J16157">
        <f t="shared" si="1011"/>
        <v>0</v>
      </c>
      <c r="K16157">
        <f t="shared" si="1009"/>
        <v>0</v>
      </c>
      <c r="L16157">
        <f t="shared" si="1010"/>
        <v>0</v>
      </c>
    </row>
    <row r="16158" spans="9:12">
      <c r="I16158">
        <f t="shared" si="1008"/>
        <v>0</v>
      </c>
      <c r="J16158">
        <f t="shared" si="1011"/>
        <v>0</v>
      </c>
      <c r="K16158">
        <f t="shared" si="1009"/>
        <v>0</v>
      </c>
      <c r="L16158">
        <f t="shared" si="1010"/>
        <v>0</v>
      </c>
    </row>
    <row r="16159" spans="9:12">
      <c r="I16159">
        <f t="shared" si="1008"/>
        <v>0</v>
      </c>
      <c r="J16159">
        <f t="shared" si="1011"/>
        <v>0</v>
      </c>
      <c r="K16159">
        <f t="shared" si="1009"/>
        <v>0</v>
      </c>
      <c r="L16159">
        <f t="shared" si="1010"/>
        <v>0</v>
      </c>
    </row>
    <row r="16160" spans="9:12">
      <c r="I16160">
        <f t="shared" si="1008"/>
        <v>0</v>
      </c>
      <c r="J16160">
        <f t="shared" si="1011"/>
        <v>0</v>
      </c>
      <c r="K16160">
        <f t="shared" si="1009"/>
        <v>0</v>
      </c>
      <c r="L16160">
        <f t="shared" si="1010"/>
        <v>0</v>
      </c>
    </row>
    <row r="16161" spans="9:12">
      <c r="I16161">
        <f t="shared" si="1008"/>
        <v>0</v>
      </c>
      <c r="J16161">
        <f t="shared" si="1011"/>
        <v>0</v>
      </c>
      <c r="K16161">
        <f t="shared" si="1009"/>
        <v>0</v>
      </c>
      <c r="L16161">
        <f t="shared" si="1010"/>
        <v>0</v>
      </c>
    </row>
    <row r="16162" spans="9:12">
      <c r="I16162">
        <f t="shared" si="1008"/>
        <v>0</v>
      </c>
      <c r="J16162">
        <f t="shared" si="1011"/>
        <v>0</v>
      </c>
      <c r="K16162">
        <f t="shared" si="1009"/>
        <v>0</v>
      </c>
      <c r="L16162">
        <f t="shared" si="1010"/>
        <v>0</v>
      </c>
    </row>
    <row r="16163" spans="9:12">
      <c r="I16163">
        <f t="shared" si="1008"/>
        <v>0</v>
      </c>
      <c r="J16163">
        <f t="shared" si="1011"/>
        <v>0</v>
      </c>
      <c r="K16163">
        <f t="shared" si="1009"/>
        <v>0</v>
      </c>
      <c r="L16163">
        <f t="shared" si="1010"/>
        <v>0</v>
      </c>
    </row>
    <row r="16164" spans="9:12">
      <c r="I16164">
        <f t="shared" si="1008"/>
        <v>0</v>
      </c>
      <c r="J16164">
        <f t="shared" si="1011"/>
        <v>0</v>
      </c>
      <c r="K16164">
        <f t="shared" si="1009"/>
        <v>0</v>
      </c>
      <c r="L16164">
        <f t="shared" si="1010"/>
        <v>0</v>
      </c>
    </row>
    <row r="16165" spans="9:12">
      <c r="I16165">
        <f t="shared" si="1008"/>
        <v>0</v>
      </c>
      <c r="J16165">
        <f t="shared" si="1011"/>
        <v>0</v>
      </c>
      <c r="K16165">
        <f t="shared" si="1009"/>
        <v>0</v>
      </c>
      <c r="L16165">
        <f t="shared" si="1010"/>
        <v>0</v>
      </c>
    </row>
    <row r="16166" spans="9:12">
      <c r="I16166">
        <f t="shared" si="1008"/>
        <v>0</v>
      </c>
      <c r="J16166">
        <f t="shared" si="1011"/>
        <v>0</v>
      </c>
      <c r="K16166">
        <f t="shared" si="1009"/>
        <v>0</v>
      </c>
      <c r="L16166">
        <f t="shared" si="1010"/>
        <v>0</v>
      </c>
    </row>
    <row r="16167" spans="9:12">
      <c r="I16167">
        <f t="shared" si="1008"/>
        <v>0</v>
      </c>
      <c r="J16167">
        <f t="shared" si="1011"/>
        <v>0</v>
      </c>
      <c r="K16167">
        <f t="shared" si="1009"/>
        <v>0</v>
      </c>
      <c r="L16167">
        <f t="shared" si="1010"/>
        <v>0</v>
      </c>
    </row>
    <row r="16168" spans="9:12">
      <c r="I16168">
        <f t="shared" si="1008"/>
        <v>0</v>
      </c>
      <c r="J16168">
        <f t="shared" si="1011"/>
        <v>0</v>
      </c>
      <c r="K16168">
        <f t="shared" si="1009"/>
        <v>0</v>
      </c>
      <c r="L16168">
        <f t="shared" si="1010"/>
        <v>0</v>
      </c>
    </row>
    <row r="16169" spans="9:12">
      <c r="I16169">
        <f t="shared" si="1008"/>
        <v>0</v>
      </c>
      <c r="J16169">
        <f t="shared" si="1011"/>
        <v>0</v>
      </c>
      <c r="K16169">
        <f t="shared" si="1009"/>
        <v>0</v>
      </c>
      <c r="L16169">
        <f t="shared" si="1010"/>
        <v>0</v>
      </c>
    </row>
    <row r="16170" spans="9:12">
      <c r="I16170">
        <f t="shared" si="1008"/>
        <v>0</v>
      </c>
      <c r="J16170">
        <f t="shared" si="1011"/>
        <v>0</v>
      </c>
      <c r="K16170">
        <f t="shared" si="1009"/>
        <v>0</v>
      </c>
      <c r="L16170">
        <f t="shared" si="1010"/>
        <v>0</v>
      </c>
    </row>
    <row r="16171" spans="9:12">
      <c r="I16171">
        <f t="shared" si="1008"/>
        <v>0</v>
      </c>
      <c r="J16171">
        <f t="shared" si="1011"/>
        <v>0</v>
      </c>
      <c r="K16171">
        <f t="shared" si="1009"/>
        <v>0</v>
      </c>
      <c r="L16171">
        <f t="shared" si="1010"/>
        <v>0</v>
      </c>
    </row>
    <row r="16172" spans="9:12">
      <c r="I16172">
        <f t="shared" si="1008"/>
        <v>0</v>
      </c>
      <c r="J16172">
        <f t="shared" si="1011"/>
        <v>0</v>
      </c>
      <c r="K16172">
        <f t="shared" si="1009"/>
        <v>0</v>
      </c>
      <c r="L16172">
        <f t="shared" si="1010"/>
        <v>0</v>
      </c>
    </row>
    <row r="16173" spans="9:12">
      <c r="I16173">
        <f t="shared" si="1008"/>
        <v>0</v>
      </c>
      <c r="J16173">
        <f t="shared" si="1011"/>
        <v>0</v>
      </c>
      <c r="K16173">
        <f t="shared" si="1009"/>
        <v>0</v>
      </c>
      <c r="L16173">
        <f t="shared" si="1010"/>
        <v>0</v>
      </c>
    </row>
    <row r="16174" spans="9:12">
      <c r="I16174">
        <f t="shared" si="1008"/>
        <v>0</v>
      </c>
      <c r="J16174">
        <f t="shared" si="1011"/>
        <v>0</v>
      </c>
      <c r="K16174">
        <f t="shared" si="1009"/>
        <v>0</v>
      </c>
      <c r="L16174">
        <f t="shared" si="1010"/>
        <v>0</v>
      </c>
    </row>
    <row r="16175" spans="9:12">
      <c r="I16175">
        <f t="shared" si="1008"/>
        <v>0</v>
      </c>
      <c r="J16175">
        <f t="shared" si="1011"/>
        <v>0</v>
      </c>
      <c r="K16175">
        <f t="shared" si="1009"/>
        <v>0</v>
      </c>
      <c r="L16175">
        <f t="shared" si="1010"/>
        <v>0</v>
      </c>
    </row>
    <row r="16176" spans="9:12">
      <c r="I16176">
        <f t="shared" si="1008"/>
        <v>0</v>
      </c>
      <c r="J16176">
        <f t="shared" si="1011"/>
        <v>0</v>
      </c>
      <c r="K16176">
        <f t="shared" si="1009"/>
        <v>0</v>
      </c>
      <c r="L16176">
        <f t="shared" si="1010"/>
        <v>0</v>
      </c>
    </row>
    <row r="16177" spans="9:12">
      <c r="I16177">
        <f t="shared" si="1008"/>
        <v>0</v>
      </c>
      <c r="J16177">
        <f t="shared" si="1011"/>
        <v>0</v>
      </c>
      <c r="K16177">
        <f t="shared" si="1009"/>
        <v>0</v>
      </c>
      <c r="L16177">
        <f t="shared" si="1010"/>
        <v>0</v>
      </c>
    </row>
    <row r="16178" spans="9:12">
      <c r="I16178">
        <f t="shared" si="1008"/>
        <v>0</v>
      </c>
      <c r="J16178">
        <f t="shared" si="1011"/>
        <v>0</v>
      </c>
      <c r="K16178">
        <f t="shared" si="1009"/>
        <v>0</v>
      </c>
      <c r="L16178">
        <f t="shared" si="1010"/>
        <v>0</v>
      </c>
    </row>
    <row r="16179" spans="9:12">
      <c r="I16179">
        <f t="shared" si="1008"/>
        <v>0</v>
      </c>
      <c r="J16179">
        <f t="shared" si="1011"/>
        <v>0</v>
      </c>
      <c r="K16179">
        <f t="shared" si="1009"/>
        <v>0</v>
      </c>
      <c r="L16179">
        <f t="shared" si="1010"/>
        <v>0</v>
      </c>
    </row>
    <row r="16180" spans="9:12">
      <c r="I16180">
        <f t="shared" si="1008"/>
        <v>0</v>
      </c>
      <c r="J16180">
        <f t="shared" si="1011"/>
        <v>0</v>
      </c>
      <c r="K16180">
        <f t="shared" si="1009"/>
        <v>0</v>
      </c>
      <c r="L16180">
        <f t="shared" si="1010"/>
        <v>0</v>
      </c>
    </row>
    <row r="16181" spans="9:12">
      <c r="I16181">
        <f t="shared" si="1008"/>
        <v>0</v>
      </c>
      <c r="J16181">
        <f t="shared" si="1011"/>
        <v>0</v>
      </c>
      <c r="K16181">
        <f t="shared" si="1009"/>
        <v>0</v>
      </c>
      <c r="L16181">
        <f t="shared" si="1010"/>
        <v>0</v>
      </c>
    </row>
    <row r="16182" spans="9:12">
      <c r="I16182">
        <f t="shared" si="1008"/>
        <v>0</v>
      </c>
      <c r="J16182">
        <f t="shared" si="1011"/>
        <v>0</v>
      </c>
      <c r="K16182">
        <f t="shared" si="1009"/>
        <v>0</v>
      </c>
      <c r="L16182">
        <f t="shared" si="1010"/>
        <v>0</v>
      </c>
    </row>
    <row r="16183" spans="9:12">
      <c r="I16183">
        <f t="shared" si="1008"/>
        <v>0</v>
      </c>
      <c r="J16183">
        <f t="shared" si="1011"/>
        <v>0</v>
      </c>
      <c r="K16183">
        <f t="shared" si="1009"/>
        <v>0</v>
      </c>
      <c r="L16183">
        <f t="shared" si="1010"/>
        <v>0</v>
      </c>
    </row>
    <row r="16184" spans="9:12">
      <c r="I16184">
        <f t="shared" si="1008"/>
        <v>0</v>
      </c>
      <c r="J16184">
        <f t="shared" si="1011"/>
        <v>0</v>
      </c>
      <c r="K16184">
        <f t="shared" si="1009"/>
        <v>0</v>
      </c>
      <c r="L16184">
        <f t="shared" si="1010"/>
        <v>0</v>
      </c>
    </row>
    <row r="16185" spans="9:12">
      <c r="I16185">
        <f t="shared" si="1008"/>
        <v>0</v>
      </c>
      <c r="J16185">
        <f t="shared" si="1011"/>
        <v>0</v>
      </c>
      <c r="K16185">
        <f t="shared" si="1009"/>
        <v>0</v>
      </c>
      <c r="L16185">
        <f t="shared" si="1010"/>
        <v>0</v>
      </c>
    </row>
    <row r="16186" spans="9:12">
      <c r="I16186">
        <f t="shared" si="1008"/>
        <v>0</v>
      </c>
      <c r="J16186">
        <f t="shared" si="1011"/>
        <v>0</v>
      </c>
      <c r="K16186">
        <f t="shared" si="1009"/>
        <v>0</v>
      </c>
      <c r="L16186">
        <f t="shared" si="1010"/>
        <v>0</v>
      </c>
    </row>
    <row r="16187" spans="9:12">
      <c r="I16187">
        <f t="shared" si="1008"/>
        <v>0</v>
      </c>
      <c r="J16187">
        <f t="shared" si="1011"/>
        <v>0</v>
      </c>
      <c r="K16187">
        <f t="shared" si="1009"/>
        <v>0</v>
      </c>
      <c r="L16187">
        <f t="shared" si="1010"/>
        <v>0</v>
      </c>
    </row>
    <row r="16188" spans="9:12">
      <c r="I16188">
        <f t="shared" si="1008"/>
        <v>0</v>
      </c>
      <c r="J16188">
        <f t="shared" si="1011"/>
        <v>0</v>
      </c>
      <c r="K16188">
        <f t="shared" si="1009"/>
        <v>0</v>
      </c>
      <c r="L16188">
        <f t="shared" si="1010"/>
        <v>0</v>
      </c>
    </row>
    <row r="16189" spans="9:12">
      <c r="I16189">
        <f t="shared" si="1008"/>
        <v>0</v>
      </c>
      <c r="J16189">
        <f t="shared" si="1011"/>
        <v>0</v>
      </c>
      <c r="K16189">
        <f t="shared" si="1009"/>
        <v>0</v>
      </c>
      <c r="L16189">
        <f t="shared" si="1010"/>
        <v>0</v>
      </c>
    </row>
    <row r="16190" spans="9:12">
      <c r="I16190">
        <f t="shared" si="1008"/>
        <v>0</v>
      </c>
      <c r="J16190">
        <f t="shared" si="1011"/>
        <v>0</v>
      </c>
      <c r="K16190">
        <f t="shared" si="1009"/>
        <v>0</v>
      </c>
      <c r="L16190">
        <f t="shared" si="1010"/>
        <v>0</v>
      </c>
    </row>
    <row r="16191" spans="9:12">
      <c r="I16191">
        <f t="shared" si="1008"/>
        <v>0</v>
      </c>
      <c r="J16191">
        <f t="shared" si="1011"/>
        <v>0</v>
      </c>
      <c r="K16191">
        <f t="shared" si="1009"/>
        <v>0</v>
      </c>
      <c r="L16191">
        <f t="shared" si="1010"/>
        <v>0</v>
      </c>
    </row>
    <row r="16192" spans="9:12">
      <c r="I16192">
        <f t="shared" si="1008"/>
        <v>0</v>
      </c>
      <c r="J16192">
        <f t="shared" si="1011"/>
        <v>0</v>
      </c>
      <c r="K16192">
        <f t="shared" si="1009"/>
        <v>0</v>
      </c>
      <c r="L16192">
        <f t="shared" si="1010"/>
        <v>0</v>
      </c>
    </row>
    <row r="16193" spans="9:12">
      <c r="I16193">
        <f t="shared" si="1008"/>
        <v>0</v>
      </c>
      <c r="J16193">
        <f t="shared" si="1011"/>
        <v>0</v>
      </c>
      <c r="K16193">
        <f t="shared" si="1009"/>
        <v>0</v>
      </c>
      <c r="L16193">
        <f t="shared" si="1010"/>
        <v>0</v>
      </c>
    </row>
    <row r="16194" spans="9:12">
      <c r="I16194">
        <f t="shared" ref="I16194:I16257" si="1012">0.948*C16194</f>
        <v>0</v>
      </c>
      <c r="J16194">
        <f t="shared" si="1011"/>
        <v>0</v>
      </c>
      <c r="K16194">
        <f t="shared" ref="K16194:K16257" si="1013">MIN(I16194,$P$29)</f>
        <v>0</v>
      </c>
      <c r="L16194">
        <f t="shared" ref="L16194:L16257" si="1014">MIN(J16194,$P$29)</f>
        <v>0</v>
      </c>
    </row>
    <row r="16195" spans="9:12">
      <c r="I16195">
        <f t="shared" si="1012"/>
        <v>0</v>
      </c>
      <c r="J16195">
        <f t="shared" ref="J16195:J16258" si="1015">0.93*D16195</f>
        <v>0</v>
      </c>
      <c r="K16195">
        <f t="shared" si="1013"/>
        <v>0</v>
      </c>
      <c r="L16195">
        <f t="shared" si="1014"/>
        <v>0</v>
      </c>
    </row>
    <row r="16196" spans="9:12">
      <c r="I16196">
        <f t="shared" si="1012"/>
        <v>0</v>
      </c>
      <c r="J16196">
        <f t="shared" si="1015"/>
        <v>0</v>
      </c>
      <c r="K16196">
        <f t="shared" si="1013"/>
        <v>0</v>
      </c>
      <c r="L16196">
        <f t="shared" si="1014"/>
        <v>0</v>
      </c>
    </row>
    <row r="16197" spans="9:12">
      <c r="I16197">
        <f t="shared" si="1012"/>
        <v>0</v>
      </c>
      <c r="J16197">
        <f t="shared" si="1015"/>
        <v>0</v>
      </c>
      <c r="K16197">
        <f t="shared" si="1013"/>
        <v>0</v>
      </c>
      <c r="L16197">
        <f t="shared" si="1014"/>
        <v>0</v>
      </c>
    </row>
    <row r="16198" spans="9:12">
      <c r="I16198">
        <f t="shared" si="1012"/>
        <v>0</v>
      </c>
      <c r="J16198">
        <f t="shared" si="1015"/>
        <v>0</v>
      </c>
      <c r="K16198">
        <f t="shared" si="1013"/>
        <v>0</v>
      </c>
      <c r="L16198">
        <f t="shared" si="1014"/>
        <v>0</v>
      </c>
    </row>
    <row r="16199" spans="9:12">
      <c r="I16199">
        <f t="shared" si="1012"/>
        <v>0</v>
      </c>
      <c r="J16199">
        <f t="shared" si="1015"/>
        <v>0</v>
      </c>
      <c r="K16199">
        <f t="shared" si="1013"/>
        <v>0</v>
      </c>
      <c r="L16199">
        <f t="shared" si="1014"/>
        <v>0</v>
      </c>
    </row>
    <row r="16200" spans="9:12">
      <c r="I16200">
        <f t="shared" si="1012"/>
        <v>0</v>
      </c>
      <c r="J16200">
        <f t="shared" si="1015"/>
        <v>0</v>
      </c>
      <c r="K16200">
        <f t="shared" si="1013"/>
        <v>0</v>
      </c>
      <c r="L16200">
        <f t="shared" si="1014"/>
        <v>0</v>
      </c>
    </row>
    <row r="16201" spans="9:12">
      <c r="I16201">
        <f t="shared" si="1012"/>
        <v>0</v>
      </c>
      <c r="J16201">
        <f t="shared" si="1015"/>
        <v>0</v>
      </c>
      <c r="K16201">
        <f t="shared" si="1013"/>
        <v>0</v>
      </c>
      <c r="L16201">
        <f t="shared" si="1014"/>
        <v>0</v>
      </c>
    </row>
    <row r="16202" spans="9:12">
      <c r="I16202">
        <f t="shared" si="1012"/>
        <v>0</v>
      </c>
      <c r="J16202">
        <f t="shared" si="1015"/>
        <v>0</v>
      </c>
      <c r="K16202">
        <f t="shared" si="1013"/>
        <v>0</v>
      </c>
      <c r="L16202">
        <f t="shared" si="1014"/>
        <v>0</v>
      </c>
    </row>
    <row r="16203" spans="9:12">
      <c r="I16203">
        <f t="shared" si="1012"/>
        <v>0</v>
      </c>
      <c r="J16203">
        <f t="shared" si="1015"/>
        <v>0</v>
      </c>
      <c r="K16203">
        <f t="shared" si="1013"/>
        <v>0</v>
      </c>
      <c r="L16203">
        <f t="shared" si="1014"/>
        <v>0</v>
      </c>
    </row>
    <row r="16204" spans="9:12">
      <c r="I16204">
        <f t="shared" si="1012"/>
        <v>0</v>
      </c>
      <c r="J16204">
        <f t="shared" si="1015"/>
        <v>0</v>
      </c>
      <c r="K16204">
        <f t="shared" si="1013"/>
        <v>0</v>
      </c>
      <c r="L16204">
        <f t="shared" si="1014"/>
        <v>0</v>
      </c>
    </row>
    <row r="16205" spans="9:12">
      <c r="I16205">
        <f t="shared" si="1012"/>
        <v>0</v>
      </c>
      <c r="J16205">
        <f t="shared" si="1015"/>
        <v>0</v>
      </c>
      <c r="K16205">
        <f t="shared" si="1013"/>
        <v>0</v>
      </c>
      <c r="L16205">
        <f t="shared" si="1014"/>
        <v>0</v>
      </c>
    </row>
    <row r="16206" spans="9:12">
      <c r="I16206">
        <f t="shared" si="1012"/>
        <v>0</v>
      </c>
      <c r="J16206">
        <f t="shared" si="1015"/>
        <v>0</v>
      </c>
      <c r="K16206">
        <f t="shared" si="1013"/>
        <v>0</v>
      </c>
      <c r="L16206">
        <f t="shared" si="1014"/>
        <v>0</v>
      </c>
    </row>
    <row r="16207" spans="9:12">
      <c r="I16207">
        <f t="shared" si="1012"/>
        <v>0</v>
      </c>
      <c r="J16207">
        <f t="shared" si="1015"/>
        <v>0</v>
      </c>
      <c r="K16207">
        <f t="shared" si="1013"/>
        <v>0</v>
      </c>
      <c r="L16207">
        <f t="shared" si="1014"/>
        <v>0</v>
      </c>
    </row>
    <row r="16208" spans="9:12">
      <c r="I16208">
        <f t="shared" si="1012"/>
        <v>0</v>
      </c>
      <c r="J16208">
        <f t="shared" si="1015"/>
        <v>0</v>
      </c>
      <c r="K16208">
        <f t="shared" si="1013"/>
        <v>0</v>
      </c>
      <c r="L16208">
        <f t="shared" si="1014"/>
        <v>0</v>
      </c>
    </row>
    <row r="16209" spans="9:12">
      <c r="I16209">
        <f t="shared" si="1012"/>
        <v>0</v>
      </c>
      <c r="J16209">
        <f t="shared" si="1015"/>
        <v>0</v>
      </c>
      <c r="K16209">
        <f t="shared" si="1013"/>
        <v>0</v>
      </c>
      <c r="L16209">
        <f t="shared" si="1014"/>
        <v>0</v>
      </c>
    </row>
    <row r="16210" spans="9:12">
      <c r="I16210">
        <f t="shared" si="1012"/>
        <v>0</v>
      </c>
      <c r="J16210">
        <f t="shared" si="1015"/>
        <v>0</v>
      </c>
      <c r="K16210">
        <f t="shared" si="1013"/>
        <v>0</v>
      </c>
      <c r="L16210">
        <f t="shared" si="1014"/>
        <v>0</v>
      </c>
    </row>
    <row r="16211" spans="9:12">
      <c r="I16211">
        <f t="shared" si="1012"/>
        <v>0</v>
      </c>
      <c r="J16211">
        <f t="shared" si="1015"/>
        <v>0</v>
      </c>
      <c r="K16211">
        <f t="shared" si="1013"/>
        <v>0</v>
      </c>
      <c r="L16211">
        <f t="shared" si="1014"/>
        <v>0</v>
      </c>
    </row>
    <row r="16212" spans="9:12">
      <c r="I16212">
        <f t="shared" si="1012"/>
        <v>0</v>
      </c>
      <c r="J16212">
        <f t="shared" si="1015"/>
        <v>0</v>
      </c>
      <c r="K16212">
        <f t="shared" si="1013"/>
        <v>0</v>
      </c>
      <c r="L16212">
        <f t="shared" si="1014"/>
        <v>0</v>
      </c>
    </row>
    <row r="16213" spans="9:12">
      <c r="I16213">
        <f t="shared" si="1012"/>
        <v>0</v>
      </c>
      <c r="J16213">
        <f t="shared" si="1015"/>
        <v>0</v>
      </c>
      <c r="K16213">
        <f t="shared" si="1013"/>
        <v>0</v>
      </c>
      <c r="L16213">
        <f t="shared" si="1014"/>
        <v>0</v>
      </c>
    </row>
    <row r="16214" spans="9:12">
      <c r="I16214">
        <f t="shared" si="1012"/>
        <v>0</v>
      </c>
      <c r="J16214">
        <f t="shared" si="1015"/>
        <v>0</v>
      </c>
      <c r="K16214">
        <f t="shared" si="1013"/>
        <v>0</v>
      </c>
      <c r="L16214">
        <f t="shared" si="1014"/>
        <v>0</v>
      </c>
    </row>
    <row r="16215" spans="9:12">
      <c r="I16215">
        <f t="shared" si="1012"/>
        <v>0</v>
      </c>
      <c r="J16215">
        <f t="shared" si="1015"/>
        <v>0</v>
      </c>
      <c r="K16215">
        <f t="shared" si="1013"/>
        <v>0</v>
      </c>
      <c r="L16215">
        <f t="shared" si="1014"/>
        <v>0</v>
      </c>
    </row>
    <row r="16216" spans="9:12">
      <c r="I16216">
        <f t="shared" si="1012"/>
        <v>0</v>
      </c>
      <c r="J16216">
        <f t="shared" si="1015"/>
        <v>0</v>
      </c>
      <c r="K16216">
        <f t="shared" si="1013"/>
        <v>0</v>
      </c>
      <c r="L16216">
        <f t="shared" si="1014"/>
        <v>0</v>
      </c>
    </row>
    <row r="16217" spans="9:12">
      <c r="I16217">
        <f t="shared" si="1012"/>
        <v>0</v>
      </c>
      <c r="J16217">
        <f t="shared" si="1015"/>
        <v>0</v>
      </c>
      <c r="K16217">
        <f t="shared" si="1013"/>
        <v>0</v>
      </c>
      <c r="L16217">
        <f t="shared" si="1014"/>
        <v>0</v>
      </c>
    </row>
    <row r="16218" spans="9:12">
      <c r="I16218">
        <f t="shared" si="1012"/>
        <v>0</v>
      </c>
      <c r="J16218">
        <f t="shared" si="1015"/>
        <v>0</v>
      </c>
      <c r="K16218">
        <f t="shared" si="1013"/>
        <v>0</v>
      </c>
      <c r="L16218">
        <f t="shared" si="1014"/>
        <v>0</v>
      </c>
    </row>
    <row r="16219" spans="9:12">
      <c r="I16219">
        <f t="shared" si="1012"/>
        <v>0</v>
      </c>
      <c r="J16219">
        <f t="shared" si="1015"/>
        <v>0</v>
      </c>
      <c r="K16219">
        <f t="shared" si="1013"/>
        <v>0</v>
      </c>
      <c r="L16219">
        <f t="shared" si="1014"/>
        <v>0</v>
      </c>
    </row>
    <row r="16220" spans="9:12">
      <c r="I16220">
        <f t="shared" si="1012"/>
        <v>0</v>
      </c>
      <c r="J16220">
        <f t="shared" si="1015"/>
        <v>0</v>
      </c>
      <c r="K16220">
        <f t="shared" si="1013"/>
        <v>0</v>
      </c>
      <c r="L16220">
        <f t="shared" si="1014"/>
        <v>0</v>
      </c>
    </row>
    <row r="16221" spans="9:12">
      <c r="I16221">
        <f t="shared" si="1012"/>
        <v>0</v>
      </c>
      <c r="J16221">
        <f t="shared" si="1015"/>
        <v>0</v>
      </c>
      <c r="K16221">
        <f t="shared" si="1013"/>
        <v>0</v>
      </c>
      <c r="L16221">
        <f t="shared" si="1014"/>
        <v>0</v>
      </c>
    </row>
    <row r="16222" spans="9:12">
      <c r="I16222">
        <f t="shared" si="1012"/>
        <v>0</v>
      </c>
      <c r="J16222">
        <f t="shared" si="1015"/>
        <v>0</v>
      </c>
      <c r="K16222">
        <f t="shared" si="1013"/>
        <v>0</v>
      </c>
      <c r="L16222">
        <f t="shared" si="1014"/>
        <v>0</v>
      </c>
    </row>
    <row r="16223" spans="9:12">
      <c r="I16223">
        <f t="shared" si="1012"/>
        <v>0</v>
      </c>
      <c r="J16223">
        <f t="shared" si="1015"/>
        <v>0</v>
      </c>
      <c r="K16223">
        <f t="shared" si="1013"/>
        <v>0</v>
      </c>
      <c r="L16223">
        <f t="shared" si="1014"/>
        <v>0</v>
      </c>
    </row>
    <row r="16224" spans="9:12">
      <c r="I16224">
        <f t="shared" si="1012"/>
        <v>0</v>
      </c>
      <c r="J16224">
        <f t="shared" si="1015"/>
        <v>0</v>
      </c>
      <c r="K16224">
        <f t="shared" si="1013"/>
        <v>0</v>
      </c>
      <c r="L16224">
        <f t="shared" si="1014"/>
        <v>0</v>
      </c>
    </row>
    <row r="16225" spans="9:12">
      <c r="I16225">
        <f t="shared" si="1012"/>
        <v>0</v>
      </c>
      <c r="J16225">
        <f t="shared" si="1015"/>
        <v>0</v>
      </c>
      <c r="K16225">
        <f t="shared" si="1013"/>
        <v>0</v>
      </c>
      <c r="L16225">
        <f t="shared" si="1014"/>
        <v>0</v>
      </c>
    </row>
    <row r="16226" spans="9:12">
      <c r="I16226">
        <f t="shared" si="1012"/>
        <v>0</v>
      </c>
      <c r="J16226">
        <f t="shared" si="1015"/>
        <v>0</v>
      </c>
      <c r="K16226">
        <f t="shared" si="1013"/>
        <v>0</v>
      </c>
      <c r="L16226">
        <f t="shared" si="1014"/>
        <v>0</v>
      </c>
    </row>
    <row r="16227" spans="9:12">
      <c r="I16227">
        <f t="shared" si="1012"/>
        <v>0</v>
      </c>
      <c r="J16227">
        <f t="shared" si="1015"/>
        <v>0</v>
      </c>
      <c r="K16227">
        <f t="shared" si="1013"/>
        <v>0</v>
      </c>
      <c r="L16227">
        <f t="shared" si="1014"/>
        <v>0</v>
      </c>
    </row>
    <row r="16228" spans="9:12">
      <c r="I16228">
        <f t="shared" si="1012"/>
        <v>0</v>
      </c>
      <c r="J16228">
        <f t="shared" si="1015"/>
        <v>0</v>
      </c>
      <c r="K16228">
        <f t="shared" si="1013"/>
        <v>0</v>
      </c>
      <c r="L16228">
        <f t="shared" si="1014"/>
        <v>0</v>
      </c>
    </row>
    <row r="16229" spans="9:12">
      <c r="I16229">
        <f t="shared" si="1012"/>
        <v>0</v>
      </c>
      <c r="J16229">
        <f t="shared" si="1015"/>
        <v>0</v>
      </c>
      <c r="K16229">
        <f t="shared" si="1013"/>
        <v>0</v>
      </c>
      <c r="L16229">
        <f t="shared" si="1014"/>
        <v>0</v>
      </c>
    </row>
    <row r="16230" spans="9:12">
      <c r="I16230">
        <f t="shared" si="1012"/>
        <v>0</v>
      </c>
      <c r="J16230">
        <f t="shared" si="1015"/>
        <v>0</v>
      </c>
      <c r="K16230">
        <f t="shared" si="1013"/>
        <v>0</v>
      </c>
      <c r="L16230">
        <f t="shared" si="1014"/>
        <v>0</v>
      </c>
    </row>
    <row r="16231" spans="9:12">
      <c r="I16231">
        <f t="shared" si="1012"/>
        <v>0</v>
      </c>
      <c r="J16231">
        <f t="shared" si="1015"/>
        <v>0</v>
      </c>
      <c r="K16231">
        <f t="shared" si="1013"/>
        <v>0</v>
      </c>
      <c r="L16231">
        <f t="shared" si="1014"/>
        <v>0</v>
      </c>
    </row>
    <row r="16232" spans="9:12">
      <c r="I16232">
        <f t="shared" si="1012"/>
        <v>0</v>
      </c>
      <c r="J16232">
        <f t="shared" si="1015"/>
        <v>0</v>
      </c>
      <c r="K16232">
        <f t="shared" si="1013"/>
        <v>0</v>
      </c>
      <c r="L16232">
        <f t="shared" si="1014"/>
        <v>0</v>
      </c>
    </row>
    <row r="16233" spans="9:12">
      <c r="I16233">
        <f t="shared" si="1012"/>
        <v>0</v>
      </c>
      <c r="J16233">
        <f t="shared" si="1015"/>
        <v>0</v>
      </c>
      <c r="K16233">
        <f t="shared" si="1013"/>
        <v>0</v>
      </c>
      <c r="L16233">
        <f t="shared" si="1014"/>
        <v>0</v>
      </c>
    </row>
    <row r="16234" spans="9:12">
      <c r="I16234">
        <f t="shared" si="1012"/>
        <v>0</v>
      </c>
      <c r="J16234">
        <f t="shared" si="1015"/>
        <v>0</v>
      </c>
      <c r="K16234">
        <f t="shared" si="1013"/>
        <v>0</v>
      </c>
      <c r="L16234">
        <f t="shared" si="1014"/>
        <v>0</v>
      </c>
    </row>
    <row r="16235" spans="9:12">
      <c r="I16235">
        <f t="shared" si="1012"/>
        <v>0</v>
      </c>
      <c r="J16235">
        <f t="shared" si="1015"/>
        <v>0</v>
      </c>
      <c r="K16235">
        <f t="shared" si="1013"/>
        <v>0</v>
      </c>
      <c r="L16235">
        <f t="shared" si="1014"/>
        <v>0</v>
      </c>
    </row>
    <row r="16236" spans="9:12">
      <c r="I16236">
        <f t="shared" si="1012"/>
        <v>0</v>
      </c>
      <c r="J16236">
        <f t="shared" si="1015"/>
        <v>0</v>
      </c>
      <c r="K16236">
        <f t="shared" si="1013"/>
        <v>0</v>
      </c>
      <c r="L16236">
        <f t="shared" si="1014"/>
        <v>0</v>
      </c>
    </row>
    <row r="16237" spans="9:12">
      <c r="I16237">
        <f t="shared" si="1012"/>
        <v>0</v>
      </c>
      <c r="J16237">
        <f t="shared" si="1015"/>
        <v>0</v>
      </c>
      <c r="K16237">
        <f t="shared" si="1013"/>
        <v>0</v>
      </c>
      <c r="L16237">
        <f t="shared" si="1014"/>
        <v>0</v>
      </c>
    </row>
    <row r="16238" spans="9:12">
      <c r="I16238">
        <f t="shared" si="1012"/>
        <v>0</v>
      </c>
      <c r="J16238">
        <f t="shared" si="1015"/>
        <v>0</v>
      </c>
      <c r="K16238">
        <f t="shared" si="1013"/>
        <v>0</v>
      </c>
      <c r="L16238">
        <f t="shared" si="1014"/>
        <v>0</v>
      </c>
    </row>
    <row r="16239" spans="9:12">
      <c r="I16239">
        <f t="shared" si="1012"/>
        <v>0</v>
      </c>
      <c r="J16239">
        <f t="shared" si="1015"/>
        <v>0</v>
      </c>
      <c r="K16239">
        <f t="shared" si="1013"/>
        <v>0</v>
      </c>
      <c r="L16239">
        <f t="shared" si="1014"/>
        <v>0</v>
      </c>
    </row>
    <row r="16240" spans="9:12">
      <c r="I16240">
        <f t="shared" si="1012"/>
        <v>0</v>
      </c>
      <c r="J16240">
        <f t="shared" si="1015"/>
        <v>0</v>
      </c>
      <c r="K16240">
        <f t="shared" si="1013"/>
        <v>0</v>
      </c>
      <c r="L16240">
        <f t="shared" si="1014"/>
        <v>0</v>
      </c>
    </row>
    <row r="16241" spans="9:12">
      <c r="I16241">
        <f t="shared" si="1012"/>
        <v>0</v>
      </c>
      <c r="J16241">
        <f t="shared" si="1015"/>
        <v>0</v>
      </c>
      <c r="K16241">
        <f t="shared" si="1013"/>
        <v>0</v>
      </c>
      <c r="L16241">
        <f t="shared" si="1014"/>
        <v>0</v>
      </c>
    </row>
    <row r="16242" spans="9:12">
      <c r="I16242">
        <f t="shared" si="1012"/>
        <v>0</v>
      </c>
      <c r="J16242">
        <f t="shared" si="1015"/>
        <v>0</v>
      </c>
      <c r="K16242">
        <f t="shared" si="1013"/>
        <v>0</v>
      </c>
      <c r="L16242">
        <f t="shared" si="1014"/>
        <v>0</v>
      </c>
    </row>
    <row r="16243" spans="9:12">
      <c r="I16243">
        <f t="shared" si="1012"/>
        <v>0</v>
      </c>
      <c r="J16243">
        <f t="shared" si="1015"/>
        <v>0</v>
      </c>
      <c r="K16243">
        <f t="shared" si="1013"/>
        <v>0</v>
      </c>
      <c r="L16243">
        <f t="shared" si="1014"/>
        <v>0</v>
      </c>
    </row>
    <row r="16244" spans="9:12">
      <c r="I16244">
        <f t="shared" si="1012"/>
        <v>0</v>
      </c>
      <c r="J16244">
        <f t="shared" si="1015"/>
        <v>0</v>
      </c>
      <c r="K16244">
        <f t="shared" si="1013"/>
        <v>0</v>
      </c>
      <c r="L16244">
        <f t="shared" si="1014"/>
        <v>0</v>
      </c>
    </row>
    <row r="16245" spans="9:12">
      <c r="I16245">
        <f t="shared" si="1012"/>
        <v>0</v>
      </c>
      <c r="J16245">
        <f t="shared" si="1015"/>
        <v>0</v>
      </c>
      <c r="K16245">
        <f t="shared" si="1013"/>
        <v>0</v>
      </c>
      <c r="L16245">
        <f t="shared" si="1014"/>
        <v>0</v>
      </c>
    </row>
    <row r="16246" spans="9:12">
      <c r="I16246">
        <f t="shared" si="1012"/>
        <v>0</v>
      </c>
      <c r="J16246">
        <f t="shared" si="1015"/>
        <v>0</v>
      </c>
      <c r="K16246">
        <f t="shared" si="1013"/>
        <v>0</v>
      </c>
      <c r="L16246">
        <f t="shared" si="1014"/>
        <v>0</v>
      </c>
    </row>
    <row r="16247" spans="9:12">
      <c r="I16247">
        <f t="shared" si="1012"/>
        <v>0</v>
      </c>
      <c r="J16247">
        <f t="shared" si="1015"/>
        <v>0</v>
      </c>
      <c r="K16247">
        <f t="shared" si="1013"/>
        <v>0</v>
      </c>
      <c r="L16247">
        <f t="shared" si="1014"/>
        <v>0</v>
      </c>
    </row>
    <row r="16248" spans="9:12">
      <c r="I16248">
        <f t="shared" si="1012"/>
        <v>0</v>
      </c>
      <c r="J16248">
        <f t="shared" si="1015"/>
        <v>0</v>
      </c>
      <c r="K16248">
        <f t="shared" si="1013"/>
        <v>0</v>
      </c>
      <c r="L16248">
        <f t="shared" si="1014"/>
        <v>0</v>
      </c>
    </row>
    <row r="16249" spans="9:12">
      <c r="I16249">
        <f t="shared" si="1012"/>
        <v>0</v>
      </c>
      <c r="J16249">
        <f t="shared" si="1015"/>
        <v>0</v>
      </c>
      <c r="K16249">
        <f t="shared" si="1013"/>
        <v>0</v>
      </c>
      <c r="L16249">
        <f t="shared" si="1014"/>
        <v>0</v>
      </c>
    </row>
    <row r="16250" spans="9:12">
      <c r="I16250">
        <f t="shared" si="1012"/>
        <v>0</v>
      </c>
      <c r="J16250">
        <f t="shared" si="1015"/>
        <v>0</v>
      </c>
      <c r="K16250">
        <f t="shared" si="1013"/>
        <v>0</v>
      </c>
      <c r="L16250">
        <f t="shared" si="1014"/>
        <v>0</v>
      </c>
    </row>
    <row r="16251" spans="9:12">
      <c r="I16251">
        <f t="shared" si="1012"/>
        <v>0</v>
      </c>
      <c r="J16251">
        <f t="shared" si="1015"/>
        <v>0</v>
      </c>
      <c r="K16251">
        <f t="shared" si="1013"/>
        <v>0</v>
      </c>
      <c r="L16251">
        <f t="shared" si="1014"/>
        <v>0</v>
      </c>
    </row>
    <row r="16252" spans="9:12">
      <c r="I16252">
        <f t="shared" si="1012"/>
        <v>0</v>
      </c>
      <c r="J16252">
        <f t="shared" si="1015"/>
        <v>0</v>
      </c>
      <c r="K16252">
        <f t="shared" si="1013"/>
        <v>0</v>
      </c>
      <c r="L16252">
        <f t="shared" si="1014"/>
        <v>0</v>
      </c>
    </row>
    <row r="16253" spans="9:12">
      <c r="I16253">
        <f t="shared" si="1012"/>
        <v>0</v>
      </c>
      <c r="J16253">
        <f t="shared" si="1015"/>
        <v>0</v>
      </c>
      <c r="K16253">
        <f t="shared" si="1013"/>
        <v>0</v>
      </c>
      <c r="L16253">
        <f t="shared" si="1014"/>
        <v>0</v>
      </c>
    </row>
    <row r="16254" spans="9:12">
      <c r="I16254">
        <f t="shared" si="1012"/>
        <v>0</v>
      </c>
      <c r="J16254">
        <f t="shared" si="1015"/>
        <v>0</v>
      </c>
      <c r="K16254">
        <f t="shared" si="1013"/>
        <v>0</v>
      </c>
      <c r="L16254">
        <f t="shared" si="1014"/>
        <v>0</v>
      </c>
    </row>
    <row r="16255" spans="9:12">
      <c r="I16255">
        <f t="shared" si="1012"/>
        <v>0</v>
      </c>
      <c r="J16255">
        <f t="shared" si="1015"/>
        <v>0</v>
      </c>
      <c r="K16255">
        <f t="shared" si="1013"/>
        <v>0</v>
      </c>
      <c r="L16255">
        <f t="shared" si="1014"/>
        <v>0</v>
      </c>
    </row>
    <row r="16256" spans="9:12">
      <c r="I16256">
        <f t="shared" si="1012"/>
        <v>0</v>
      </c>
      <c r="J16256">
        <f t="shared" si="1015"/>
        <v>0</v>
      </c>
      <c r="K16256">
        <f t="shared" si="1013"/>
        <v>0</v>
      </c>
      <c r="L16256">
        <f t="shared" si="1014"/>
        <v>0</v>
      </c>
    </row>
    <row r="16257" spans="9:12">
      <c r="I16257">
        <f t="shared" si="1012"/>
        <v>0</v>
      </c>
      <c r="J16257">
        <f t="shared" si="1015"/>
        <v>0</v>
      </c>
      <c r="K16257">
        <f t="shared" si="1013"/>
        <v>0</v>
      </c>
      <c r="L16257">
        <f t="shared" si="1014"/>
        <v>0</v>
      </c>
    </row>
    <row r="16258" spans="9:12">
      <c r="I16258">
        <f t="shared" ref="I16258:I16321" si="1016">0.948*C16258</f>
        <v>0</v>
      </c>
      <c r="J16258">
        <f t="shared" si="1015"/>
        <v>0</v>
      </c>
      <c r="K16258">
        <f t="shared" ref="K16258:K16321" si="1017">MIN(I16258,$P$29)</f>
        <v>0</v>
      </c>
      <c r="L16258">
        <f t="shared" ref="L16258:L16321" si="1018">MIN(J16258,$P$29)</f>
        <v>0</v>
      </c>
    </row>
    <row r="16259" spans="9:12">
      <c r="I16259">
        <f t="shared" si="1016"/>
        <v>0</v>
      </c>
      <c r="J16259">
        <f t="shared" ref="J16259:J16322" si="1019">0.93*D16259</f>
        <v>0</v>
      </c>
      <c r="K16259">
        <f t="shared" si="1017"/>
        <v>0</v>
      </c>
      <c r="L16259">
        <f t="shared" si="1018"/>
        <v>0</v>
      </c>
    </row>
    <row r="16260" spans="9:12">
      <c r="I16260">
        <f t="shared" si="1016"/>
        <v>0</v>
      </c>
      <c r="J16260">
        <f t="shared" si="1019"/>
        <v>0</v>
      </c>
      <c r="K16260">
        <f t="shared" si="1017"/>
        <v>0</v>
      </c>
      <c r="L16260">
        <f t="shared" si="1018"/>
        <v>0</v>
      </c>
    </row>
    <row r="16261" spans="9:12">
      <c r="I16261">
        <f t="shared" si="1016"/>
        <v>0</v>
      </c>
      <c r="J16261">
        <f t="shared" si="1019"/>
        <v>0</v>
      </c>
      <c r="K16261">
        <f t="shared" si="1017"/>
        <v>0</v>
      </c>
      <c r="L16261">
        <f t="shared" si="1018"/>
        <v>0</v>
      </c>
    </row>
    <row r="16262" spans="9:12">
      <c r="I16262">
        <f t="shared" si="1016"/>
        <v>0</v>
      </c>
      <c r="J16262">
        <f t="shared" si="1019"/>
        <v>0</v>
      </c>
      <c r="K16262">
        <f t="shared" si="1017"/>
        <v>0</v>
      </c>
      <c r="L16262">
        <f t="shared" si="1018"/>
        <v>0</v>
      </c>
    </row>
    <row r="16263" spans="9:12">
      <c r="I16263">
        <f t="shared" si="1016"/>
        <v>0</v>
      </c>
      <c r="J16263">
        <f t="shared" si="1019"/>
        <v>0</v>
      </c>
      <c r="K16263">
        <f t="shared" si="1017"/>
        <v>0</v>
      </c>
      <c r="L16263">
        <f t="shared" si="1018"/>
        <v>0</v>
      </c>
    </row>
    <row r="16264" spans="9:12">
      <c r="I16264">
        <f t="shared" si="1016"/>
        <v>0</v>
      </c>
      <c r="J16264">
        <f t="shared" si="1019"/>
        <v>0</v>
      </c>
      <c r="K16264">
        <f t="shared" si="1017"/>
        <v>0</v>
      </c>
      <c r="L16264">
        <f t="shared" si="1018"/>
        <v>0</v>
      </c>
    </row>
    <row r="16265" spans="9:12">
      <c r="I16265">
        <f t="shared" si="1016"/>
        <v>0</v>
      </c>
      <c r="J16265">
        <f t="shared" si="1019"/>
        <v>0</v>
      </c>
      <c r="K16265">
        <f t="shared" si="1017"/>
        <v>0</v>
      </c>
      <c r="L16265">
        <f t="shared" si="1018"/>
        <v>0</v>
      </c>
    </row>
    <row r="16266" spans="9:12">
      <c r="I16266">
        <f t="shared" si="1016"/>
        <v>0</v>
      </c>
      <c r="J16266">
        <f t="shared" si="1019"/>
        <v>0</v>
      </c>
      <c r="K16266">
        <f t="shared" si="1017"/>
        <v>0</v>
      </c>
      <c r="L16266">
        <f t="shared" si="1018"/>
        <v>0</v>
      </c>
    </row>
    <row r="16267" spans="9:12">
      <c r="I16267">
        <f t="shared" si="1016"/>
        <v>0</v>
      </c>
      <c r="J16267">
        <f t="shared" si="1019"/>
        <v>0</v>
      </c>
      <c r="K16267">
        <f t="shared" si="1017"/>
        <v>0</v>
      </c>
      <c r="L16267">
        <f t="shared" si="1018"/>
        <v>0</v>
      </c>
    </row>
    <row r="16268" spans="9:12">
      <c r="I16268">
        <f t="shared" si="1016"/>
        <v>0</v>
      </c>
      <c r="J16268">
        <f t="shared" si="1019"/>
        <v>0</v>
      </c>
      <c r="K16268">
        <f t="shared" si="1017"/>
        <v>0</v>
      </c>
      <c r="L16268">
        <f t="shared" si="1018"/>
        <v>0</v>
      </c>
    </row>
    <row r="16269" spans="9:12">
      <c r="I16269">
        <f t="shared" si="1016"/>
        <v>0</v>
      </c>
      <c r="J16269">
        <f t="shared" si="1019"/>
        <v>0</v>
      </c>
      <c r="K16269">
        <f t="shared" si="1017"/>
        <v>0</v>
      </c>
      <c r="L16269">
        <f t="shared" si="1018"/>
        <v>0</v>
      </c>
    </row>
    <row r="16270" spans="9:12">
      <c r="I16270">
        <f t="shared" si="1016"/>
        <v>0</v>
      </c>
      <c r="J16270">
        <f t="shared" si="1019"/>
        <v>0</v>
      </c>
      <c r="K16270">
        <f t="shared" si="1017"/>
        <v>0</v>
      </c>
      <c r="L16270">
        <f t="shared" si="1018"/>
        <v>0</v>
      </c>
    </row>
    <row r="16271" spans="9:12">
      <c r="I16271">
        <f t="shared" si="1016"/>
        <v>0</v>
      </c>
      <c r="J16271">
        <f t="shared" si="1019"/>
        <v>0</v>
      </c>
      <c r="K16271">
        <f t="shared" si="1017"/>
        <v>0</v>
      </c>
      <c r="L16271">
        <f t="shared" si="1018"/>
        <v>0</v>
      </c>
    </row>
    <row r="16272" spans="9:12">
      <c r="I16272">
        <f t="shared" si="1016"/>
        <v>0</v>
      </c>
      <c r="J16272">
        <f t="shared" si="1019"/>
        <v>0</v>
      </c>
      <c r="K16272">
        <f t="shared" si="1017"/>
        <v>0</v>
      </c>
      <c r="L16272">
        <f t="shared" si="1018"/>
        <v>0</v>
      </c>
    </row>
    <row r="16273" spans="9:12">
      <c r="I16273">
        <f t="shared" si="1016"/>
        <v>0</v>
      </c>
      <c r="J16273">
        <f t="shared" si="1019"/>
        <v>0</v>
      </c>
      <c r="K16273">
        <f t="shared" si="1017"/>
        <v>0</v>
      </c>
      <c r="L16273">
        <f t="shared" si="1018"/>
        <v>0</v>
      </c>
    </row>
    <row r="16274" spans="9:12">
      <c r="I16274">
        <f t="shared" si="1016"/>
        <v>0</v>
      </c>
      <c r="J16274">
        <f t="shared" si="1019"/>
        <v>0</v>
      </c>
      <c r="K16274">
        <f t="shared" si="1017"/>
        <v>0</v>
      </c>
      <c r="L16274">
        <f t="shared" si="1018"/>
        <v>0</v>
      </c>
    </row>
    <row r="16275" spans="9:12">
      <c r="I16275">
        <f t="shared" si="1016"/>
        <v>0</v>
      </c>
      <c r="J16275">
        <f t="shared" si="1019"/>
        <v>0</v>
      </c>
      <c r="K16275">
        <f t="shared" si="1017"/>
        <v>0</v>
      </c>
      <c r="L16275">
        <f t="shared" si="1018"/>
        <v>0</v>
      </c>
    </row>
    <row r="16276" spans="9:12">
      <c r="I16276">
        <f t="shared" si="1016"/>
        <v>0</v>
      </c>
      <c r="J16276">
        <f t="shared" si="1019"/>
        <v>0</v>
      </c>
      <c r="K16276">
        <f t="shared" si="1017"/>
        <v>0</v>
      </c>
      <c r="L16276">
        <f t="shared" si="1018"/>
        <v>0</v>
      </c>
    </row>
    <row r="16277" spans="9:12">
      <c r="I16277">
        <f t="shared" si="1016"/>
        <v>0</v>
      </c>
      <c r="J16277">
        <f t="shared" si="1019"/>
        <v>0</v>
      </c>
      <c r="K16277">
        <f t="shared" si="1017"/>
        <v>0</v>
      </c>
      <c r="L16277">
        <f t="shared" si="1018"/>
        <v>0</v>
      </c>
    </row>
    <row r="16278" spans="9:12">
      <c r="I16278">
        <f t="shared" si="1016"/>
        <v>0</v>
      </c>
      <c r="J16278">
        <f t="shared" si="1019"/>
        <v>0</v>
      </c>
      <c r="K16278">
        <f t="shared" si="1017"/>
        <v>0</v>
      </c>
      <c r="L16278">
        <f t="shared" si="1018"/>
        <v>0</v>
      </c>
    </row>
    <row r="16279" spans="9:12">
      <c r="I16279">
        <f t="shared" si="1016"/>
        <v>0</v>
      </c>
      <c r="J16279">
        <f t="shared" si="1019"/>
        <v>0</v>
      </c>
      <c r="K16279">
        <f t="shared" si="1017"/>
        <v>0</v>
      </c>
      <c r="L16279">
        <f t="shared" si="1018"/>
        <v>0</v>
      </c>
    </row>
    <row r="16280" spans="9:12">
      <c r="I16280">
        <f t="shared" si="1016"/>
        <v>0</v>
      </c>
      <c r="J16280">
        <f t="shared" si="1019"/>
        <v>0</v>
      </c>
      <c r="K16280">
        <f t="shared" si="1017"/>
        <v>0</v>
      </c>
      <c r="L16280">
        <f t="shared" si="1018"/>
        <v>0</v>
      </c>
    </row>
    <row r="16281" spans="9:12">
      <c r="I16281">
        <f t="shared" si="1016"/>
        <v>0</v>
      </c>
      <c r="J16281">
        <f t="shared" si="1019"/>
        <v>0</v>
      </c>
      <c r="K16281">
        <f t="shared" si="1017"/>
        <v>0</v>
      </c>
      <c r="L16281">
        <f t="shared" si="1018"/>
        <v>0</v>
      </c>
    </row>
    <row r="16282" spans="9:12">
      <c r="I16282">
        <f t="shared" si="1016"/>
        <v>0</v>
      </c>
      <c r="J16282">
        <f t="shared" si="1019"/>
        <v>0</v>
      </c>
      <c r="K16282">
        <f t="shared" si="1017"/>
        <v>0</v>
      </c>
      <c r="L16282">
        <f t="shared" si="1018"/>
        <v>0</v>
      </c>
    </row>
    <row r="16283" spans="9:12">
      <c r="I16283">
        <f t="shared" si="1016"/>
        <v>0</v>
      </c>
      <c r="J16283">
        <f t="shared" si="1019"/>
        <v>0</v>
      </c>
      <c r="K16283">
        <f t="shared" si="1017"/>
        <v>0</v>
      </c>
      <c r="L16283">
        <f t="shared" si="1018"/>
        <v>0</v>
      </c>
    </row>
    <row r="16284" spans="9:12">
      <c r="I16284">
        <f t="shared" si="1016"/>
        <v>0</v>
      </c>
      <c r="J16284">
        <f t="shared" si="1019"/>
        <v>0</v>
      </c>
      <c r="K16284">
        <f t="shared" si="1017"/>
        <v>0</v>
      </c>
      <c r="L16284">
        <f t="shared" si="1018"/>
        <v>0</v>
      </c>
    </row>
    <row r="16285" spans="9:12">
      <c r="I16285">
        <f t="shared" si="1016"/>
        <v>0</v>
      </c>
      <c r="J16285">
        <f t="shared" si="1019"/>
        <v>0</v>
      </c>
      <c r="K16285">
        <f t="shared" si="1017"/>
        <v>0</v>
      </c>
      <c r="L16285">
        <f t="shared" si="1018"/>
        <v>0</v>
      </c>
    </row>
    <row r="16286" spans="9:12">
      <c r="I16286">
        <f t="shared" si="1016"/>
        <v>0</v>
      </c>
      <c r="J16286">
        <f t="shared" si="1019"/>
        <v>0</v>
      </c>
      <c r="K16286">
        <f t="shared" si="1017"/>
        <v>0</v>
      </c>
      <c r="L16286">
        <f t="shared" si="1018"/>
        <v>0</v>
      </c>
    </row>
    <row r="16287" spans="9:12">
      <c r="I16287">
        <f t="shared" si="1016"/>
        <v>0</v>
      </c>
      <c r="J16287">
        <f t="shared" si="1019"/>
        <v>0</v>
      </c>
      <c r="K16287">
        <f t="shared" si="1017"/>
        <v>0</v>
      </c>
      <c r="L16287">
        <f t="shared" si="1018"/>
        <v>0</v>
      </c>
    </row>
    <row r="16288" spans="9:12">
      <c r="I16288">
        <f t="shared" si="1016"/>
        <v>0</v>
      </c>
      <c r="J16288">
        <f t="shared" si="1019"/>
        <v>0</v>
      </c>
      <c r="K16288">
        <f t="shared" si="1017"/>
        <v>0</v>
      </c>
      <c r="L16288">
        <f t="shared" si="1018"/>
        <v>0</v>
      </c>
    </row>
    <row r="16289" spans="9:12">
      <c r="I16289">
        <f t="shared" si="1016"/>
        <v>0</v>
      </c>
      <c r="J16289">
        <f t="shared" si="1019"/>
        <v>0</v>
      </c>
      <c r="K16289">
        <f t="shared" si="1017"/>
        <v>0</v>
      </c>
      <c r="L16289">
        <f t="shared" si="1018"/>
        <v>0</v>
      </c>
    </row>
    <row r="16290" spans="9:12">
      <c r="I16290">
        <f t="shared" si="1016"/>
        <v>0</v>
      </c>
      <c r="J16290">
        <f t="shared" si="1019"/>
        <v>0</v>
      </c>
      <c r="K16290">
        <f t="shared" si="1017"/>
        <v>0</v>
      </c>
      <c r="L16290">
        <f t="shared" si="1018"/>
        <v>0</v>
      </c>
    </row>
    <row r="16291" spans="9:12">
      <c r="I16291">
        <f t="shared" si="1016"/>
        <v>0</v>
      </c>
      <c r="J16291">
        <f t="shared" si="1019"/>
        <v>0</v>
      </c>
      <c r="K16291">
        <f t="shared" si="1017"/>
        <v>0</v>
      </c>
      <c r="L16291">
        <f t="shared" si="1018"/>
        <v>0</v>
      </c>
    </row>
    <row r="16292" spans="9:12">
      <c r="I16292">
        <f t="shared" si="1016"/>
        <v>0</v>
      </c>
      <c r="J16292">
        <f t="shared" si="1019"/>
        <v>0</v>
      </c>
      <c r="K16292">
        <f t="shared" si="1017"/>
        <v>0</v>
      </c>
      <c r="L16292">
        <f t="shared" si="1018"/>
        <v>0</v>
      </c>
    </row>
    <row r="16293" spans="9:12">
      <c r="I16293">
        <f t="shared" si="1016"/>
        <v>0</v>
      </c>
      <c r="J16293">
        <f t="shared" si="1019"/>
        <v>0</v>
      </c>
      <c r="K16293">
        <f t="shared" si="1017"/>
        <v>0</v>
      </c>
      <c r="L16293">
        <f t="shared" si="1018"/>
        <v>0</v>
      </c>
    </row>
    <row r="16294" spans="9:12">
      <c r="I16294">
        <f t="shared" si="1016"/>
        <v>0</v>
      </c>
      <c r="J16294">
        <f t="shared" si="1019"/>
        <v>0</v>
      </c>
      <c r="K16294">
        <f t="shared" si="1017"/>
        <v>0</v>
      </c>
      <c r="L16294">
        <f t="shared" si="1018"/>
        <v>0</v>
      </c>
    </row>
    <row r="16295" spans="9:12">
      <c r="I16295">
        <f t="shared" si="1016"/>
        <v>0</v>
      </c>
      <c r="J16295">
        <f t="shared" si="1019"/>
        <v>0</v>
      </c>
      <c r="K16295">
        <f t="shared" si="1017"/>
        <v>0</v>
      </c>
      <c r="L16295">
        <f t="shared" si="1018"/>
        <v>0</v>
      </c>
    </row>
    <row r="16296" spans="9:12">
      <c r="I16296">
        <f t="shared" si="1016"/>
        <v>0</v>
      </c>
      <c r="J16296">
        <f t="shared" si="1019"/>
        <v>0</v>
      </c>
      <c r="K16296">
        <f t="shared" si="1017"/>
        <v>0</v>
      </c>
      <c r="L16296">
        <f t="shared" si="1018"/>
        <v>0</v>
      </c>
    </row>
    <row r="16297" spans="9:12">
      <c r="I16297">
        <f t="shared" si="1016"/>
        <v>0</v>
      </c>
      <c r="J16297">
        <f t="shared" si="1019"/>
        <v>0</v>
      </c>
      <c r="K16297">
        <f t="shared" si="1017"/>
        <v>0</v>
      </c>
      <c r="L16297">
        <f t="shared" si="1018"/>
        <v>0</v>
      </c>
    </row>
    <row r="16298" spans="9:12">
      <c r="I16298">
        <f t="shared" si="1016"/>
        <v>0</v>
      </c>
      <c r="J16298">
        <f t="shared" si="1019"/>
        <v>0</v>
      </c>
      <c r="K16298">
        <f t="shared" si="1017"/>
        <v>0</v>
      </c>
      <c r="L16298">
        <f t="shared" si="1018"/>
        <v>0</v>
      </c>
    </row>
    <row r="16299" spans="9:12">
      <c r="I16299">
        <f t="shared" si="1016"/>
        <v>0</v>
      </c>
      <c r="J16299">
        <f t="shared" si="1019"/>
        <v>0</v>
      </c>
      <c r="K16299">
        <f t="shared" si="1017"/>
        <v>0</v>
      </c>
      <c r="L16299">
        <f t="shared" si="1018"/>
        <v>0</v>
      </c>
    </row>
    <row r="16300" spans="9:12">
      <c r="I16300">
        <f t="shared" si="1016"/>
        <v>0</v>
      </c>
      <c r="J16300">
        <f t="shared" si="1019"/>
        <v>0</v>
      </c>
      <c r="K16300">
        <f t="shared" si="1017"/>
        <v>0</v>
      </c>
      <c r="L16300">
        <f t="shared" si="1018"/>
        <v>0</v>
      </c>
    </row>
    <row r="16301" spans="9:12">
      <c r="I16301">
        <f t="shared" si="1016"/>
        <v>0</v>
      </c>
      <c r="J16301">
        <f t="shared" si="1019"/>
        <v>0</v>
      </c>
      <c r="K16301">
        <f t="shared" si="1017"/>
        <v>0</v>
      </c>
      <c r="L16301">
        <f t="shared" si="1018"/>
        <v>0</v>
      </c>
    </row>
    <row r="16302" spans="9:12">
      <c r="I16302">
        <f t="shared" si="1016"/>
        <v>0</v>
      </c>
      <c r="J16302">
        <f t="shared" si="1019"/>
        <v>0</v>
      </c>
      <c r="K16302">
        <f t="shared" si="1017"/>
        <v>0</v>
      </c>
      <c r="L16302">
        <f t="shared" si="1018"/>
        <v>0</v>
      </c>
    </row>
    <row r="16303" spans="9:12">
      <c r="I16303">
        <f t="shared" si="1016"/>
        <v>0</v>
      </c>
      <c r="J16303">
        <f t="shared" si="1019"/>
        <v>0</v>
      </c>
      <c r="K16303">
        <f t="shared" si="1017"/>
        <v>0</v>
      </c>
      <c r="L16303">
        <f t="shared" si="1018"/>
        <v>0</v>
      </c>
    </row>
    <row r="16304" spans="9:12">
      <c r="I16304">
        <f t="shared" si="1016"/>
        <v>0</v>
      </c>
      <c r="J16304">
        <f t="shared" si="1019"/>
        <v>0</v>
      </c>
      <c r="K16304">
        <f t="shared" si="1017"/>
        <v>0</v>
      </c>
      <c r="L16304">
        <f t="shared" si="1018"/>
        <v>0</v>
      </c>
    </row>
    <row r="16305" spans="9:12">
      <c r="I16305">
        <f t="shared" si="1016"/>
        <v>0</v>
      </c>
      <c r="J16305">
        <f t="shared" si="1019"/>
        <v>0</v>
      </c>
      <c r="K16305">
        <f t="shared" si="1017"/>
        <v>0</v>
      </c>
      <c r="L16305">
        <f t="shared" si="1018"/>
        <v>0</v>
      </c>
    </row>
    <row r="16306" spans="9:12">
      <c r="I16306">
        <f t="shared" si="1016"/>
        <v>0</v>
      </c>
      <c r="J16306">
        <f t="shared" si="1019"/>
        <v>0</v>
      </c>
      <c r="K16306">
        <f t="shared" si="1017"/>
        <v>0</v>
      </c>
      <c r="L16306">
        <f t="shared" si="1018"/>
        <v>0</v>
      </c>
    </row>
    <row r="16307" spans="9:12">
      <c r="I16307">
        <f t="shared" si="1016"/>
        <v>0</v>
      </c>
      <c r="J16307">
        <f t="shared" si="1019"/>
        <v>0</v>
      </c>
      <c r="K16307">
        <f t="shared" si="1017"/>
        <v>0</v>
      </c>
      <c r="L16307">
        <f t="shared" si="1018"/>
        <v>0</v>
      </c>
    </row>
    <row r="16308" spans="9:12">
      <c r="I16308">
        <f t="shared" si="1016"/>
        <v>0</v>
      </c>
      <c r="J16308">
        <f t="shared" si="1019"/>
        <v>0</v>
      </c>
      <c r="K16308">
        <f t="shared" si="1017"/>
        <v>0</v>
      </c>
      <c r="L16308">
        <f t="shared" si="1018"/>
        <v>0</v>
      </c>
    </row>
    <row r="16309" spans="9:12">
      <c r="I16309">
        <f t="shared" si="1016"/>
        <v>0</v>
      </c>
      <c r="J16309">
        <f t="shared" si="1019"/>
        <v>0</v>
      </c>
      <c r="K16309">
        <f t="shared" si="1017"/>
        <v>0</v>
      </c>
      <c r="L16309">
        <f t="shared" si="1018"/>
        <v>0</v>
      </c>
    </row>
    <row r="16310" spans="9:12">
      <c r="I16310">
        <f t="shared" si="1016"/>
        <v>0</v>
      </c>
      <c r="J16310">
        <f t="shared" si="1019"/>
        <v>0</v>
      </c>
      <c r="K16310">
        <f t="shared" si="1017"/>
        <v>0</v>
      </c>
      <c r="L16310">
        <f t="shared" si="1018"/>
        <v>0</v>
      </c>
    </row>
    <row r="16311" spans="9:12">
      <c r="I16311">
        <f t="shared" si="1016"/>
        <v>0</v>
      </c>
      <c r="J16311">
        <f t="shared" si="1019"/>
        <v>0</v>
      </c>
      <c r="K16311">
        <f t="shared" si="1017"/>
        <v>0</v>
      </c>
      <c r="L16311">
        <f t="shared" si="1018"/>
        <v>0</v>
      </c>
    </row>
    <row r="16312" spans="9:12">
      <c r="I16312">
        <f t="shared" si="1016"/>
        <v>0</v>
      </c>
      <c r="J16312">
        <f t="shared" si="1019"/>
        <v>0</v>
      </c>
      <c r="K16312">
        <f t="shared" si="1017"/>
        <v>0</v>
      </c>
      <c r="L16312">
        <f t="shared" si="1018"/>
        <v>0</v>
      </c>
    </row>
    <row r="16313" spans="9:12">
      <c r="I16313">
        <f t="shared" si="1016"/>
        <v>0</v>
      </c>
      <c r="J16313">
        <f t="shared" si="1019"/>
        <v>0</v>
      </c>
      <c r="K16313">
        <f t="shared" si="1017"/>
        <v>0</v>
      </c>
      <c r="L16313">
        <f t="shared" si="1018"/>
        <v>0</v>
      </c>
    </row>
    <row r="16314" spans="9:12">
      <c r="I16314">
        <f t="shared" si="1016"/>
        <v>0</v>
      </c>
      <c r="J16314">
        <f t="shared" si="1019"/>
        <v>0</v>
      </c>
      <c r="K16314">
        <f t="shared" si="1017"/>
        <v>0</v>
      </c>
      <c r="L16314">
        <f t="shared" si="1018"/>
        <v>0</v>
      </c>
    </row>
    <row r="16315" spans="9:12">
      <c r="I16315">
        <f t="shared" si="1016"/>
        <v>0</v>
      </c>
      <c r="J16315">
        <f t="shared" si="1019"/>
        <v>0</v>
      </c>
      <c r="K16315">
        <f t="shared" si="1017"/>
        <v>0</v>
      </c>
      <c r="L16315">
        <f t="shared" si="1018"/>
        <v>0</v>
      </c>
    </row>
    <row r="16316" spans="9:12">
      <c r="I16316">
        <f t="shared" si="1016"/>
        <v>0</v>
      </c>
      <c r="J16316">
        <f t="shared" si="1019"/>
        <v>0</v>
      </c>
      <c r="K16316">
        <f t="shared" si="1017"/>
        <v>0</v>
      </c>
      <c r="L16316">
        <f t="shared" si="1018"/>
        <v>0</v>
      </c>
    </row>
    <row r="16317" spans="9:12">
      <c r="I16317">
        <f t="shared" si="1016"/>
        <v>0</v>
      </c>
      <c r="J16317">
        <f t="shared" si="1019"/>
        <v>0</v>
      </c>
      <c r="K16317">
        <f t="shared" si="1017"/>
        <v>0</v>
      </c>
      <c r="L16317">
        <f t="shared" si="1018"/>
        <v>0</v>
      </c>
    </row>
    <row r="16318" spans="9:12">
      <c r="I16318">
        <f t="shared" si="1016"/>
        <v>0</v>
      </c>
      <c r="J16318">
        <f t="shared" si="1019"/>
        <v>0</v>
      </c>
      <c r="K16318">
        <f t="shared" si="1017"/>
        <v>0</v>
      </c>
      <c r="L16318">
        <f t="shared" si="1018"/>
        <v>0</v>
      </c>
    </row>
    <row r="16319" spans="9:12">
      <c r="I16319">
        <f t="shared" si="1016"/>
        <v>0</v>
      </c>
      <c r="J16319">
        <f t="shared" si="1019"/>
        <v>0</v>
      </c>
      <c r="K16319">
        <f t="shared" si="1017"/>
        <v>0</v>
      </c>
      <c r="L16319">
        <f t="shared" si="1018"/>
        <v>0</v>
      </c>
    </row>
    <row r="16320" spans="9:12">
      <c r="I16320">
        <f t="shared" si="1016"/>
        <v>0</v>
      </c>
      <c r="J16320">
        <f t="shared" si="1019"/>
        <v>0</v>
      </c>
      <c r="K16320">
        <f t="shared" si="1017"/>
        <v>0</v>
      </c>
      <c r="L16320">
        <f t="shared" si="1018"/>
        <v>0</v>
      </c>
    </row>
    <row r="16321" spans="9:12">
      <c r="I16321">
        <f t="shared" si="1016"/>
        <v>0</v>
      </c>
      <c r="J16321">
        <f t="shared" si="1019"/>
        <v>0</v>
      </c>
      <c r="K16321">
        <f t="shared" si="1017"/>
        <v>0</v>
      </c>
      <c r="L16321">
        <f t="shared" si="1018"/>
        <v>0</v>
      </c>
    </row>
    <row r="16322" spans="9:12">
      <c r="I16322">
        <f t="shared" ref="I16322:I16385" si="1020">0.948*C16322</f>
        <v>0</v>
      </c>
      <c r="J16322">
        <f t="shared" si="1019"/>
        <v>0</v>
      </c>
      <c r="K16322">
        <f t="shared" ref="K16322:K16385" si="1021">MIN(I16322,$P$29)</f>
        <v>0</v>
      </c>
      <c r="L16322">
        <f t="shared" ref="L16322:L16385" si="1022">MIN(J16322,$P$29)</f>
        <v>0</v>
      </c>
    </row>
    <row r="16323" spans="9:12">
      <c r="I16323">
        <f t="shared" si="1020"/>
        <v>0</v>
      </c>
      <c r="J16323">
        <f t="shared" ref="J16323:J16386" si="1023">0.93*D16323</f>
        <v>0</v>
      </c>
      <c r="K16323">
        <f t="shared" si="1021"/>
        <v>0</v>
      </c>
      <c r="L16323">
        <f t="shared" si="1022"/>
        <v>0</v>
      </c>
    </row>
    <row r="16324" spans="9:12">
      <c r="I16324">
        <f t="shared" si="1020"/>
        <v>0</v>
      </c>
      <c r="J16324">
        <f t="shared" si="1023"/>
        <v>0</v>
      </c>
      <c r="K16324">
        <f t="shared" si="1021"/>
        <v>0</v>
      </c>
      <c r="L16324">
        <f t="shared" si="1022"/>
        <v>0</v>
      </c>
    </row>
    <row r="16325" spans="9:12">
      <c r="I16325">
        <f t="shared" si="1020"/>
        <v>0</v>
      </c>
      <c r="J16325">
        <f t="shared" si="1023"/>
        <v>0</v>
      </c>
      <c r="K16325">
        <f t="shared" si="1021"/>
        <v>0</v>
      </c>
      <c r="L16325">
        <f t="shared" si="1022"/>
        <v>0</v>
      </c>
    </row>
    <row r="16326" spans="9:12">
      <c r="I16326">
        <f t="shared" si="1020"/>
        <v>0</v>
      </c>
      <c r="J16326">
        <f t="shared" si="1023"/>
        <v>0</v>
      </c>
      <c r="K16326">
        <f t="shared" si="1021"/>
        <v>0</v>
      </c>
      <c r="L16326">
        <f t="shared" si="1022"/>
        <v>0</v>
      </c>
    </row>
    <row r="16327" spans="9:12">
      <c r="I16327">
        <f t="shared" si="1020"/>
        <v>0</v>
      </c>
      <c r="J16327">
        <f t="shared" si="1023"/>
        <v>0</v>
      </c>
      <c r="K16327">
        <f t="shared" si="1021"/>
        <v>0</v>
      </c>
      <c r="L16327">
        <f t="shared" si="1022"/>
        <v>0</v>
      </c>
    </row>
    <row r="16328" spans="9:12">
      <c r="I16328">
        <f t="shared" si="1020"/>
        <v>0</v>
      </c>
      <c r="J16328">
        <f t="shared" si="1023"/>
        <v>0</v>
      </c>
      <c r="K16328">
        <f t="shared" si="1021"/>
        <v>0</v>
      </c>
      <c r="L16328">
        <f t="shared" si="1022"/>
        <v>0</v>
      </c>
    </row>
    <row r="16329" spans="9:12">
      <c r="I16329">
        <f t="shared" si="1020"/>
        <v>0</v>
      </c>
      <c r="J16329">
        <f t="shared" si="1023"/>
        <v>0</v>
      </c>
      <c r="K16329">
        <f t="shared" si="1021"/>
        <v>0</v>
      </c>
      <c r="L16329">
        <f t="shared" si="1022"/>
        <v>0</v>
      </c>
    </row>
    <row r="16330" spans="9:12">
      <c r="I16330">
        <f t="shared" si="1020"/>
        <v>0</v>
      </c>
      <c r="J16330">
        <f t="shared" si="1023"/>
        <v>0</v>
      </c>
      <c r="K16330">
        <f t="shared" si="1021"/>
        <v>0</v>
      </c>
      <c r="L16330">
        <f t="shared" si="1022"/>
        <v>0</v>
      </c>
    </row>
    <row r="16331" spans="9:12">
      <c r="I16331">
        <f t="shared" si="1020"/>
        <v>0</v>
      </c>
      <c r="J16331">
        <f t="shared" si="1023"/>
        <v>0</v>
      </c>
      <c r="K16331">
        <f t="shared" si="1021"/>
        <v>0</v>
      </c>
      <c r="L16331">
        <f t="shared" si="1022"/>
        <v>0</v>
      </c>
    </row>
    <row r="16332" spans="9:12">
      <c r="I16332">
        <f t="shared" si="1020"/>
        <v>0</v>
      </c>
      <c r="J16332">
        <f t="shared" si="1023"/>
        <v>0</v>
      </c>
      <c r="K16332">
        <f t="shared" si="1021"/>
        <v>0</v>
      </c>
      <c r="L16332">
        <f t="shared" si="1022"/>
        <v>0</v>
      </c>
    </row>
    <row r="16333" spans="9:12">
      <c r="I16333">
        <f t="shared" si="1020"/>
        <v>0</v>
      </c>
      <c r="J16333">
        <f t="shared" si="1023"/>
        <v>0</v>
      </c>
      <c r="K16333">
        <f t="shared" si="1021"/>
        <v>0</v>
      </c>
      <c r="L16333">
        <f t="shared" si="1022"/>
        <v>0</v>
      </c>
    </row>
    <row r="16334" spans="9:12">
      <c r="I16334">
        <f t="shared" si="1020"/>
        <v>0</v>
      </c>
      <c r="J16334">
        <f t="shared" si="1023"/>
        <v>0</v>
      </c>
      <c r="K16334">
        <f t="shared" si="1021"/>
        <v>0</v>
      </c>
      <c r="L16334">
        <f t="shared" si="1022"/>
        <v>0</v>
      </c>
    </row>
    <row r="16335" spans="9:12">
      <c r="I16335">
        <f t="shared" si="1020"/>
        <v>0</v>
      </c>
      <c r="J16335">
        <f t="shared" si="1023"/>
        <v>0</v>
      </c>
      <c r="K16335">
        <f t="shared" si="1021"/>
        <v>0</v>
      </c>
      <c r="L16335">
        <f t="shared" si="1022"/>
        <v>0</v>
      </c>
    </row>
    <row r="16336" spans="9:12">
      <c r="I16336">
        <f t="shared" si="1020"/>
        <v>0</v>
      </c>
      <c r="J16336">
        <f t="shared" si="1023"/>
        <v>0</v>
      </c>
      <c r="K16336">
        <f t="shared" si="1021"/>
        <v>0</v>
      </c>
      <c r="L16336">
        <f t="shared" si="1022"/>
        <v>0</v>
      </c>
    </row>
    <row r="16337" spans="9:12">
      <c r="I16337">
        <f t="shared" si="1020"/>
        <v>0</v>
      </c>
      <c r="J16337">
        <f t="shared" si="1023"/>
        <v>0</v>
      </c>
      <c r="K16337">
        <f t="shared" si="1021"/>
        <v>0</v>
      </c>
      <c r="L16337">
        <f t="shared" si="1022"/>
        <v>0</v>
      </c>
    </row>
    <row r="16338" spans="9:12">
      <c r="I16338">
        <f t="shared" si="1020"/>
        <v>0</v>
      </c>
      <c r="J16338">
        <f t="shared" si="1023"/>
        <v>0</v>
      </c>
      <c r="K16338">
        <f t="shared" si="1021"/>
        <v>0</v>
      </c>
      <c r="L16338">
        <f t="shared" si="1022"/>
        <v>0</v>
      </c>
    </row>
    <row r="16339" spans="9:12">
      <c r="I16339">
        <f t="shared" si="1020"/>
        <v>0</v>
      </c>
      <c r="J16339">
        <f t="shared" si="1023"/>
        <v>0</v>
      </c>
      <c r="K16339">
        <f t="shared" si="1021"/>
        <v>0</v>
      </c>
      <c r="L16339">
        <f t="shared" si="1022"/>
        <v>0</v>
      </c>
    </row>
    <row r="16340" spans="9:12">
      <c r="I16340">
        <f t="shared" si="1020"/>
        <v>0</v>
      </c>
      <c r="J16340">
        <f t="shared" si="1023"/>
        <v>0</v>
      </c>
      <c r="K16340">
        <f t="shared" si="1021"/>
        <v>0</v>
      </c>
      <c r="L16340">
        <f t="shared" si="1022"/>
        <v>0</v>
      </c>
    </row>
    <row r="16341" spans="9:12">
      <c r="I16341">
        <f t="shared" si="1020"/>
        <v>0</v>
      </c>
      <c r="J16341">
        <f t="shared" si="1023"/>
        <v>0</v>
      </c>
      <c r="K16341">
        <f t="shared" si="1021"/>
        <v>0</v>
      </c>
      <c r="L16341">
        <f t="shared" si="1022"/>
        <v>0</v>
      </c>
    </row>
    <row r="16342" spans="9:12">
      <c r="I16342">
        <f t="shared" si="1020"/>
        <v>0</v>
      </c>
      <c r="J16342">
        <f t="shared" si="1023"/>
        <v>0</v>
      </c>
      <c r="K16342">
        <f t="shared" si="1021"/>
        <v>0</v>
      </c>
      <c r="L16342">
        <f t="shared" si="1022"/>
        <v>0</v>
      </c>
    </row>
    <row r="16343" spans="9:12">
      <c r="I16343">
        <f t="shared" si="1020"/>
        <v>0</v>
      </c>
      <c r="J16343">
        <f t="shared" si="1023"/>
        <v>0</v>
      </c>
      <c r="K16343">
        <f t="shared" si="1021"/>
        <v>0</v>
      </c>
      <c r="L16343">
        <f t="shared" si="1022"/>
        <v>0</v>
      </c>
    </row>
    <row r="16344" spans="9:12">
      <c r="I16344">
        <f t="shared" si="1020"/>
        <v>0</v>
      </c>
      <c r="J16344">
        <f t="shared" si="1023"/>
        <v>0</v>
      </c>
      <c r="K16344">
        <f t="shared" si="1021"/>
        <v>0</v>
      </c>
      <c r="L16344">
        <f t="shared" si="1022"/>
        <v>0</v>
      </c>
    </row>
    <row r="16345" spans="9:12">
      <c r="I16345">
        <f t="shared" si="1020"/>
        <v>0</v>
      </c>
      <c r="J16345">
        <f t="shared" si="1023"/>
        <v>0</v>
      </c>
      <c r="K16345">
        <f t="shared" si="1021"/>
        <v>0</v>
      </c>
      <c r="L16345">
        <f t="shared" si="1022"/>
        <v>0</v>
      </c>
    </row>
    <row r="16346" spans="9:12">
      <c r="I16346">
        <f t="shared" si="1020"/>
        <v>0</v>
      </c>
      <c r="J16346">
        <f t="shared" si="1023"/>
        <v>0</v>
      </c>
      <c r="K16346">
        <f t="shared" si="1021"/>
        <v>0</v>
      </c>
      <c r="L16346">
        <f t="shared" si="1022"/>
        <v>0</v>
      </c>
    </row>
    <row r="16347" spans="9:12">
      <c r="I16347">
        <f t="shared" si="1020"/>
        <v>0</v>
      </c>
      <c r="J16347">
        <f t="shared" si="1023"/>
        <v>0</v>
      </c>
      <c r="K16347">
        <f t="shared" si="1021"/>
        <v>0</v>
      </c>
      <c r="L16347">
        <f t="shared" si="1022"/>
        <v>0</v>
      </c>
    </row>
    <row r="16348" spans="9:12">
      <c r="I16348">
        <f t="shared" si="1020"/>
        <v>0</v>
      </c>
      <c r="J16348">
        <f t="shared" si="1023"/>
        <v>0</v>
      </c>
      <c r="K16348">
        <f t="shared" si="1021"/>
        <v>0</v>
      </c>
      <c r="L16348">
        <f t="shared" si="1022"/>
        <v>0</v>
      </c>
    </row>
    <row r="16349" spans="9:12">
      <c r="I16349">
        <f t="shared" si="1020"/>
        <v>0</v>
      </c>
      <c r="J16349">
        <f t="shared" si="1023"/>
        <v>0</v>
      </c>
      <c r="K16349">
        <f t="shared" si="1021"/>
        <v>0</v>
      </c>
      <c r="L16349">
        <f t="shared" si="1022"/>
        <v>0</v>
      </c>
    </row>
    <row r="16350" spans="9:12">
      <c r="I16350">
        <f t="shared" si="1020"/>
        <v>0</v>
      </c>
      <c r="J16350">
        <f t="shared" si="1023"/>
        <v>0</v>
      </c>
      <c r="K16350">
        <f t="shared" si="1021"/>
        <v>0</v>
      </c>
      <c r="L16350">
        <f t="shared" si="1022"/>
        <v>0</v>
      </c>
    </row>
    <row r="16351" spans="9:12">
      <c r="I16351">
        <f t="shared" si="1020"/>
        <v>0</v>
      </c>
      <c r="J16351">
        <f t="shared" si="1023"/>
        <v>0</v>
      </c>
      <c r="K16351">
        <f t="shared" si="1021"/>
        <v>0</v>
      </c>
      <c r="L16351">
        <f t="shared" si="1022"/>
        <v>0</v>
      </c>
    </row>
    <row r="16352" spans="9:12">
      <c r="I16352">
        <f t="shared" si="1020"/>
        <v>0</v>
      </c>
      <c r="J16352">
        <f t="shared" si="1023"/>
        <v>0</v>
      </c>
      <c r="K16352">
        <f t="shared" si="1021"/>
        <v>0</v>
      </c>
      <c r="L16352">
        <f t="shared" si="1022"/>
        <v>0</v>
      </c>
    </row>
    <row r="16353" spans="9:12">
      <c r="I16353">
        <f t="shared" si="1020"/>
        <v>0</v>
      </c>
      <c r="J16353">
        <f t="shared" si="1023"/>
        <v>0</v>
      </c>
      <c r="K16353">
        <f t="shared" si="1021"/>
        <v>0</v>
      </c>
      <c r="L16353">
        <f t="shared" si="1022"/>
        <v>0</v>
      </c>
    </row>
    <row r="16354" spans="9:12">
      <c r="I16354">
        <f t="shared" si="1020"/>
        <v>0</v>
      </c>
      <c r="J16354">
        <f t="shared" si="1023"/>
        <v>0</v>
      </c>
      <c r="K16354">
        <f t="shared" si="1021"/>
        <v>0</v>
      </c>
      <c r="L16354">
        <f t="shared" si="1022"/>
        <v>0</v>
      </c>
    </row>
    <row r="16355" spans="9:12">
      <c r="I16355">
        <f t="shared" si="1020"/>
        <v>0</v>
      </c>
      <c r="J16355">
        <f t="shared" si="1023"/>
        <v>0</v>
      </c>
      <c r="K16355">
        <f t="shared" si="1021"/>
        <v>0</v>
      </c>
      <c r="L16355">
        <f t="shared" si="1022"/>
        <v>0</v>
      </c>
    </row>
    <row r="16356" spans="9:12">
      <c r="I16356">
        <f t="shared" si="1020"/>
        <v>0</v>
      </c>
      <c r="J16356">
        <f t="shared" si="1023"/>
        <v>0</v>
      </c>
      <c r="K16356">
        <f t="shared" si="1021"/>
        <v>0</v>
      </c>
      <c r="L16356">
        <f t="shared" si="1022"/>
        <v>0</v>
      </c>
    </row>
    <row r="16357" spans="9:12">
      <c r="I16357">
        <f t="shared" si="1020"/>
        <v>0</v>
      </c>
      <c r="J16357">
        <f t="shared" si="1023"/>
        <v>0</v>
      </c>
      <c r="K16357">
        <f t="shared" si="1021"/>
        <v>0</v>
      </c>
      <c r="L16357">
        <f t="shared" si="1022"/>
        <v>0</v>
      </c>
    </row>
    <row r="16358" spans="9:12">
      <c r="I16358">
        <f t="shared" si="1020"/>
        <v>0</v>
      </c>
      <c r="J16358">
        <f t="shared" si="1023"/>
        <v>0</v>
      </c>
      <c r="K16358">
        <f t="shared" si="1021"/>
        <v>0</v>
      </c>
      <c r="L16358">
        <f t="shared" si="1022"/>
        <v>0</v>
      </c>
    </row>
    <row r="16359" spans="9:12">
      <c r="I16359">
        <f t="shared" si="1020"/>
        <v>0</v>
      </c>
      <c r="J16359">
        <f t="shared" si="1023"/>
        <v>0</v>
      </c>
      <c r="K16359">
        <f t="shared" si="1021"/>
        <v>0</v>
      </c>
      <c r="L16359">
        <f t="shared" si="1022"/>
        <v>0</v>
      </c>
    </row>
    <row r="16360" spans="9:12">
      <c r="I16360">
        <f t="shared" si="1020"/>
        <v>0</v>
      </c>
      <c r="J16360">
        <f t="shared" si="1023"/>
        <v>0</v>
      </c>
      <c r="K16360">
        <f t="shared" si="1021"/>
        <v>0</v>
      </c>
      <c r="L16360">
        <f t="shared" si="1022"/>
        <v>0</v>
      </c>
    </row>
    <row r="16361" spans="9:12">
      <c r="I16361">
        <f t="shared" si="1020"/>
        <v>0</v>
      </c>
      <c r="J16361">
        <f t="shared" si="1023"/>
        <v>0</v>
      </c>
      <c r="K16361">
        <f t="shared" si="1021"/>
        <v>0</v>
      </c>
      <c r="L16361">
        <f t="shared" si="1022"/>
        <v>0</v>
      </c>
    </row>
    <row r="16362" spans="9:12">
      <c r="I16362">
        <f t="shared" si="1020"/>
        <v>0</v>
      </c>
      <c r="J16362">
        <f t="shared" si="1023"/>
        <v>0</v>
      </c>
      <c r="K16362">
        <f t="shared" si="1021"/>
        <v>0</v>
      </c>
      <c r="L16362">
        <f t="shared" si="1022"/>
        <v>0</v>
      </c>
    </row>
    <row r="16363" spans="9:12">
      <c r="I16363">
        <f t="shared" si="1020"/>
        <v>0</v>
      </c>
      <c r="J16363">
        <f t="shared" si="1023"/>
        <v>0</v>
      </c>
      <c r="K16363">
        <f t="shared" si="1021"/>
        <v>0</v>
      </c>
      <c r="L16363">
        <f t="shared" si="1022"/>
        <v>0</v>
      </c>
    </row>
    <row r="16364" spans="9:12">
      <c r="I16364">
        <f t="shared" si="1020"/>
        <v>0</v>
      </c>
      <c r="J16364">
        <f t="shared" si="1023"/>
        <v>0</v>
      </c>
      <c r="K16364">
        <f t="shared" si="1021"/>
        <v>0</v>
      </c>
      <c r="L16364">
        <f t="shared" si="1022"/>
        <v>0</v>
      </c>
    </row>
    <row r="16365" spans="9:12">
      <c r="I16365">
        <f t="shared" si="1020"/>
        <v>0</v>
      </c>
      <c r="J16365">
        <f t="shared" si="1023"/>
        <v>0</v>
      </c>
      <c r="K16365">
        <f t="shared" si="1021"/>
        <v>0</v>
      </c>
      <c r="L16365">
        <f t="shared" si="1022"/>
        <v>0</v>
      </c>
    </row>
    <row r="16366" spans="9:12">
      <c r="I16366">
        <f t="shared" si="1020"/>
        <v>0</v>
      </c>
      <c r="J16366">
        <f t="shared" si="1023"/>
        <v>0</v>
      </c>
      <c r="K16366">
        <f t="shared" si="1021"/>
        <v>0</v>
      </c>
      <c r="L16366">
        <f t="shared" si="1022"/>
        <v>0</v>
      </c>
    </row>
    <row r="16367" spans="9:12">
      <c r="I16367">
        <f t="shared" si="1020"/>
        <v>0</v>
      </c>
      <c r="J16367">
        <f t="shared" si="1023"/>
        <v>0</v>
      </c>
      <c r="K16367">
        <f t="shared" si="1021"/>
        <v>0</v>
      </c>
      <c r="L16367">
        <f t="shared" si="1022"/>
        <v>0</v>
      </c>
    </row>
    <row r="16368" spans="9:12">
      <c r="I16368">
        <f t="shared" si="1020"/>
        <v>0</v>
      </c>
      <c r="J16368">
        <f t="shared" si="1023"/>
        <v>0</v>
      </c>
      <c r="K16368">
        <f t="shared" si="1021"/>
        <v>0</v>
      </c>
      <c r="L16368">
        <f t="shared" si="1022"/>
        <v>0</v>
      </c>
    </row>
    <row r="16369" spans="9:12">
      <c r="I16369">
        <f t="shared" si="1020"/>
        <v>0</v>
      </c>
      <c r="J16369">
        <f t="shared" si="1023"/>
        <v>0</v>
      </c>
      <c r="K16369">
        <f t="shared" si="1021"/>
        <v>0</v>
      </c>
      <c r="L16369">
        <f t="shared" si="1022"/>
        <v>0</v>
      </c>
    </row>
    <row r="16370" spans="9:12">
      <c r="I16370">
        <f t="shared" si="1020"/>
        <v>0</v>
      </c>
      <c r="J16370">
        <f t="shared" si="1023"/>
        <v>0</v>
      </c>
      <c r="K16370">
        <f t="shared" si="1021"/>
        <v>0</v>
      </c>
      <c r="L16370">
        <f t="shared" si="1022"/>
        <v>0</v>
      </c>
    </row>
    <row r="16371" spans="9:12">
      <c r="I16371">
        <f t="shared" si="1020"/>
        <v>0</v>
      </c>
      <c r="J16371">
        <f t="shared" si="1023"/>
        <v>0</v>
      </c>
      <c r="K16371">
        <f t="shared" si="1021"/>
        <v>0</v>
      </c>
      <c r="L16371">
        <f t="shared" si="1022"/>
        <v>0</v>
      </c>
    </row>
    <row r="16372" spans="9:12">
      <c r="I16372">
        <f t="shared" si="1020"/>
        <v>0</v>
      </c>
      <c r="J16372">
        <f t="shared" si="1023"/>
        <v>0</v>
      </c>
      <c r="K16372">
        <f t="shared" si="1021"/>
        <v>0</v>
      </c>
      <c r="L16372">
        <f t="shared" si="1022"/>
        <v>0</v>
      </c>
    </row>
    <row r="16373" spans="9:12">
      <c r="I16373">
        <f t="shared" si="1020"/>
        <v>0</v>
      </c>
      <c r="J16373">
        <f t="shared" si="1023"/>
        <v>0</v>
      </c>
      <c r="K16373">
        <f t="shared" si="1021"/>
        <v>0</v>
      </c>
      <c r="L16373">
        <f t="shared" si="1022"/>
        <v>0</v>
      </c>
    </row>
    <row r="16374" spans="9:12">
      <c r="I16374">
        <f t="shared" si="1020"/>
        <v>0</v>
      </c>
      <c r="J16374">
        <f t="shared" si="1023"/>
        <v>0</v>
      </c>
      <c r="K16374">
        <f t="shared" si="1021"/>
        <v>0</v>
      </c>
      <c r="L16374">
        <f t="shared" si="1022"/>
        <v>0</v>
      </c>
    </row>
    <row r="16375" spans="9:12">
      <c r="I16375">
        <f t="shared" si="1020"/>
        <v>0</v>
      </c>
      <c r="J16375">
        <f t="shared" si="1023"/>
        <v>0</v>
      </c>
      <c r="K16375">
        <f t="shared" si="1021"/>
        <v>0</v>
      </c>
      <c r="L16375">
        <f t="shared" si="1022"/>
        <v>0</v>
      </c>
    </row>
    <row r="16376" spans="9:12">
      <c r="I16376">
        <f t="shared" si="1020"/>
        <v>0</v>
      </c>
      <c r="J16376">
        <f t="shared" si="1023"/>
        <v>0</v>
      </c>
      <c r="K16376">
        <f t="shared" si="1021"/>
        <v>0</v>
      </c>
      <c r="L16376">
        <f t="shared" si="1022"/>
        <v>0</v>
      </c>
    </row>
    <row r="16377" spans="9:12">
      <c r="I16377">
        <f t="shared" si="1020"/>
        <v>0</v>
      </c>
      <c r="J16377">
        <f t="shared" si="1023"/>
        <v>0</v>
      </c>
      <c r="K16377">
        <f t="shared" si="1021"/>
        <v>0</v>
      </c>
      <c r="L16377">
        <f t="shared" si="1022"/>
        <v>0</v>
      </c>
    </row>
    <row r="16378" spans="9:12">
      <c r="I16378">
        <f t="shared" si="1020"/>
        <v>0</v>
      </c>
      <c r="J16378">
        <f t="shared" si="1023"/>
        <v>0</v>
      </c>
      <c r="K16378">
        <f t="shared" si="1021"/>
        <v>0</v>
      </c>
      <c r="L16378">
        <f t="shared" si="1022"/>
        <v>0</v>
      </c>
    </row>
    <row r="16379" spans="9:12">
      <c r="I16379">
        <f t="shared" si="1020"/>
        <v>0</v>
      </c>
      <c r="J16379">
        <f t="shared" si="1023"/>
        <v>0</v>
      </c>
      <c r="K16379">
        <f t="shared" si="1021"/>
        <v>0</v>
      </c>
      <c r="L16379">
        <f t="shared" si="1022"/>
        <v>0</v>
      </c>
    </row>
    <row r="16380" spans="9:12">
      <c r="I16380">
        <f t="shared" si="1020"/>
        <v>0</v>
      </c>
      <c r="J16380">
        <f t="shared" si="1023"/>
        <v>0</v>
      </c>
      <c r="K16380">
        <f t="shared" si="1021"/>
        <v>0</v>
      </c>
      <c r="L16380">
        <f t="shared" si="1022"/>
        <v>0</v>
      </c>
    </row>
    <row r="16381" spans="9:12">
      <c r="I16381">
        <f t="shared" si="1020"/>
        <v>0</v>
      </c>
      <c r="J16381">
        <f t="shared" si="1023"/>
        <v>0</v>
      </c>
      <c r="K16381">
        <f t="shared" si="1021"/>
        <v>0</v>
      </c>
      <c r="L16381">
        <f t="shared" si="1022"/>
        <v>0</v>
      </c>
    </row>
    <row r="16382" spans="9:12">
      <c r="I16382">
        <f t="shared" si="1020"/>
        <v>0</v>
      </c>
      <c r="J16382">
        <f t="shared" si="1023"/>
        <v>0</v>
      </c>
      <c r="K16382">
        <f t="shared" si="1021"/>
        <v>0</v>
      </c>
      <c r="L16382">
        <f t="shared" si="1022"/>
        <v>0</v>
      </c>
    </row>
    <row r="16383" spans="9:12">
      <c r="I16383">
        <f t="shared" si="1020"/>
        <v>0</v>
      </c>
      <c r="J16383">
        <f t="shared" si="1023"/>
        <v>0</v>
      </c>
      <c r="K16383">
        <f t="shared" si="1021"/>
        <v>0</v>
      </c>
      <c r="L16383">
        <f t="shared" si="1022"/>
        <v>0</v>
      </c>
    </row>
    <row r="16384" spans="9:12">
      <c r="I16384">
        <f t="shared" si="1020"/>
        <v>0</v>
      </c>
      <c r="J16384">
        <f t="shared" si="1023"/>
        <v>0</v>
      </c>
      <c r="K16384">
        <f t="shared" si="1021"/>
        <v>0</v>
      </c>
      <c r="L16384">
        <f t="shared" si="1022"/>
        <v>0</v>
      </c>
    </row>
    <row r="16385" spans="9:12">
      <c r="I16385">
        <f t="shared" si="1020"/>
        <v>0</v>
      </c>
      <c r="J16385">
        <f t="shared" si="1023"/>
        <v>0</v>
      </c>
      <c r="K16385">
        <f t="shared" si="1021"/>
        <v>0</v>
      </c>
      <c r="L16385">
        <f t="shared" si="1022"/>
        <v>0</v>
      </c>
    </row>
    <row r="16386" spans="9:12">
      <c r="I16386">
        <f t="shared" ref="I16386:I16449" si="1024">0.948*C16386</f>
        <v>0</v>
      </c>
      <c r="J16386">
        <f t="shared" si="1023"/>
        <v>0</v>
      </c>
      <c r="K16386">
        <f t="shared" ref="K16386:K16449" si="1025">MIN(I16386,$P$29)</f>
        <v>0</v>
      </c>
      <c r="L16386">
        <f t="shared" ref="L16386:L16449" si="1026">MIN(J16386,$P$29)</f>
        <v>0</v>
      </c>
    </row>
    <row r="16387" spans="9:12">
      <c r="I16387">
        <f t="shared" si="1024"/>
        <v>0</v>
      </c>
      <c r="J16387">
        <f t="shared" ref="J16387:J16450" si="1027">0.93*D16387</f>
        <v>0</v>
      </c>
      <c r="K16387">
        <f t="shared" si="1025"/>
        <v>0</v>
      </c>
      <c r="L16387">
        <f t="shared" si="1026"/>
        <v>0</v>
      </c>
    </row>
    <row r="16388" spans="9:12">
      <c r="I16388">
        <f t="shared" si="1024"/>
        <v>0</v>
      </c>
      <c r="J16388">
        <f t="shared" si="1027"/>
        <v>0</v>
      </c>
      <c r="K16388">
        <f t="shared" si="1025"/>
        <v>0</v>
      </c>
      <c r="L16388">
        <f t="shared" si="1026"/>
        <v>0</v>
      </c>
    </row>
    <row r="16389" spans="9:12">
      <c r="I16389">
        <f t="shared" si="1024"/>
        <v>0</v>
      </c>
      <c r="J16389">
        <f t="shared" si="1027"/>
        <v>0</v>
      </c>
      <c r="K16389">
        <f t="shared" si="1025"/>
        <v>0</v>
      </c>
      <c r="L16389">
        <f t="shared" si="1026"/>
        <v>0</v>
      </c>
    </row>
    <row r="16390" spans="9:12">
      <c r="I16390">
        <f t="shared" si="1024"/>
        <v>0</v>
      </c>
      <c r="J16390">
        <f t="shared" si="1027"/>
        <v>0</v>
      </c>
      <c r="K16390">
        <f t="shared" si="1025"/>
        <v>0</v>
      </c>
      <c r="L16390">
        <f t="shared" si="1026"/>
        <v>0</v>
      </c>
    </row>
    <row r="16391" spans="9:12">
      <c r="I16391">
        <f t="shared" si="1024"/>
        <v>0</v>
      </c>
      <c r="J16391">
        <f t="shared" si="1027"/>
        <v>0</v>
      </c>
      <c r="K16391">
        <f t="shared" si="1025"/>
        <v>0</v>
      </c>
      <c r="L16391">
        <f t="shared" si="1026"/>
        <v>0</v>
      </c>
    </row>
    <row r="16392" spans="9:12">
      <c r="I16392">
        <f t="shared" si="1024"/>
        <v>0</v>
      </c>
      <c r="J16392">
        <f t="shared" si="1027"/>
        <v>0</v>
      </c>
      <c r="K16392">
        <f t="shared" si="1025"/>
        <v>0</v>
      </c>
      <c r="L16392">
        <f t="shared" si="1026"/>
        <v>0</v>
      </c>
    </row>
    <row r="16393" spans="9:12">
      <c r="I16393">
        <f t="shared" si="1024"/>
        <v>0</v>
      </c>
      <c r="J16393">
        <f t="shared" si="1027"/>
        <v>0</v>
      </c>
      <c r="K16393">
        <f t="shared" si="1025"/>
        <v>0</v>
      </c>
      <c r="L16393">
        <f t="shared" si="1026"/>
        <v>0</v>
      </c>
    </row>
    <row r="16394" spans="9:12">
      <c r="I16394">
        <f t="shared" si="1024"/>
        <v>0</v>
      </c>
      <c r="J16394">
        <f t="shared" si="1027"/>
        <v>0</v>
      </c>
      <c r="K16394">
        <f t="shared" si="1025"/>
        <v>0</v>
      </c>
      <c r="L16394">
        <f t="shared" si="1026"/>
        <v>0</v>
      </c>
    </row>
    <row r="16395" spans="9:12">
      <c r="I16395">
        <f t="shared" si="1024"/>
        <v>0</v>
      </c>
      <c r="J16395">
        <f t="shared" si="1027"/>
        <v>0</v>
      </c>
      <c r="K16395">
        <f t="shared" si="1025"/>
        <v>0</v>
      </c>
      <c r="L16395">
        <f t="shared" si="1026"/>
        <v>0</v>
      </c>
    </row>
    <row r="16396" spans="9:12">
      <c r="I16396">
        <f t="shared" si="1024"/>
        <v>0</v>
      </c>
      <c r="J16396">
        <f t="shared" si="1027"/>
        <v>0</v>
      </c>
      <c r="K16396">
        <f t="shared" si="1025"/>
        <v>0</v>
      </c>
      <c r="L16396">
        <f t="shared" si="1026"/>
        <v>0</v>
      </c>
    </row>
    <row r="16397" spans="9:12">
      <c r="I16397">
        <f t="shared" si="1024"/>
        <v>0</v>
      </c>
      <c r="J16397">
        <f t="shared" si="1027"/>
        <v>0</v>
      </c>
      <c r="K16397">
        <f t="shared" si="1025"/>
        <v>0</v>
      </c>
      <c r="L16397">
        <f t="shared" si="1026"/>
        <v>0</v>
      </c>
    </row>
    <row r="16398" spans="9:12">
      <c r="I16398">
        <f t="shared" si="1024"/>
        <v>0</v>
      </c>
      <c r="J16398">
        <f t="shared" si="1027"/>
        <v>0</v>
      </c>
      <c r="K16398">
        <f t="shared" si="1025"/>
        <v>0</v>
      </c>
      <c r="L16398">
        <f t="shared" si="1026"/>
        <v>0</v>
      </c>
    </row>
    <row r="16399" spans="9:12">
      <c r="I16399">
        <f t="shared" si="1024"/>
        <v>0</v>
      </c>
      <c r="J16399">
        <f t="shared" si="1027"/>
        <v>0</v>
      </c>
      <c r="K16399">
        <f t="shared" si="1025"/>
        <v>0</v>
      </c>
      <c r="L16399">
        <f t="shared" si="1026"/>
        <v>0</v>
      </c>
    </row>
    <row r="16400" spans="9:12">
      <c r="I16400">
        <f t="shared" si="1024"/>
        <v>0</v>
      </c>
      <c r="J16400">
        <f t="shared" si="1027"/>
        <v>0</v>
      </c>
      <c r="K16400">
        <f t="shared" si="1025"/>
        <v>0</v>
      </c>
      <c r="L16400">
        <f t="shared" si="1026"/>
        <v>0</v>
      </c>
    </row>
    <row r="16401" spans="9:12">
      <c r="I16401">
        <f t="shared" si="1024"/>
        <v>0</v>
      </c>
      <c r="J16401">
        <f t="shared" si="1027"/>
        <v>0</v>
      </c>
      <c r="K16401">
        <f t="shared" si="1025"/>
        <v>0</v>
      </c>
      <c r="L16401">
        <f t="shared" si="1026"/>
        <v>0</v>
      </c>
    </row>
    <row r="16402" spans="9:12">
      <c r="I16402">
        <f t="shared" si="1024"/>
        <v>0</v>
      </c>
      <c r="J16402">
        <f t="shared" si="1027"/>
        <v>0</v>
      </c>
      <c r="K16402">
        <f t="shared" si="1025"/>
        <v>0</v>
      </c>
      <c r="L16402">
        <f t="shared" si="1026"/>
        <v>0</v>
      </c>
    </row>
    <row r="16403" spans="9:12">
      <c r="I16403">
        <f t="shared" si="1024"/>
        <v>0</v>
      </c>
      <c r="J16403">
        <f t="shared" si="1027"/>
        <v>0</v>
      </c>
      <c r="K16403">
        <f t="shared" si="1025"/>
        <v>0</v>
      </c>
      <c r="L16403">
        <f t="shared" si="1026"/>
        <v>0</v>
      </c>
    </row>
    <row r="16404" spans="9:12">
      <c r="I16404">
        <f t="shared" si="1024"/>
        <v>0</v>
      </c>
      <c r="J16404">
        <f t="shared" si="1027"/>
        <v>0</v>
      </c>
      <c r="K16404">
        <f t="shared" si="1025"/>
        <v>0</v>
      </c>
      <c r="L16404">
        <f t="shared" si="1026"/>
        <v>0</v>
      </c>
    </row>
    <row r="16405" spans="9:12">
      <c r="I16405">
        <f t="shared" si="1024"/>
        <v>0</v>
      </c>
      <c r="J16405">
        <f t="shared" si="1027"/>
        <v>0</v>
      </c>
      <c r="K16405">
        <f t="shared" si="1025"/>
        <v>0</v>
      </c>
      <c r="L16405">
        <f t="shared" si="1026"/>
        <v>0</v>
      </c>
    </row>
    <row r="16406" spans="9:12">
      <c r="I16406">
        <f t="shared" si="1024"/>
        <v>0</v>
      </c>
      <c r="J16406">
        <f t="shared" si="1027"/>
        <v>0</v>
      </c>
      <c r="K16406">
        <f t="shared" si="1025"/>
        <v>0</v>
      </c>
      <c r="L16406">
        <f t="shared" si="1026"/>
        <v>0</v>
      </c>
    </row>
    <row r="16407" spans="9:12">
      <c r="I16407">
        <f t="shared" si="1024"/>
        <v>0</v>
      </c>
      <c r="J16407">
        <f t="shared" si="1027"/>
        <v>0</v>
      </c>
      <c r="K16407">
        <f t="shared" si="1025"/>
        <v>0</v>
      </c>
      <c r="L16407">
        <f t="shared" si="1026"/>
        <v>0</v>
      </c>
    </row>
    <row r="16408" spans="9:12">
      <c r="I16408">
        <f t="shared" si="1024"/>
        <v>0</v>
      </c>
      <c r="J16408">
        <f t="shared" si="1027"/>
        <v>0</v>
      </c>
      <c r="K16408">
        <f t="shared" si="1025"/>
        <v>0</v>
      </c>
      <c r="L16408">
        <f t="shared" si="1026"/>
        <v>0</v>
      </c>
    </row>
    <row r="16409" spans="9:12">
      <c r="I16409">
        <f t="shared" si="1024"/>
        <v>0</v>
      </c>
      <c r="J16409">
        <f t="shared" si="1027"/>
        <v>0</v>
      </c>
      <c r="K16409">
        <f t="shared" si="1025"/>
        <v>0</v>
      </c>
      <c r="L16409">
        <f t="shared" si="1026"/>
        <v>0</v>
      </c>
    </row>
    <row r="16410" spans="9:12">
      <c r="I16410">
        <f t="shared" si="1024"/>
        <v>0</v>
      </c>
      <c r="J16410">
        <f t="shared" si="1027"/>
        <v>0</v>
      </c>
      <c r="K16410">
        <f t="shared" si="1025"/>
        <v>0</v>
      </c>
      <c r="L16410">
        <f t="shared" si="1026"/>
        <v>0</v>
      </c>
    </row>
    <row r="16411" spans="9:12">
      <c r="I16411">
        <f t="shared" si="1024"/>
        <v>0</v>
      </c>
      <c r="J16411">
        <f t="shared" si="1027"/>
        <v>0</v>
      </c>
      <c r="K16411">
        <f t="shared" si="1025"/>
        <v>0</v>
      </c>
      <c r="L16411">
        <f t="shared" si="1026"/>
        <v>0</v>
      </c>
    </row>
    <row r="16412" spans="9:12">
      <c r="I16412">
        <f t="shared" si="1024"/>
        <v>0</v>
      </c>
      <c r="J16412">
        <f t="shared" si="1027"/>
        <v>0</v>
      </c>
      <c r="K16412">
        <f t="shared" si="1025"/>
        <v>0</v>
      </c>
      <c r="L16412">
        <f t="shared" si="1026"/>
        <v>0</v>
      </c>
    </row>
    <row r="16413" spans="9:12">
      <c r="I16413">
        <f t="shared" si="1024"/>
        <v>0</v>
      </c>
      <c r="J16413">
        <f t="shared" si="1027"/>
        <v>0</v>
      </c>
      <c r="K16413">
        <f t="shared" si="1025"/>
        <v>0</v>
      </c>
      <c r="L16413">
        <f t="shared" si="1026"/>
        <v>0</v>
      </c>
    </row>
    <row r="16414" spans="9:12">
      <c r="I16414">
        <f t="shared" si="1024"/>
        <v>0</v>
      </c>
      <c r="J16414">
        <f t="shared" si="1027"/>
        <v>0</v>
      </c>
      <c r="K16414">
        <f t="shared" si="1025"/>
        <v>0</v>
      </c>
      <c r="L16414">
        <f t="shared" si="1026"/>
        <v>0</v>
      </c>
    </row>
    <row r="16415" spans="9:12">
      <c r="I16415">
        <f t="shared" si="1024"/>
        <v>0</v>
      </c>
      <c r="J16415">
        <f t="shared" si="1027"/>
        <v>0</v>
      </c>
      <c r="K16415">
        <f t="shared" si="1025"/>
        <v>0</v>
      </c>
      <c r="L16415">
        <f t="shared" si="1026"/>
        <v>0</v>
      </c>
    </row>
    <row r="16416" spans="9:12">
      <c r="I16416">
        <f t="shared" si="1024"/>
        <v>0</v>
      </c>
      <c r="J16416">
        <f t="shared" si="1027"/>
        <v>0</v>
      </c>
      <c r="K16416">
        <f t="shared" si="1025"/>
        <v>0</v>
      </c>
      <c r="L16416">
        <f t="shared" si="1026"/>
        <v>0</v>
      </c>
    </row>
    <row r="16417" spans="9:12">
      <c r="I16417">
        <f t="shared" si="1024"/>
        <v>0</v>
      </c>
      <c r="J16417">
        <f t="shared" si="1027"/>
        <v>0</v>
      </c>
      <c r="K16417">
        <f t="shared" si="1025"/>
        <v>0</v>
      </c>
      <c r="L16417">
        <f t="shared" si="1026"/>
        <v>0</v>
      </c>
    </row>
    <row r="16418" spans="9:12">
      <c r="I16418">
        <f t="shared" si="1024"/>
        <v>0</v>
      </c>
      <c r="J16418">
        <f t="shared" si="1027"/>
        <v>0</v>
      </c>
      <c r="K16418">
        <f t="shared" si="1025"/>
        <v>0</v>
      </c>
      <c r="L16418">
        <f t="shared" si="1026"/>
        <v>0</v>
      </c>
    </row>
    <row r="16419" spans="9:12">
      <c r="I16419">
        <f t="shared" si="1024"/>
        <v>0</v>
      </c>
      <c r="J16419">
        <f t="shared" si="1027"/>
        <v>0</v>
      </c>
      <c r="K16419">
        <f t="shared" si="1025"/>
        <v>0</v>
      </c>
      <c r="L16419">
        <f t="shared" si="1026"/>
        <v>0</v>
      </c>
    </row>
    <row r="16420" spans="9:12">
      <c r="I16420">
        <f t="shared" si="1024"/>
        <v>0</v>
      </c>
      <c r="J16420">
        <f t="shared" si="1027"/>
        <v>0</v>
      </c>
      <c r="K16420">
        <f t="shared" si="1025"/>
        <v>0</v>
      </c>
      <c r="L16420">
        <f t="shared" si="1026"/>
        <v>0</v>
      </c>
    </row>
    <row r="16421" spans="9:12">
      <c r="I16421">
        <f t="shared" si="1024"/>
        <v>0</v>
      </c>
      <c r="J16421">
        <f t="shared" si="1027"/>
        <v>0</v>
      </c>
      <c r="K16421">
        <f t="shared" si="1025"/>
        <v>0</v>
      </c>
      <c r="L16421">
        <f t="shared" si="1026"/>
        <v>0</v>
      </c>
    </row>
    <row r="16422" spans="9:12">
      <c r="I16422">
        <f t="shared" si="1024"/>
        <v>0</v>
      </c>
      <c r="J16422">
        <f t="shared" si="1027"/>
        <v>0</v>
      </c>
      <c r="K16422">
        <f t="shared" si="1025"/>
        <v>0</v>
      </c>
      <c r="L16422">
        <f t="shared" si="1026"/>
        <v>0</v>
      </c>
    </row>
    <row r="16423" spans="9:12">
      <c r="I16423">
        <f t="shared" si="1024"/>
        <v>0</v>
      </c>
      <c r="J16423">
        <f t="shared" si="1027"/>
        <v>0</v>
      </c>
      <c r="K16423">
        <f t="shared" si="1025"/>
        <v>0</v>
      </c>
      <c r="L16423">
        <f t="shared" si="1026"/>
        <v>0</v>
      </c>
    </row>
    <row r="16424" spans="9:12">
      <c r="I16424">
        <f t="shared" si="1024"/>
        <v>0</v>
      </c>
      <c r="J16424">
        <f t="shared" si="1027"/>
        <v>0</v>
      </c>
      <c r="K16424">
        <f t="shared" si="1025"/>
        <v>0</v>
      </c>
      <c r="L16424">
        <f t="shared" si="1026"/>
        <v>0</v>
      </c>
    </row>
    <row r="16425" spans="9:12">
      <c r="I16425">
        <f t="shared" si="1024"/>
        <v>0</v>
      </c>
      <c r="J16425">
        <f t="shared" si="1027"/>
        <v>0</v>
      </c>
      <c r="K16425">
        <f t="shared" si="1025"/>
        <v>0</v>
      </c>
      <c r="L16425">
        <f t="shared" si="1026"/>
        <v>0</v>
      </c>
    </row>
    <row r="16426" spans="9:12">
      <c r="I16426">
        <f t="shared" si="1024"/>
        <v>0</v>
      </c>
      <c r="J16426">
        <f t="shared" si="1027"/>
        <v>0</v>
      </c>
      <c r="K16426">
        <f t="shared" si="1025"/>
        <v>0</v>
      </c>
      <c r="L16426">
        <f t="shared" si="1026"/>
        <v>0</v>
      </c>
    </row>
    <row r="16427" spans="9:12">
      <c r="I16427">
        <f t="shared" si="1024"/>
        <v>0</v>
      </c>
      <c r="J16427">
        <f t="shared" si="1027"/>
        <v>0</v>
      </c>
      <c r="K16427">
        <f t="shared" si="1025"/>
        <v>0</v>
      </c>
      <c r="L16427">
        <f t="shared" si="1026"/>
        <v>0</v>
      </c>
    </row>
    <row r="16428" spans="9:12">
      <c r="I16428">
        <f t="shared" si="1024"/>
        <v>0</v>
      </c>
      <c r="J16428">
        <f t="shared" si="1027"/>
        <v>0</v>
      </c>
      <c r="K16428">
        <f t="shared" si="1025"/>
        <v>0</v>
      </c>
      <c r="L16428">
        <f t="shared" si="1026"/>
        <v>0</v>
      </c>
    </row>
    <row r="16429" spans="9:12">
      <c r="I16429">
        <f t="shared" si="1024"/>
        <v>0</v>
      </c>
      <c r="J16429">
        <f t="shared" si="1027"/>
        <v>0</v>
      </c>
      <c r="K16429">
        <f t="shared" si="1025"/>
        <v>0</v>
      </c>
      <c r="L16429">
        <f t="shared" si="1026"/>
        <v>0</v>
      </c>
    </row>
    <row r="16430" spans="9:12">
      <c r="I16430">
        <f t="shared" si="1024"/>
        <v>0</v>
      </c>
      <c r="J16430">
        <f t="shared" si="1027"/>
        <v>0</v>
      </c>
      <c r="K16430">
        <f t="shared" si="1025"/>
        <v>0</v>
      </c>
      <c r="L16430">
        <f t="shared" si="1026"/>
        <v>0</v>
      </c>
    </row>
    <row r="16431" spans="9:12">
      <c r="I16431">
        <f t="shared" si="1024"/>
        <v>0</v>
      </c>
      <c r="J16431">
        <f t="shared" si="1027"/>
        <v>0</v>
      </c>
      <c r="K16431">
        <f t="shared" si="1025"/>
        <v>0</v>
      </c>
      <c r="L16431">
        <f t="shared" si="1026"/>
        <v>0</v>
      </c>
    </row>
    <row r="16432" spans="9:12">
      <c r="I16432">
        <f t="shared" si="1024"/>
        <v>0</v>
      </c>
      <c r="J16432">
        <f t="shared" si="1027"/>
        <v>0</v>
      </c>
      <c r="K16432">
        <f t="shared" si="1025"/>
        <v>0</v>
      </c>
      <c r="L16432">
        <f t="shared" si="1026"/>
        <v>0</v>
      </c>
    </row>
    <row r="16433" spans="9:12">
      <c r="I16433">
        <f t="shared" si="1024"/>
        <v>0</v>
      </c>
      <c r="J16433">
        <f t="shared" si="1027"/>
        <v>0</v>
      </c>
      <c r="K16433">
        <f t="shared" si="1025"/>
        <v>0</v>
      </c>
      <c r="L16433">
        <f t="shared" si="1026"/>
        <v>0</v>
      </c>
    </row>
    <row r="16434" spans="9:12">
      <c r="I16434">
        <f t="shared" si="1024"/>
        <v>0</v>
      </c>
      <c r="J16434">
        <f t="shared" si="1027"/>
        <v>0</v>
      </c>
      <c r="K16434">
        <f t="shared" si="1025"/>
        <v>0</v>
      </c>
      <c r="L16434">
        <f t="shared" si="1026"/>
        <v>0</v>
      </c>
    </row>
    <row r="16435" spans="9:12">
      <c r="I16435">
        <f t="shared" si="1024"/>
        <v>0</v>
      </c>
      <c r="J16435">
        <f t="shared" si="1027"/>
        <v>0</v>
      </c>
      <c r="K16435">
        <f t="shared" si="1025"/>
        <v>0</v>
      </c>
      <c r="L16435">
        <f t="shared" si="1026"/>
        <v>0</v>
      </c>
    </row>
    <row r="16436" spans="9:12">
      <c r="I16436">
        <f t="shared" si="1024"/>
        <v>0</v>
      </c>
      <c r="J16436">
        <f t="shared" si="1027"/>
        <v>0</v>
      </c>
      <c r="K16436">
        <f t="shared" si="1025"/>
        <v>0</v>
      </c>
      <c r="L16436">
        <f t="shared" si="1026"/>
        <v>0</v>
      </c>
    </row>
    <row r="16437" spans="9:12">
      <c r="I16437">
        <f t="shared" si="1024"/>
        <v>0</v>
      </c>
      <c r="J16437">
        <f t="shared" si="1027"/>
        <v>0</v>
      </c>
      <c r="K16437">
        <f t="shared" si="1025"/>
        <v>0</v>
      </c>
      <c r="L16437">
        <f t="shared" si="1026"/>
        <v>0</v>
      </c>
    </row>
    <row r="16438" spans="9:12">
      <c r="I16438">
        <f t="shared" si="1024"/>
        <v>0</v>
      </c>
      <c r="J16438">
        <f t="shared" si="1027"/>
        <v>0</v>
      </c>
      <c r="K16438">
        <f t="shared" si="1025"/>
        <v>0</v>
      </c>
      <c r="L16438">
        <f t="shared" si="1026"/>
        <v>0</v>
      </c>
    </row>
    <row r="16439" spans="9:12">
      <c r="I16439">
        <f t="shared" si="1024"/>
        <v>0</v>
      </c>
      <c r="J16439">
        <f t="shared" si="1027"/>
        <v>0</v>
      </c>
      <c r="K16439">
        <f t="shared" si="1025"/>
        <v>0</v>
      </c>
      <c r="L16439">
        <f t="shared" si="1026"/>
        <v>0</v>
      </c>
    </row>
    <row r="16440" spans="9:12">
      <c r="I16440">
        <f t="shared" si="1024"/>
        <v>0</v>
      </c>
      <c r="J16440">
        <f t="shared" si="1027"/>
        <v>0</v>
      </c>
      <c r="K16440">
        <f t="shared" si="1025"/>
        <v>0</v>
      </c>
      <c r="L16440">
        <f t="shared" si="1026"/>
        <v>0</v>
      </c>
    </row>
    <row r="16441" spans="9:12">
      <c r="I16441">
        <f t="shared" si="1024"/>
        <v>0</v>
      </c>
      <c r="J16441">
        <f t="shared" si="1027"/>
        <v>0</v>
      </c>
      <c r="K16441">
        <f t="shared" si="1025"/>
        <v>0</v>
      </c>
      <c r="L16441">
        <f t="shared" si="1026"/>
        <v>0</v>
      </c>
    </row>
    <row r="16442" spans="9:12">
      <c r="I16442">
        <f t="shared" si="1024"/>
        <v>0</v>
      </c>
      <c r="J16442">
        <f t="shared" si="1027"/>
        <v>0</v>
      </c>
      <c r="K16442">
        <f t="shared" si="1025"/>
        <v>0</v>
      </c>
      <c r="L16442">
        <f t="shared" si="1026"/>
        <v>0</v>
      </c>
    </row>
    <row r="16443" spans="9:12">
      <c r="I16443">
        <f t="shared" si="1024"/>
        <v>0</v>
      </c>
      <c r="J16443">
        <f t="shared" si="1027"/>
        <v>0</v>
      </c>
      <c r="K16443">
        <f t="shared" si="1025"/>
        <v>0</v>
      </c>
      <c r="L16443">
        <f t="shared" si="1026"/>
        <v>0</v>
      </c>
    </row>
    <row r="16444" spans="9:12">
      <c r="I16444">
        <f t="shared" si="1024"/>
        <v>0</v>
      </c>
      <c r="J16444">
        <f t="shared" si="1027"/>
        <v>0</v>
      </c>
      <c r="K16444">
        <f t="shared" si="1025"/>
        <v>0</v>
      </c>
      <c r="L16444">
        <f t="shared" si="1026"/>
        <v>0</v>
      </c>
    </row>
    <row r="16445" spans="9:12">
      <c r="I16445">
        <f t="shared" si="1024"/>
        <v>0</v>
      </c>
      <c r="J16445">
        <f t="shared" si="1027"/>
        <v>0</v>
      </c>
      <c r="K16445">
        <f t="shared" si="1025"/>
        <v>0</v>
      </c>
      <c r="L16445">
        <f t="shared" si="1026"/>
        <v>0</v>
      </c>
    </row>
    <row r="16446" spans="9:12">
      <c r="I16446">
        <f t="shared" si="1024"/>
        <v>0</v>
      </c>
      <c r="J16446">
        <f t="shared" si="1027"/>
        <v>0</v>
      </c>
      <c r="K16446">
        <f t="shared" si="1025"/>
        <v>0</v>
      </c>
      <c r="L16446">
        <f t="shared" si="1026"/>
        <v>0</v>
      </c>
    </row>
    <row r="16447" spans="9:12">
      <c r="I16447">
        <f t="shared" si="1024"/>
        <v>0</v>
      </c>
      <c r="J16447">
        <f t="shared" si="1027"/>
        <v>0</v>
      </c>
      <c r="K16447">
        <f t="shared" si="1025"/>
        <v>0</v>
      </c>
      <c r="L16447">
        <f t="shared" si="1026"/>
        <v>0</v>
      </c>
    </row>
    <row r="16448" spans="9:12">
      <c r="I16448">
        <f t="shared" si="1024"/>
        <v>0</v>
      </c>
      <c r="J16448">
        <f t="shared" si="1027"/>
        <v>0</v>
      </c>
      <c r="K16448">
        <f t="shared" si="1025"/>
        <v>0</v>
      </c>
      <c r="L16448">
        <f t="shared" si="1026"/>
        <v>0</v>
      </c>
    </row>
    <row r="16449" spans="9:12">
      <c r="I16449">
        <f t="shared" si="1024"/>
        <v>0</v>
      </c>
      <c r="J16449">
        <f t="shared" si="1027"/>
        <v>0</v>
      </c>
      <c r="K16449">
        <f t="shared" si="1025"/>
        <v>0</v>
      </c>
      <c r="L16449">
        <f t="shared" si="1026"/>
        <v>0</v>
      </c>
    </row>
    <row r="16450" spans="9:12">
      <c r="I16450">
        <f t="shared" ref="I16450:I16513" si="1028">0.948*C16450</f>
        <v>0</v>
      </c>
      <c r="J16450">
        <f t="shared" si="1027"/>
        <v>0</v>
      </c>
      <c r="K16450">
        <f t="shared" ref="K16450:K16513" si="1029">MIN(I16450,$P$29)</f>
        <v>0</v>
      </c>
      <c r="L16450">
        <f t="shared" ref="L16450:L16513" si="1030">MIN(J16450,$P$29)</f>
        <v>0</v>
      </c>
    </row>
    <row r="16451" spans="9:12">
      <c r="I16451">
        <f t="shared" si="1028"/>
        <v>0</v>
      </c>
      <c r="J16451">
        <f t="shared" ref="J16451:J16514" si="1031">0.93*D16451</f>
        <v>0</v>
      </c>
      <c r="K16451">
        <f t="shared" si="1029"/>
        <v>0</v>
      </c>
      <c r="L16451">
        <f t="shared" si="1030"/>
        <v>0</v>
      </c>
    </row>
    <row r="16452" spans="9:12">
      <c r="I16452">
        <f t="shared" si="1028"/>
        <v>0</v>
      </c>
      <c r="J16452">
        <f t="shared" si="1031"/>
        <v>0</v>
      </c>
      <c r="K16452">
        <f t="shared" si="1029"/>
        <v>0</v>
      </c>
      <c r="L16452">
        <f t="shared" si="1030"/>
        <v>0</v>
      </c>
    </row>
    <row r="16453" spans="9:12">
      <c r="I16453">
        <f t="shared" si="1028"/>
        <v>0</v>
      </c>
      <c r="J16453">
        <f t="shared" si="1031"/>
        <v>0</v>
      </c>
      <c r="K16453">
        <f t="shared" si="1029"/>
        <v>0</v>
      </c>
      <c r="L16453">
        <f t="shared" si="1030"/>
        <v>0</v>
      </c>
    </row>
    <row r="16454" spans="9:12">
      <c r="I16454">
        <f t="shared" si="1028"/>
        <v>0</v>
      </c>
      <c r="J16454">
        <f t="shared" si="1031"/>
        <v>0</v>
      </c>
      <c r="K16454">
        <f t="shared" si="1029"/>
        <v>0</v>
      </c>
      <c r="L16454">
        <f t="shared" si="1030"/>
        <v>0</v>
      </c>
    </row>
    <row r="16455" spans="9:12">
      <c r="I16455">
        <f t="shared" si="1028"/>
        <v>0</v>
      </c>
      <c r="J16455">
        <f t="shared" si="1031"/>
        <v>0</v>
      </c>
      <c r="K16455">
        <f t="shared" si="1029"/>
        <v>0</v>
      </c>
      <c r="L16455">
        <f t="shared" si="1030"/>
        <v>0</v>
      </c>
    </row>
    <row r="16456" spans="9:12">
      <c r="I16456">
        <f t="shared" si="1028"/>
        <v>0</v>
      </c>
      <c r="J16456">
        <f t="shared" si="1031"/>
        <v>0</v>
      </c>
      <c r="K16456">
        <f t="shared" si="1029"/>
        <v>0</v>
      </c>
      <c r="L16456">
        <f t="shared" si="1030"/>
        <v>0</v>
      </c>
    </row>
    <row r="16457" spans="9:12">
      <c r="I16457">
        <f t="shared" si="1028"/>
        <v>0</v>
      </c>
      <c r="J16457">
        <f t="shared" si="1031"/>
        <v>0</v>
      </c>
      <c r="K16457">
        <f t="shared" si="1029"/>
        <v>0</v>
      </c>
      <c r="L16457">
        <f t="shared" si="1030"/>
        <v>0</v>
      </c>
    </row>
    <row r="16458" spans="9:12">
      <c r="I16458">
        <f t="shared" si="1028"/>
        <v>0</v>
      </c>
      <c r="J16458">
        <f t="shared" si="1031"/>
        <v>0</v>
      </c>
      <c r="K16458">
        <f t="shared" si="1029"/>
        <v>0</v>
      </c>
      <c r="L16458">
        <f t="shared" si="1030"/>
        <v>0</v>
      </c>
    </row>
    <row r="16459" spans="9:12">
      <c r="I16459">
        <f t="shared" si="1028"/>
        <v>0</v>
      </c>
      <c r="J16459">
        <f t="shared" si="1031"/>
        <v>0</v>
      </c>
      <c r="K16459">
        <f t="shared" si="1029"/>
        <v>0</v>
      </c>
      <c r="L16459">
        <f t="shared" si="1030"/>
        <v>0</v>
      </c>
    </row>
    <row r="16460" spans="9:12">
      <c r="I16460">
        <f t="shared" si="1028"/>
        <v>0</v>
      </c>
      <c r="J16460">
        <f t="shared" si="1031"/>
        <v>0</v>
      </c>
      <c r="K16460">
        <f t="shared" si="1029"/>
        <v>0</v>
      </c>
      <c r="L16460">
        <f t="shared" si="1030"/>
        <v>0</v>
      </c>
    </row>
    <row r="16461" spans="9:12">
      <c r="I16461">
        <f t="shared" si="1028"/>
        <v>0</v>
      </c>
      <c r="J16461">
        <f t="shared" si="1031"/>
        <v>0</v>
      </c>
      <c r="K16461">
        <f t="shared" si="1029"/>
        <v>0</v>
      </c>
      <c r="L16461">
        <f t="shared" si="1030"/>
        <v>0</v>
      </c>
    </row>
    <row r="16462" spans="9:12">
      <c r="I16462">
        <f t="shared" si="1028"/>
        <v>0</v>
      </c>
      <c r="J16462">
        <f t="shared" si="1031"/>
        <v>0</v>
      </c>
      <c r="K16462">
        <f t="shared" si="1029"/>
        <v>0</v>
      </c>
      <c r="L16462">
        <f t="shared" si="1030"/>
        <v>0</v>
      </c>
    </row>
    <row r="16463" spans="9:12">
      <c r="I16463">
        <f t="shared" si="1028"/>
        <v>0</v>
      </c>
      <c r="J16463">
        <f t="shared" si="1031"/>
        <v>0</v>
      </c>
      <c r="K16463">
        <f t="shared" si="1029"/>
        <v>0</v>
      </c>
      <c r="L16463">
        <f t="shared" si="1030"/>
        <v>0</v>
      </c>
    </row>
    <row r="16464" spans="9:12">
      <c r="I16464">
        <f t="shared" si="1028"/>
        <v>0</v>
      </c>
      <c r="J16464">
        <f t="shared" si="1031"/>
        <v>0</v>
      </c>
      <c r="K16464">
        <f t="shared" si="1029"/>
        <v>0</v>
      </c>
      <c r="L16464">
        <f t="shared" si="1030"/>
        <v>0</v>
      </c>
    </row>
    <row r="16465" spans="9:12">
      <c r="I16465">
        <f t="shared" si="1028"/>
        <v>0</v>
      </c>
      <c r="J16465">
        <f t="shared" si="1031"/>
        <v>0</v>
      </c>
      <c r="K16465">
        <f t="shared" si="1029"/>
        <v>0</v>
      </c>
      <c r="L16465">
        <f t="shared" si="1030"/>
        <v>0</v>
      </c>
    </row>
    <row r="16466" spans="9:12">
      <c r="I16466">
        <f t="shared" si="1028"/>
        <v>0</v>
      </c>
      <c r="J16466">
        <f t="shared" si="1031"/>
        <v>0</v>
      </c>
      <c r="K16466">
        <f t="shared" si="1029"/>
        <v>0</v>
      </c>
      <c r="L16466">
        <f t="shared" si="1030"/>
        <v>0</v>
      </c>
    </row>
    <row r="16467" spans="9:12">
      <c r="I16467">
        <f t="shared" si="1028"/>
        <v>0</v>
      </c>
      <c r="J16467">
        <f t="shared" si="1031"/>
        <v>0</v>
      </c>
      <c r="K16467">
        <f t="shared" si="1029"/>
        <v>0</v>
      </c>
      <c r="L16467">
        <f t="shared" si="1030"/>
        <v>0</v>
      </c>
    </row>
    <row r="16468" spans="9:12">
      <c r="I16468">
        <f t="shared" si="1028"/>
        <v>0</v>
      </c>
      <c r="J16468">
        <f t="shared" si="1031"/>
        <v>0</v>
      </c>
      <c r="K16468">
        <f t="shared" si="1029"/>
        <v>0</v>
      </c>
      <c r="L16468">
        <f t="shared" si="1030"/>
        <v>0</v>
      </c>
    </row>
    <row r="16469" spans="9:12">
      <c r="I16469">
        <f t="shared" si="1028"/>
        <v>0</v>
      </c>
      <c r="J16469">
        <f t="shared" si="1031"/>
        <v>0</v>
      </c>
      <c r="K16469">
        <f t="shared" si="1029"/>
        <v>0</v>
      </c>
      <c r="L16469">
        <f t="shared" si="1030"/>
        <v>0</v>
      </c>
    </row>
    <row r="16470" spans="9:12">
      <c r="I16470">
        <f t="shared" si="1028"/>
        <v>0</v>
      </c>
      <c r="J16470">
        <f t="shared" si="1031"/>
        <v>0</v>
      </c>
      <c r="K16470">
        <f t="shared" si="1029"/>
        <v>0</v>
      </c>
      <c r="L16470">
        <f t="shared" si="1030"/>
        <v>0</v>
      </c>
    </row>
    <row r="16471" spans="9:12">
      <c r="I16471">
        <f t="shared" si="1028"/>
        <v>0</v>
      </c>
      <c r="J16471">
        <f t="shared" si="1031"/>
        <v>0</v>
      </c>
      <c r="K16471">
        <f t="shared" si="1029"/>
        <v>0</v>
      </c>
      <c r="L16471">
        <f t="shared" si="1030"/>
        <v>0</v>
      </c>
    </row>
    <row r="16472" spans="9:12">
      <c r="I16472">
        <f t="shared" si="1028"/>
        <v>0</v>
      </c>
      <c r="J16472">
        <f t="shared" si="1031"/>
        <v>0</v>
      </c>
      <c r="K16472">
        <f t="shared" si="1029"/>
        <v>0</v>
      </c>
      <c r="L16472">
        <f t="shared" si="1030"/>
        <v>0</v>
      </c>
    </row>
    <row r="16473" spans="9:12">
      <c r="I16473">
        <f t="shared" si="1028"/>
        <v>0</v>
      </c>
      <c r="J16473">
        <f t="shared" si="1031"/>
        <v>0</v>
      </c>
      <c r="K16473">
        <f t="shared" si="1029"/>
        <v>0</v>
      </c>
      <c r="L16473">
        <f t="shared" si="1030"/>
        <v>0</v>
      </c>
    </row>
    <row r="16474" spans="9:12">
      <c r="I16474">
        <f t="shared" si="1028"/>
        <v>0</v>
      </c>
      <c r="J16474">
        <f t="shared" si="1031"/>
        <v>0</v>
      </c>
      <c r="K16474">
        <f t="shared" si="1029"/>
        <v>0</v>
      </c>
      <c r="L16474">
        <f t="shared" si="1030"/>
        <v>0</v>
      </c>
    </row>
    <row r="16475" spans="9:12">
      <c r="I16475">
        <f t="shared" si="1028"/>
        <v>0</v>
      </c>
      <c r="J16475">
        <f t="shared" si="1031"/>
        <v>0</v>
      </c>
      <c r="K16475">
        <f t="shared" si="1029"/>
        <v>0</v>
      </c>
      <c r="L16475">
        <f t="shared" si="1030"/>
        <v>0</v>
      </c>
    </row>
    <row r="16476" spans="9:12">
      <c r="I16476">
        <f t="shared" si="1028"/>
        <v>0</v>
      </c>
      <c r="J16476">
        <f t="shared" si="1031"/>
        <v>0</v>
      </c>
      <c r="K16476">
        <f t="shared" si="1029"/>
        <v>0</v>
      </c>
      <c r="L16476">
        <f t="shared" si="1030"/>
        <v>0</v>
      </c>
    </row>
    <row r="16477" spans="9:12">
      <c r="I16477">
        <f t="shared" si="1028"/>
        <v>0</v>
      </c>
      <c r="J16477">
        <f t="shared" si="1031"/>
        <v>0</v>
      </c>
      <c r="K16477">
        <f t="shared" si="1029"/>
        <v>0</v>
      </c>
      <c r="L16477">
        <f t="shared" si="1030"/>
        <v>0</v>
      </c>
    </row>
    <row r="16478" spans="9:12">
      <c r="I16478">
        <f t="shared" si="1028"/>
        <v>0</v>
      </c>
      <c r="J16478">
        <f t="shared" si="1031"/>
        <v>0</v>
      </c>
      <c r="K16478">
        <f t="shared" si="1029"/>
        <v>0</v>
      </c>
      <c r="L16478">
        <f t="shared" si="1030"/>
        <v>0</v>
      </c>
    </row>
    <row r="16479" spans="9:12">
      <c r="I16479">
        <f t="shared" si="1028"/>
        <v>0</v>
      </c>
      <c r="J16479">
        <f t="shared" si="1031"/>
        <v>0</v>
      </c>
      <c r="K16479">
        <f t="shared" si="1029"/>
        <v>0</v>
      </c>
      <c r="L16479">
        <f t="shared" si="1030"/>
        <v>0</v>
      </c>
    </row>
    <row r="16480" spans="9:12">
      <c r="I16480">
        <f t="shared" si="1028"/>
        <v>0</v>
      </c>
      <c r="J16480">
        <f t="shared" si="1031"/>
        <v>0</v>
      </c>
      <c r="K16480">
        <f t="shared" si="1029"/>
        <v>0</v>
      </c>
      <c r="L16480">
        <f t="shared" si="1030"/>
        <v>0</v>
      </c>
    </row>
    <row r="16481" spans="9:12">
      <c r="I16481">
        <f t="shared" si="1028"/>
        <v>0</v>
      </c>
      <c r="J16481">
        <f t="shared" si="1031"/>
        <v>0</v>
      </c>
      <c r="K16481">
        <f t="shared" si="1029"/>
        <v>0</v>
      </c>
      <c r="L16481">
        <f t="shared" si="1030"/>
        <v>0</v>
      </c>
    </row>
    <row r="16482" spans="9:12">
      <c r="I16482">
        <f t="shared" si="1028"/>
        <v>0</v>
      </c>
      <c r="J16482">
        <f t="shared" si="1031"/>
        <v>0</v>
      </c>
      <c r="K16482">
        <f t="shared" si="1029"/>
        <v>0</v>
      </c>
      <c r="L16482">
        <f t="shared" si="1030"/>
        <v>0</v>
      </c>
    </row>
    <row r="16483" spans="9:12">
      <c r="I16483">
        <f t="shared" si="1028"/>
        <v>0</v>
      </c>
      <c r="J16483">
        <f t="shared" si="1031"/>
        <v>0</v>
      </c>
      <c r="K16483">
        <f t="shared" si="1029"/>
        <v>0</v>
      </c>
      <c r="L16483">
        <f t="shared" si="1030"/>
        <v>0</v>
      </c>
    </row>
    <row r="16484" spans="9:12">
      <c r="I16484">
        <f t="shared" si="1028"/>
        <v>0</v>
      </c>
      <c r="J16484">
        <f t="shared" si="1031"/>
        <v>0</v>
      </c>
      <c r="K16484">
        <f t="shared" si="1029"/>
        <v>0</v>
      </c>
      <c r="L16484">
        <f t="shared" si="1030"/>
        <v>0</v>
      </c>
    </row>
    <row r="16485" spans="9:12">
      <c r="I16485">
        <f t="shared" si="1028"/>
        <v>0</v>
      </c>
      <c r="J16485">
        <f t="shared" si="1031"/>
        <v>0</v>
      </c>
      <c r="K16485">
        <f t="shared" si="1029"/>
        <v>0</v>
      </c>
      <c r="L16485">
        <f t="shared" si="1030"/>
        <v>0</v>
      </c>
    </row>
    <row r="16486" spans="9:12">
      <c r="I16486">
        <f t="shared" si="1028"/>
        <v>0</v>
      </c>
      <c r="J16486">
        <f t="shared" si="1031"/>
        <v>0</v>
      </c>
      <c r="K16486">
        <f t="shared" si="1029"/>
        <v>0</v>
      </c>
      <c r="L16486">
        <f t="shared" si="1030"/>
        <v>0</v>
      </c>
    </row>
    <row r="16487" spans="9:12">
      <c r="I16487">
        <f t="shared" si="1028"/>
        <v>0</v>
      </c>
      <c r="J16487">
        <f t="shared" si="1031"/>
        <v>0</v>
      </c>
      <c r="K16487">
        <f t="shared" si="1029"/>
        <v>0</v>
      </c>
      <c r="L16487">
        <f t="shared" si="1030"/>
        <v>0</v>
      </c>
    </row>
    <row r="16488" spans="9:12">
      <c r="I16488">
        <f t="shared" si="1028"/>
        <v>0</v>
      </c>
      <c r="J16488">
        <f t="shared" si="1031"/>
        <v>0</v>
      </c>
      <c r="K16488">
        <f t="shared" si="1029"/>
        <v>0</v>
      </c>
      <c r="L16488">
        <f t="shared" si="1030"/>
        <v>0</v>
      </c>
    </row>
    <row r="16489" spans="9:12">
      <c r="I16489">
        <f t="shared" si="1028"/>
        <v>0</v>
      </c>
      <c r="J16489">
        <f t="shared" si="1031"/>
        <v>0</v>
      </c>
      <c r="K16489">
        <f t="shared" si="1029"/>
        <v>0</v>
      </c>
      <c r="L16489">
        <f t="shared" si="1030"/>
        <v>0</v>
      </c>
    </row>
    <row r="16490" spans="9:12">
      <c r="I16490">
        <f t="shared" si="1028"/>
        <v>0</v>
      </c>
      <c r="J16490">
        <f t="shared" si="1031"/>
        <v>0</v>
      </c>
      <c r="K16490">
        <f t="shared" si="1029"/>
        <v>0</v>
      </c>
      <c r="L16490">
        <f t="shared" si="1030"/>
        <v>0</v>
      </c>
    </row>
    <row r="16491" spans="9:12">
      <c r="I16491">
        <f t="shared" si="1028"/>
        <v>0</v>
      </c>
      <c r="J16491">
        <f t="shared" si="1031"/>
        <v>0</v>
      </c>
      <c r="K16491">
        <f t="shared" si="1029"/>
        <v>0</v>
      </c>
      <c r="L16491">
        <f t="shared" si="1030"/>
        <v>0</v>
      </c>
    </row>
    <row r="16492" spans="9:12">
      <c r="I16492">
        <f t="shared" si="1028"/>
        <v>0</v>
      </c>
      <c r="J16492">
        <f t="shared" si="1031"/>
        <v>0</v>
      </c>
      <c r="K16492">
        <f t="shared" si="1029"/>
        <v>0</v>
      </c>
      <c r="L16492">
        <f t="shared" si="1030"/>
        <v>0</v>
      </c>
    </row>
    <row r="16493" spans="9:12">
      <c r="I16493">
        <f t="shared" si="1028"/>
        <v>0</v>
      </c>
      <c r="J16493">
        <f t="shared" si="1031"/>
        <v>0</v>
      </c>
      <c r="K16493">
        <f t="shared" si="1029"/>
        <v>0</v>
      </c>
      <c r="L16493">
        <f t="shared" si="1030"/>
        <v>0</v>
      </c>
    </row>
    <row r="16494" spans="9:12">
      <c r="I16494">
        <f t="shared" si="1028"/>
        <v>0</v>
      </c>
      <c r="J16494">
        <f t="shared" si="1031"/>
        <v>0</v>
      </c>
      <c r="K16494">
        <f t="shared" si="1029"/>
        <v>0</v>
      </c>
      <c r="L16494">
        <f t="shared" si="1030"/>
        <v>0</v>
      </c>
    </row>
    <row r="16495" spans="9:12">
      <c r="I16495">
        <f t="shared" si="1028"/>
        <v>0</v>
      </c>
      <c r="J16495">
        <f t="shared" si="1031"/>
        <v>0</v>
      </c>
      <c r="K16495">
        <f t="shared" si="1029"/>
        <v>0</v>
      </c>
      <c r="L16495">
        <f t="shared" si="1030"/>
        <v>0</v>
      </c>
    </row>
    <row r="16496" spans="9:12">
      <c r="I16496">
        <f t="shared" si="1028"/>
        <v>0</v>
      </c>
      <c r="J16496">
        <f t="shared" si="1031"/>
        <v>0</v>
      </c>
      <c r="K16496">
        <f t="shared" si="1029"/>
        <v>0</v>
      </c>
      <c r="L16496">
        <f t="shared" si="1030"/>
        <v>0</v>
      </c>
    </row>
    <row r="16497" spans="9:12">
      <c r="I16497">
        <f t="shared" si="1028"/>
        <v>0</v>
      </c>
      <c r="J16497">
        <f t="shared" si="1031"/>
        <v>0</v>
      </c>
      <c r="K16497">
        <f t="shared" si="1029"/>
        <v>0</v>
      </c>
      <c r="L16497">
        <f t="shared" si="1030"/>
        <v>0</v>
      </c>
    </row>
    <row r="16498" spans="9:12">
      <c r="I16498">
        <f t="shared" si="1028"/>
        <v>0</v>
      </c>
      <c r="J16498">
        <f t="shared" si="1031"/>
        <v>0</v>
      </c>
      <c r="K16498">
        <f t="shared" si="1029"/>
        <v>0</v>
      </c>
      <c r="L16498">
        <f t="shared" si="1030"/>
        <v>0</v>
      </c>
    </row>
    <row r="16499" spans="9:12">
      <c r="I16499">
        <f t="shared" si="1028"/>
        <v>0</v>
      </c>
      <c r="J16499">
        <f t="shared" si="1031"/>
        <v>0</v>
      </c>
      <c r="K16499">
        <f t="shared" si="1029"/>
        <v>0</v>
      </c>
      <c r="L16499">
        <f t="shared" si="1030"/>
        <v>0</v>
      </c>
    </row>
    <row r="16500" spans="9:12">
      <c r="I16500">
        <f t="shared" si="1028"/>
        <v>0</v>
      </c>
      <c r="J16500">
        <f t="shared" si="1031"/>
        <v>0</v>
      </c>
      <c r="K16500">
        <f t="shared" si="1029"/>
        <v>0</v>
      </c>
      <c r="L16500">
        <f t="shared" si="1030"/>
        <v>0</v>
      </c>
    </row>
    <row r="16501" spans="9:12">
      <c r="I16501">
        <f t="shared" si="1028"/>
        <v>0</v>
      </c>
      <c r="J16501">
        <f t="shared" si="1031"/>
        <v>0</v>
      </c>
      <c r="K16501">
        <f t="shared" si="1029"/>
        <v>0</v>
      </c>
      <c r="L16501">
        <f t="shared" si="1030"/>
        <v>0</v>
      </c>
    </row>
    <row r="16502" spans="9:12">
      <c r="I16502">
        <f t="shared" si="1028"/>
        <v>0</v>
      </c>
      <c r="J16502">
        <f t="shared" si="1031"/>
        <v>0</v>
      </c>
      <c r="K16502">
        <f t="shared" si="1029"/>
        <v>0</v>
      </c>
      <c r="L16502">
        <f t="shared" si="1030"/>
        <v>0</v>
      </c>
    </row>
    <row r="16503" spans="9:12">
      <c r="I16503">
        <f t="shared" si="1028"/>
        <v>0</v>
      </c>
      <c r="J16503">
        <f t="shared" si="1031"/>
        <v>0</v>
      </c>
      <c r="K16503">
        <f t="shared" si="1029"/>
        <v>0</v>
      </c>
      <c r="L16503">
        <f t="shared" si="1030"/>
        <v>0</v>
      </c>
    </row>
    <row r="16504" spans="9:12">
      <c r="I16504">
        <f t="shared" si="1028"/>
        <v>0</v>
      </c>
      <c r="J16504">
        <f t="shared" si="1031"/>
        <v>0</v>
      </c>
      <c r="K16504">
        <f t="shared" si="1029"/>
        <v>0</v>
      </c>
      <c r="L16504">
        <f t="shared" si="1030"/>
        <v>0</v>
      </c>
    </row>
    <row r="16505" spans="9:12">
      <c r="I16505">
        <f t="shared" si="1028"/>
        <v>0</v>
      </c>
      <c r="J16505">
        <f t="shared" si="1031"/>
        <v>0</v>
      </c>
      <c r="K16505">
        <f t="shared" si="1029"/>
        <v>0</v>
      </c>
      <c r="L16505">
        <f t="shared" si="1030"/>
        <v>0</v>
      </c>
    </row>
    <row r="16506" spans="9:12">
      <c r="I16506">
        <f t="shared" si="1028"/>
        <v>0</v>
      </c>
      <c r="J16506">
        <f t="shared" si="1031"/>
        <v>0</v>
      </c>
      <c r="K16506">
        <f t="shared" si="1029"/>
        <v>0</v>
      </c>
      <c r="L16506">
        <f t="shared" si="1030"/>
        <v>0</v>
      </c>
    </row>
    <row r="16507" spans="9:12">
      <c r="I16507">
        <f t="shared" si="1028"/>
        <v>0</v>
      </c>
      <c r="J16507">
        <f t="shared" si="1031"/>
        <v>0</v>
      </c>
      <c r="K16507">
        <f t="shared" si="1029"/>
        <v>0</v>
      </c>
      <c r="L16507">
        <f t="shared" si="1030"/>
        <v>0</v>
      </c>
    </row>
    <row r="16508" spans="9:12">
      <c r="I16508">
        <f t="shared" si="1028"/>
        <v>0</v>
      </c>
      <c r="J16508">
        <f t="shared" si="1031"/>
        <v>0</v>
      </c>
      <c r="K16508">
        <f t="shared" si="1029"/>
        <v>0</v>
      </c>
      <c r="L16508">
        <f t="shared" si="1030"/>
        <v>0</v>
      </c>
    </row>
    <row r="16509" spans="9:12">
      <c r="I16509">
        <f t="shared" si="1028"/>
        <v>0</v>
      </c>
      <c r="J16509">
        <f t="shared" si="1031"/>
        <v>0</v>
      </c>
      <c r="K16509">
        <f t="shared" si="1029"/>
        <v>0</v>
      </c>
      <c r="L16509">
        <f t="shared" si="1030"/>
        <v>0</v>
      </c>
    </row>
    <row r="16510" spans="9:12">
      <c r="I16510">
        <f t="shared" si="1028"/>
        <v>0</v>
      </c>
      <c r="J16510">
        <f t="shared" si="1031"/>
        <v>0</v>
      </c>
      <c r="K16510">
        <f t="shared" si="1029"/>
        <v>0</v>
      </c>
      <c r="L16510">
        <f t="shared" si="1030"/>
        <v>0</v>
      </c>
    </row>
    <row r="16511" spans="9:12">
      <c r="I16511">
        <f t="shared" si="1028"/>
        <v>0</v>
      </c>
      <c r="J16511">
        <f t="shared" si="1031"/>
        <v>0</v>
      </c>
      <c r="K16511">
        <f t="shared" si="1029"/>
        <v>0</v>
      </c>
      <c r="L16511">
        <f t="shared" si="1030"/>
        <v>0</v>
      </c>
    </row>
    <row r="16512" spans="9:12">
      <c r="I16512">
        <f t="shared" si="1028"/>
        <v>0</v>
      </c>
      <c r="J16512">
        <f t="shared" si="1031"/>
        <v>0</v>
      </c>
      <c r="K16512">
        <f t="shared" si="1029"/>
        <v>0</v>
      </c>
      <c r="L16512">
        <f t="shared" si="1030"/>
        <v>0</v>
      </c>
    </row>
    <row r="16513" spans="9:12">
      <c r="I16513">
        <f t="shared" si="1028"/>
        <v>0</v>
      </c>
      <c r="J16513">
        <f t="shared" si="1031"/>
        <v>0</v>
      </c>
      <c r="K16513">
        <f t="shared" si="1029"/>
        <v>0</v>
      </c>
      <c r="L16513">
        <f t="shared" si="1030"/>
        <v>0</v>
      </c>
    </row>
    <row r="16514" spans="9:12">
      <c r="I16514">
        <f t="shared" ref="I16514:I16577" si="1032">0.948*C16514</f>
        <v>0</v>
      </c>
      <c r="J16514">
        <f t="shared" si="1031"/>
        <v>0</v>
      </c>
      <c r="K16514">
        <f t="shared" ref="K16514:K16577" si="1033">MIN(I16514,$P$29)</f>
        <v>0</v>
      </c>
      <c r="L16514">
        <f t="shared" ref="L16514:L16577" si="1034">MIN(J16514,$P$29)</f>
        <v>0</v>
      </c>
    </row>
    <row r="16515" spans="9:12">
      <c r="I16515">
        <f t="shared" si="1032"/>
        <v>0</v>
      </c>
      <c r="J16515">
        <f t="shared" ref="J16515:J16578" si="1035">0.93*D16515</f>
        <v>0</v>
      </c>
      <c r="K16515">
        <f t="shared" si="1033"/>
        <v>0</v>
      </c>
      <c r="L16515">
        <f t="shared" si="1034"/>
        <v>0</v>
      </c>
    </row>
    <row r="16516" spans="9:12">
      <c r="I16516">
        <f t="shared" si="1032"/>
        <v>0</v>
      </c>
      <c r="J16516">
        <f t="shared" si="1035"/>
        <v>0</v>
      </c>
      <c r="K16516">
        <f t="shared" si="1033"/>
        <v>0</v>
      </c>
      <c r="L16516">
        <f t="shared" si="1034"/>
        <v>0</v>
      </c>
    </row>
    <row r="16517" spans="9:12">
      <c r="I16517">
        <f t="shared" si="1032"/>
        <v>0</v>
      </c>
      <c r="J16517">
        <f t="shared" si="1035"/>
        <v>0</v>
      </c>
      <c r="K16517">
        <f t="shared" si="1033"/>
        <v>0</v>
      </c>
      <c r="L16517">
        <f t="shared" si="1034"/>
        <v>0</v>
      </c>
    </row>
    <row r="16518" spans="9:12">
      <c r="I16518">
        <f t="shared" si="1032"/>
        <v>0</v>
      </c>
      <c r="J16518">
        <f t="shared" si="1035"/>
        <v>0</v>
      </c>
      <c r="K16518">
        <f t="shared" si="1033"/>
        <v>0</v>
      </c>
      <c r="L16518">
        <f t="shared" si="1034"/>
        <v>0</v>
      </c>
    </row>
    <row r="16519" spans="9:12">
      <c r="I16519">
        <f t="shared" si="1032"/>
        <v>0</v>
      </c>
      <c r="J16519">
        <f t="shared" si="1035"/>
        <v>0</v>
      </c>
      <c r="K16519">
        <f t="shared" si="1033"/>
        <v>0</v>
      </c>
      <c r="L16519">
        <f t="shared" si="1034"/>
        <v>0</v>
      </c>
    </row>
    <row r="16520" spans="9:12">
      <c r="I16520">
        <f t="shared" si="1032"/>
        <v>0</v>
      </c>
      <c r="J16520">
        <f t="shared" si="1035"/>
        <v>0</v>
      </c>
      <c r="K16520">
        <f t="shared" si="1033"/>
        <v>0</v>
      </c>
      <c r="L16520">
        <f t="shared" si="1034"/>
        <v>0</v>
      </c>
    </row>
    <row r="16521" spans="9:12">
      <c r="I16521">
        <f t="shared" si="1032"/>
        <v>0</v>
      </c>
      <c r="J16521">
        <f t="shared" si="1035"/>
        <v>0</v>
      </c>
      <c r="K16521">
        <f t="shared" si="1033"/>
        <v>0</v>
      </c>
      <c r="L16521">
        <f t="shared" si="1034"/>
        <v>0</v>
      </c>
    </row>
    <row r="16522" spans="9:12">
      <c r="I16522">
        <f t="shared" si="1032"/>
        <v>0</v>
      </c>
      <c r="J16522">
        <f t="shared" si="1035"/>
        <v>0</v>
      </c>
      <c r="K16522">
        <f t="shared" si="1033"/>
        <v>0</v>
      </c>
      <c r="L16522">
        <f t="shared" si="1034"/>
        <v>0</v>
      </c>
    </row>
    <row r="16523" spans="9:12">
      <c r="I16523">
        <f t="shared" si="1032"/>
        <v>0</v>
      </c>
      <c r="J16523">
        <f t="shared" si="1035"/>
        <v>0</v>
      </c>
      <c r="K16523">
        <f t="shared" si="1033"/>
        <v>0</v>
      </c>
      <c r="L16523">
        <f t="shared" si="1034"/>
        <v>0</v>
      </c>
    </row>
    <row r="16524" spans="9:12">
      <c r="I16524">
        <f t="shared" si="1032"/>
        <v>0</v>
      </c>
      <c r="J16524">
        <f t="shared" si="1035"/>
        <v>0</v>
      </c>
      <c r="K16524">
        <f t="shared" si="1033"/>
        <v>0</v>
      </c>
      <c r="L16524">
        <f t="shared" si="1034"/>
        <v>0</v>
      </c>
    </row>
    <row r="16525" spans="9:12">
      <c r="I16525">
        <f t="shared" si="1032"/>
        <v>0</v>
      </c>
      <c r="J16525">
        <f t="shared" si="1035"/>
        <v>0</v>
      </c>
      <c r="K16525">
        <f t="shared" si="1033"/>
        <v>0</v>
      </c>
      <c r="L16525">
        <f t="shared" si="1034"/>
        <v>0</v>
      </c>
    </row>
    <row r="16526" spans="9:12">
      <c r="I16526">
        <f t="shared" si="1032"/>
        <v>0</v>
      </c>
      <c r="J16526">
        <f t="shared" si="1035"/>
        <v>0</v>
      </c>
      <c r="K16526">
        <f t="shared" si="1033"/>
        <v>0</v>
      </c>
      <c r="L16526">
        <f t="shared" si="1034"/>
        <v>0</v>
      </c>
    </row>
    <row r="16527" spans="9:12">
      <c r="I16527">
        <f t="shared" si="1032"/>
        <v>0</v>
      </c>
      <c r="J16527">
        <f t="shared" si="1035"/>
        <v>0</v>
      </c>
      <c r="K16527">
        <f t="shared" si="1033"/>
        <v>0</v>
      </c>
      <c r="L16527">
        <f t="shared" si="1034"/>
        <v>0</v>
      </c>
    </row>
    <row r="16528" spans="9:12">
      <c r="I16528">
        <f t="shared" si="1032"/>
        <v>0</v>
      </c>
      <c r="J16528">
        <f t="shared" si="1035"/>
        <v>0</v>
      </c>
      <c r="K16528">
        <f t="shared" si="1033"/>
        <v>0</v>
      </c>
      <c r="L16528">
        <f t="shared" si="1034"/>
        <v>0</v>
      </c>
    </row>
    <row r="16529" spans="9:12">
      <c r="I16529">
        <f t="shared" si="1032"/>
        <v>0</v>
      </c>
      <c r="J16529">
        <f t="shared" si="1035"/>
        <v>0</v>
      </c>
      <c r="K16529">
        <f t="shared" si="1033"/>
        <v>0</v>
      </c>
      <c r="L16529">
        <f t="shared" si="1034"/>
        <v>0</v>
      </c>
    </row>
    <row r="16530" spans="9:12">
      <c r="I16530">
        <f t="shared" si="1032"/>
        <v>0</v>
      </c>
      <c r="J16530">
        <f t="shared" si="1035"/>
        <v>0</v>
      </c>
      <c r="K16530">
        <f t="shared" si="1033"/>
        <v>0</v>
      </c>
      <c r="L16530">
        <f t="shared" si="1034"/>
        <v>0</v>
      </c>
    </row>
    <row r="16531" spans="9:12">
      <c r="I16531">
        <f t="shared" si="1032"/>
        <v>0</v>
      </c>
      <c r="J16531">
        <f t="shared" si="1035"/>
        <v>0</v>
      </c>
      <c r="K16531">
        <f t="shared" si="1033"/>
        <v>0</v>
      </c>
      <c r="L16531">
        <f t="shared" si="1034"/>
        <v>0</v>
      </c>
    </row>
    <row r="16532" spans="9:12">
      <c r="I16532">
        <f t="shared" si="1032"/>
        <v>0</v>
      </c>
      <c r="J16532">
        <f t="shared" si="1035"/>
        <v>0</v>
      </c>
      <c r="K16532">
        <f t="shared" si="1033"/>
        <v>0</v>
      </c>
      <c r="L16532">
        <f t="shared" si="1034"/>
        <v>0</v>
      </c>
    </row>
    <row r="16533" spans="9:12">
      <c r="I16533">
        <f t="shared" si="1032"/>
        <v>0</v>
      </c>
      <c r="J16533">
        <f t="shared" si="1035"/>
        <v>0</v>
      </c>
      <c r="K16533">
        <f t="shared" si="1033"/>
        <v>0</v>
      </c>
      <c r="L16533">
        <f t="shared" si="1034"/>
        <v>0</v>
      </c>
    </row>
    <row r="16534" spans="9:12">
      <c r="I16534">
        <f t="shared" si="1032"/>
        <v>0</v>
      </c>
      <c r="J16534">
        <f t="shared" si="1035"/>
        <v>0</v>
      </c>
      <c r="K16534">
        <f t="shared" si="1033"/>
        <v>0</v>
      </c>
      <c r="L16534">
        <f t="shared" si="1034"/>
        <v>0</v>
      </c>
    </row>
    <row r="16535" spans="9:12">
      <c r="I16535">
        <f t="shared" si="1032"/>
        <v>0</v>
      </c>
      <c r="J16535">
        <f t="shared" si="1035"/>
        <v>0</v>
      </c>
      <c r="K16535">
        <f t="shared" si="1033"/>
        <v>0</v>
      </c>
      <c r="L16535">
        <f t="shared" si="1034"/>
        <v>0</v>
      </c>
    </row>
    <row r="16536" spans="9:12">
      <c r="I16536">
        <f t="shared" si="1032"/>
        <v>0</v>
      </c>
      <c r="J16536">
        <f t="shared" si="1035"/>
        <v>0</v>
      </c>
      <c r="K16536">
        <f t="shared" si="1033"/>
        <v>0</v>
      </c>
      <c r="L16536">
        <f t="shared" si="1034"/>
        <v>0</v>
      </c>
    </row>
    <row r="16537" spans="9:12">
      <c r="I16537">
        <f t="shared" si="1032"/>
        <v>0</v>
      </c>
      <c r="J16537">
        <f t="shared" si="1035"/>
        <v>0</v>
      </c>
      <c r="K16537">
        <f t="shared" si="1033"/>
        <v>0</v>
      </c>
      <c r="L16537">
        <f t="shared" si="1034"/>
        <v>0</v>
      </c>
    </row>
    <row r="16538" spans="9:12">
      <c r="I16538">
        <f t="shared" si="1032"/>
        <v>0</v>
      </c>
      <c r="J16538">
        <f t="shared" si="1035"/>
        <v>0</v>
      </c>
      <c r="K16538">
        <f t="shared" si="1033"/>
        <v>0</v>
      </c>
      <c r="L16538">
        <f t="shared" si="1034"/>
        <v>0</v>
      </c>
    </row>
    <row r="16539" spans="9:12">
      <c r="I16539">
        <f t="shared" si="1032"/>
        <v>0</v>
      </c>
      <c r="J16539">
        <f t="shared" si="1035"/>
        <v>0</v>
      </c>
      <c r="K16539">
        <f t="shared" si="1033"/>
        <v>0</v>
      </c>
      <c r="L16539">
        <f t="shared" si="1034"/>
        <v>0</v>
      </c>
    </row>
    <row r="16540" spans="9:12">
      <c r="I16540">
        <f t="shared" si="1032"/>
        <v>0</v>
      </c>
      <c r="J16540">
        <f t="shared" si="1035"/>
        <v>0</v>
      </c>
      <c r="K16540">
        <f t="shared" si="1033"/>
        <v>0</v>
      </c>
      <c r="L16540">
        <f t="shared" si="1034"/>
        <v>0</v>
      </c>
    </row>
    <row r="16541" spans="9:12">
      <c r="I16541">
        <f t="shared" si="1032"/>
        <v>0</v>
      </c>
      <c r="J16541">
        <f t="shared" si="1035"/>
        <v>0</v>
      </c>
      <c r="K16541">
        <f t="shared" si="1033"/>
        <v>0</v>
      </c>
      <c r="L16541">
        <f t="shared" si="1034"/>
        <v>0</v>
      </c>
    </row>
    <row r="16542" spans="9:12">
      <c r="I16542">
        <f t="shared" si="1032"/>
        <v>0</v>
      </c>
      <c r="J16542">
        <f t="shared" si="1035"/>
        <v>0</v>
      </c>
      <c r="K16542">
        <f t="shared" si="1033"/>
        <v>0</v>
      </c>
      <c r="L16542">
        <f t="shared" si="1034"/>
        <v>0</v>
      </c>
    </row>
    <row r="16543" spans="9:12">
      <c r="I16543">
        <f t="shared" si="1032"/>
        <v>0</v>
      </c>
      <c r="J16543">
        <f t="shared" si="1035"/>
        <v>0</v>
      </c>
      <c r="K16543">
        <f t="shared" si="1033"/>
        <v>0</v>
      </c>
      <c r="L16543">
        <f t="shared" si="1034"/>
        <v>0</v>
      </c>
    </row>
    <row r="16544" spans="9:12">
      <c r="I16544">
        <f t="shared" si="1032"/>
        <v>0</v>
      </c>
      <c r="J16544">
        <f t="shared" si="1035"/>
        <v>0</v>
      </c>
      <c r="K16544">
        <f t="shared" si="1033"/>
        <v>0</v>
      </c>
      <c r="L16544">
        <f t="shared" si="1034"/>
        <v>0</v>
      </c>
    </row>
    <row r="16545" spans="9:12">
      <c r="I16545">
        <f t="shared" si="1032"/>
        <v>0</v>
      </c>
      <c r="J16545">
        <f t="shared" si="1035"/>
        <v>0</v>
      </c>
      <c r="K16545">
        <f t="shared" si="1033"/>
        <v>0</v>
      </c>
      <c r="L16545">
        <f t="shared" si="1034"/>
        <v>0</v>
      </c>
    </row>
    <row r="16546" spans="9:12">
      <c r="I16546">
        <f t="shared" si="1032"/>
        <v>0</v>
      </c>
      <c r="J16546">
        <f t="shared" si="1035"/>
        <v>0</v>
      </c>
      <c r="K16546">
        <f t="shared" si="1033"/>
        <v>0</v>
      </c>
      <c r="L16546">
        <f t="shared" si="1034"/>
        <v>0</v>
      </c>
    </row>
    <row r="16547" spans="9:12">
      <c r="I16547">
        <f t="shared" si="1032"/>
        <v>0</v>
      </c>
      <c r="J16547">
        <f t="shared" si="1035"/>
        <v>0</v>
      </c>
      <c r="K16547">
        <f t="shared" si="1033"/>
        <v>0</v>
      </c>
      <c r="L16547">
        <f t="shared" si="1034"/>
        <v>0</v>
      </c>
    </row>
    <row r="16548" spans="9:12">
      <c r="I16548">
        <f t="shared" si="1032"/>
        <v>0</v>
      </c>
      <c r="J16548">
        <f t="shared" si="1035"/>
        <v>0</v>
      </c>
      <c r="K16548">
        <f t="shared" si="1033"/>
        <v>0</v>
      </c>
      <c r="L16548">
        <f t="shared" si="1034"/>
        <v>0</v>
      </c>
    </row>
    <row r="16549" spans="9:12">
      <c r="I16549">
        <f t="shared" si="1032"/>
        <v>0</v>
      </c>
      <c r="J16549">
        <f t="shared" si="1035"/>
        <v>0</v>
      </c>
      <c r="K16549">
        <f t="shared" si="1033"/>
        <v>0</v>
      </c>
      <c r="L16549">
        <f t="shared" si="1034"/>
        <v>0</v>
      </c>
    </row>
    <row r="16550" spans="9:12">
      <c r="I16550">
        <f t="shared" si="1032"/>
        <v>0</v>
      </c>
      <c r="J16550">
        <f t="shared" si="1035"/>
        <v>0</v>
      </c>
      <c r="K16550">
        <f t="shared" si="1033"/>
        <v>0</v>
      </c>
      <c r="L16550">
        <f t="shared" si="1034"/>
        <v>0</v>
      </c>
    </row>
    <row r="16551" spans="9:12">
      <c r="I16551">
        <f t="shared" si="1032"/>
        <v>0</v>
      </c>
      <c r="J16551">
        <f t="shared" si="1035"/>
        <v>0</v>
      </c>
      <c r="K16551">
        <f t="shared" si="1033"/>
        <v>0</v>
      </c>
      <c r="L16551">
        <f t="shared" si="1034"/>
        <v>0</v>
      </c>
    </row>
    <row r="16552" spans="9:12">
      <c r="I16552">
        <f t="shared" si="1032"/>
        <v>0</v>
      </c>
      <c r="J16552">
        <f t="shared" si="1035"/>
        <v>0</v>
      </c>
      <c r="K16552">
        <f t="shared" si="1033"/>
        <v>0</v>
      </c>
      <c r="L16552">
        <f t="shared" si="1034"/>
        <v>0</v>
      </c>
    </row>
    <row r="16553" spans="9:12">
      <c r="I16553">
        <f t="shared" si="1032"/>
        <v>0</v>
      </c>
      <c r="J16553">
        <f t="shared" si="1035"/>
        <v>0</v>
      </c>
      <c r="K16553">
        <f t="shared" si="1033"/>
        <v>0</v>
      </c>
      <c r="L16553">
        <f t="shared" si="1034"/>
        <v>0</v>
      </c>
    </row>
    <row r="16554" spans="9:12">
      <c r="I16554">
        <f t="shared" si="1032"/>
        <v>0</v>
      </c>
      <c r="J16554">
        <f t="shared" si="1035"/>
        <v>0</v>
      </c>
      <c r="K16554">
        <f t="shared" si="1033"/>
        <v>0</v>
      </c>
      <c r="L16554">
        <f t="shared" si="1034"/>
        <v>0</v>
      </c>
    </row>
    <row r="16555" spans="9:12">
      <c r="I16555">
        <f t="shared" si="1032"/>
        <v>0</v>
      </c>
      <c r="J16555">
        <f t="shared" si="1035"/>
        <v>0</v>
      </c>
      <c r="K16555">
        <f t="shared" si="1033"/>
        <v>0</v>
      </c>
      <c r="L16555">
        <f t="shared" si="1034"/>
        <v>0</v>
      </c>
    </row>
    <row r="16556" spans="9:12">
      <c r="I16556">
        <f t="shared" si="1032"/>
        <v>0</v>
      </c>
      <c r="J16556">
        <f t="shared" si="1035"/>
        <v>0</v>
      </c>
      <c r="K16556">
        <f t="shared" si="1033"/>
        <v>0</v>
      </c>
      <c r="L16556">
        <f t="shared" si="1034"/>
        <v>0</v>
      </c>
    </row>
    <row r="16557" spans="9:12">
      <c r="I16557">
        <f t="shared" si="1032"/>
        <v>0</v>
      </c>
      <c r="J16557">
        <f t="shared" si="1035"/>
        <v>0</v>
      </c>
      <c r="K16557">
        <f t="shared" si="1033"/>
        <v>0</v>
      </c>
      <c r="L16557">
        <f t="shared" si="1034"/>
        <v>0</v>
      </c>
    </row>
    <row r="16558" spans="9:12">
      <c r="I16558">
        <f t="shared" si="1032"/>
        <v>0</v>
      </c>
      <c r="J16558">
        <f t="shared" si="1035"/>
        <v>0</v>
      </c>
      <c r="K16558">
        <f t="shared" si="1033"/>
        <v>0</v>
      </c>
      <c r="L16558">
        <f t="shared" si="1034"/>
        <v>0</v>
      </c>
    </row>
    <row r="16559" spans="9:12">
      <c r="I16559">
        <f t="shared" si="1032"/>
        <v>0</v>
      </c>
      <c r="J16559">
        <f t="shared" si="1035"/>
        <v>0</v>
      </c>
      <c r="K16559">
        <f t="shared" si="1033"/>
        <v>0</v>
      </c>
      <c r="L16559">
        <f t="shared" si="1034"/>
        <v>0</v>
      </c>
    </row>
    <row r="16560" spans="9:12">
      <c r="I16560">
        <f t="shared" si="1032"/>
        <v>0</v>
      </c>
      <c r="J16560">
        <f t="shared" si="1035"/>
        <v>0</v>
      </c>
      <c r="K16560">
        <f t="shared" si="1033"/>
        <v>0</v>
      </c>
      <c r="L16560">
        <f t="shared" si="1034"/>
        <v>0</v>
      </c>
    </row>
    <row r="16561" spans="9:12">
      <c r="I16561">
        <f t="shared" si="1032"/>
        <v>0</v>
      </c>
      <c r="J16561">
        <f t="shared" si="1035"/>
        <v>0</v>
      </c>
      <c r="K16561">
        <f t="shared" si="1033"/>
        <v>0</v>
      </c>
      <c r="L16561">
        <f t="shared" si="1034"/>
        <v>0</v>
      </c>
    </row>
    <row r="16562" spans="9:12">
      <c r="I16562">
        <f t="shared" si="1032"/>
        <v>0</v>
      </c>
      <c r="J16562">
        <f t="shared" si="1035"/>
        <v>0</v>
      </c>
      <c r="K16562">
        <f t="shared" si="1033"/>
        <v>0</v>
      </c>
      <c r="L16562">
        <f t="shared" si="1034"/>
        <v>0</v>
      </c>
    </row>
    <row r="16563" spans="9:12">
      <c r="I16563">
        <f t="shared" si="1032"/>
        <v>0</v>
      </c>
      <c r="J16563">
        <f t="shared" si="1035"/>
        <v>0</v>
      </c>
      <c r="K16563">
        <f t="shared" si="1033"/>
        <v>0</v>
      </c>
      <c r="L16563">
        <f t="shared" si="1034"/>
        <v>0</v>
      </c>
    </row>
    <row r="16564" spans="9:12">
      <c r="I16564">
        <f t="shared" si="1032"/>
        <v>0</v>
      </c>
      <c r="J16564">
        <f t="shared" si="1035"/>
        <v>0</v>
      </c>
      <c r="K16564">
        <f t="shared" si="1033"/>
        <v>0</v>
      </c>
      <c r="L16564">
        <f t="shared" si="1034"/>
        <v>0</v>
      </c>
    </row>
    <row r="16565" spans="9:12">
      <c r="I16565">
        <f t="shared" si="1032"/>
        <v>0</v>
      </c>
      <c r="J16565">
        <f t="shared" si="1035"/>
        <v>0</v>
      </c>
      <c r="K16565">
        <f t="shared" si="1033"/>
        <v>0</v>
      </c>
      <c r="L16565">
        <f t="shared" si="1034"/>
        <v>0</v>
      </c>
    </row>
    <row r="16566" spans="9:12">
      <c r="I16566">
        <f t="shared" si="1032"/>
        <v>0</v>
      </c>
      <c r="J16566">
        <f t="shared" si="1035"/>
        <v>0</v>
      </c>
      <c r="K16566">
        <f t="shared" si="1033"/>
        <v>0</v>
      </c>
      <c r="L16566">
        <f t="shared" si="1034"/>
        <v>0</v>
      </c>
    </row>
    <row r="16567" spans="9:12">
      <c r="I16567">
        <f t="shared" si="1032"/>
        <v>0</v>
      </c>
      <c r="J16567">
        <f t="shared" si="1035"/>
        <v>0</v>
      </c>
      <c r="K16567">
        <f t="shared" si="1033"/>
        <v>0</v>
      </c>
      <c r="L16567">
        <f t="shared" si="1034"/>
        <v>0</v>
      </c>
    </row>
    <row r="16568" spans="9:12">
      <c r="I16568">
        <f t="shared" si="1032"/>
        <v>0</v>
      </c>
      <c r="J16568">
        <f t="shared" si="1035"/>
        <v>0</v>
      </c>
      <c r="K16568">
        <f t="shared" si="1033"/>
        <v>0</v>
      </c>
      <c r="L16568">
        <f t="shared" si="1034"/>
        <v>0</v>
      </c>
    </row>
    <row r="16569" spans="9:12">
      <c r="I16569">
        <f t="shared" si="1032"/>
        <v>0</v>
      </c>
      <c r="J16569">
        <f t="shared" si="1035"/>
        <v>0</v>
      </c>
      <c r="K16569">
        <f t="shared" si="1033"/>
        <v>0</v>
      </c>
      <c r="L16569">
        <f t="shared" si="1034"/>
        <v>0</v>
      </c>
    </row>
    <row r="16570" spans="9:12">
      <c r="I16570">
        <f t="shared" si="1032"/>
        <v>0</v>
      </c>
      <c r="J16570">
        <f t="shared" si="1035"/>
        <v>0</v>
      </c>
      <c r="K16570">
        <f t="shared" si="1033"/>
        <v>0</v>
      </c>
      <c r="L16570">
        <f t="shared" si="1034"/>
        <v>0</v>
      </c>
    </row>
    <row r="16571" spans="9:12">
      <c r="I16571">
        <f t="shared" si="1032"/>
        <v>0</v>
      </c>
      <c r="J16571">
        <f t="shared" si="1035"/>
        <v>0</v>
      </c>
      <c r="K16571">
        <f t="shared" si="1033"/>
        <v>0</v>
      </c>
      <c r="L16571">
        <f t="shared" si="1034"/>
        <v>0</v>
      </c>
    </row>
    <row r="16572" spans="9:12">
      <c r="I16572">
        <f t="shared" si="1032"/>
        <v>0</v>
      </c>
      <c r="J16572">
        <f t="shared" si="1035"/>
        <v>0</v>
      </c>
      <c r="K16572">
        <f t="shared" si="1033"/>
        <v>0</v>
      </c>
      <c r="L16572">
        <f t="shared" si="1034"/>
        <v>0</v>
      </c>
    </row>
    <row r="16573" spans="9:12">
      <c r="I16573">
        <f t="shared" si="1032"/>
        <v>0</v>
      </c>
      <c r="J16573">
        <f t="shared" si="1035"/>
        <v>0</v>
      </c>
      <c r="K16573">
        <f t="shared" si="1033"/>
        <v>0</v>
      </c>
      <c r="L16573">
        <f t="shared" si="1034"/>
        <v>0</v>
      </c>
    </row>
    <row r="16574" spans="9:12">
      <c r="I16574">
        <f t="shared" si="1032"/>
        <v>0</v>
      </c>
      <c r="J16574">
        <f t="shared" si="1035"/>
        <v>0</v>
      </c>
      <c r="K16574">
        <f t="shared" si="1033"/>
        <v>0</v>
      </c>
      <c r="L16574">
        <f t="shared" si="1034"/>
        <v>0</v>
      </c>
    </row>
    <row r="16575" spans="9:12">
      <c r="I16575">
        <f t="shared" si="1032"/>
        <v>0</v>
      </c>
      <c r="J16575">
        <f t="shared" si="1035"/>
        <v>0</v>
      </c>
      <c r="K16575">
        <f t="shared" si="1033"/>
        <v>0</v>
      </c>
      <c r="L16575">
        <f t="shared" si="1034"/>
        <v>0</v>
      </c>
    </row>
    <row r="16576" spans="9:12">
      <c r="I16576">
        <f t="shared" si="1032"/>
        <v>0</v>
      </c>
      <c r="J16576">
        <f t="shared" si="1035"/>
        <v>0</v>
      </c>
      <c r="K16576">
        <f t="shared" si="1033"/>
        <v>0</v>
      </c>
      <c r="L16576">
        <f t="shared" si="1034"/>
        <v>0</v>
      </c>
    </row>
    <row r="16577" spans="9:12">
      <c r="I16577">
        <f t="shared" si="1032"/>
        <v>0</v>
      </c>
      <c r="J16577">
        <f t="shared" si="1035"/>
        <v>0</v>
      </c>
      <c r="K16577">
        <f t="shared" si="1033"/>
        <v>0</v>
      </c>
      <c r="L16577">
        <f t="shared" si="1034"/>
        <v>0</v>
      </c>
    </row>
    <row r="16578" spans="9:12">
      <c r="I16578">
        <f t="shared" ref="I16578:I16641" si="1036">0.948*C16578</f>
        <v>0</v>
      </c>
      <c r="J16578">
        <f t="shared" si="1035"/>
        <v>0</v>
      </c>
      <c r="K16578">
        <f t="shared" ref="K16578:K16641" si="1037">MIN(I16578,$P$29)</f>
        <v>0</v>
      </c>
      <c r="L16578">
        <f t="shared" ref="L16578:L16641" si="1038">MIN(J16578,$P$29)</f>
        <v>0</v>
      </c>
    </row>
    <row r="16579" spans="9:12">
      <c r="I16579">
        <f t="shared" si="1036"/>
        <v>0</v>
      </c>
      <c r="J16579">
        <f t="shared" ref="J16579:J16642" si="1039">0.93*D16579</f>
        <v>0</v>
      </c>
      <c r="K16579">
        <f t="shared" si="1037"/>
        <v>0</v>
      </c>
      <c r="L16579">
        <f t="shared" si="1038"/>
        <v>0</v>
      </c>
    </row>
    <row r="16580" spans="9:12">
      <c r="I16580">
        <f t="shared" si="1036"/>
        <v>0</v>
      </c>
      <c r="J16580">
        <f t="shared" si="1039"/>
        <v>0</v>
      </c>
      <c r="K16580">
        <f t="shared" si="1037"/>
        <v>0</v>
      </c>
      <c r="L16580">
        <f t="shared" si="1038"/>
        <v>0</v>
      </c>
    </row>
    <row r="16581" spans="9:12">
      <c r="I16581">
        <f t="shared" si="1036"/>
        <v>0</v>
      </c>
      <c r="J16581">
        <f t="shared" si="1039"/>
        <v>0</v>
      </c>
      <c r="K16581">
        <f t="shared" si="1037"/>
        <v>0</v>
      </c>
      <c r="L16581">
        <f t="shared" si="1038"/>
        <v>0</v>
      </c>
    </row>
    <row r="16582" spans="9:12">
      <c r="I16582">
        <f t="shared" si="1036"/>
        <v>0</v>
      </c>
      <c r="J16582">
        <f t="shared" si="1039"/>
        <v>0</v>
      </c>
      <c r="K16582">
        <f t="shared" si="1037"/>
        <v>0</v>
      </c>
      <c r="L16582">
        <f t="shared" si="1038"/>
        <v>0</v>
      </c>
    </row>
    <row r="16583" spans="9:12">
      <c r="I16583">
        <f t="shared" si="1036"/>
        <v>0</v>
      </c>
      <c r="J16583">
        <f t="shared" si="1039"/>
        <v>0</v>
      </c>
      <c r="K16583">
        <f t="shared" si="1037"/>
        <v>0</v>
      </c>
      <c r="L16583">
        <f t="shared" si="1038"/>
        <v>0</v>
      </c>
    </row>
    <row r="16584" spans="9:12">
      <c r="I16584">
        <f t="shared" si="1036"/>
        <v>0</v>
      </c>
      <c r="J16584">
        <f t="shared" si="1039"/>
        <v>0</v>
      </c>
      <c r="K16584">
        <f t="shared" si="1037"/>
        <v>0</v>
      </c>
      <c r="L16584">
        <f t="shared" si="1038"/>
        <v>0</v>
      </c>
    </row>
    <row r="16585" spans="9:12">
      <c r="I16585">
        <f t="shared" si="1036"/>
        <v>0</v>
      </c>
      <c r="J16585">
        <f t="shared" si="1039"/>
        <v>0</v>
      </c>
      <c r="K16585">
        <f t="shared" si="1037"/>
        <v>0</v>
      </c>
      <c r="L16585">
        <f t="shared" si="1038"/>
        <v>0</v>
      </c>
    </row>
    <row r="16586" spans="9:12">
      <c r="I16586">
        <f t="shared" si="1036"/>
        <v>0</v>
      </c>
      <c r="J16586">
        <f t="shared" si="1039"/>
        <v>0</v>
      </c>
      <c r="K16586">
        <f t="shared" si="1037"/>
        <v>0</v>
      </c>
      <c r="L16586">
        <f t="shared" si="1038"/>
        <v>0</v>
      </c>
    </row>
    <row r="16587" spans="9:12">
      <c r="I16587">
        <f t="shared" si="1036"/>
        <v>0</v>
      </c>
      <c r="J16587">
        <f t="shared" si="1039"/>
        <v>0</v>
      </c>
      <c r="K16587">
        <f t="shared" si="1037"/>
        <v>0</v>
      </c>
      <c r="L16587">
        <f t="shared" si="1038"/>
        <v>0</v>
      </c>
    </row>
    <row r="16588" spans="9:12">
      <c r="I16588">
        <f t="shared" si="1036"/>
        <v>0</v>
      </c>
      <c r="J16588">
        <f t="shared" si="1039"/>
        <v>0</v>
      </c>
      <c r="K16588">
        <f t="shared" si="1037"/>
        <v>0</v>
      </c>
      <c r="L16588">
        <f t="shared" si="1038"/>
        <v>0</v>
      </c>
    </row>
    <row r="16589" spans="9:12">
      <c r="I16589">
        <f t="shared" si="1036"/>
        <v>0</v>
      </c>
      <c r="J16589">
        <f t="shared" si="1039"/>
        <v>0</v>
      </c>
      <c r="K16589">
        <f t="shared" si="1037"/>
        <v>0</v>
      </c>
      <c r="L16589">
        <f t="shared" si="1038"/>
        <v>0</v>
      </c>
    </row>
    <row r="16590" spans="9:12">
      <c r="I16590">
        <f t="shared" si="1036"/>
        <v>0</v>
      </c>
      <c r="J16590">
        <f t="shared" si="1039"/>
        <v>0</v>
      </c>
      <c r="K16590">
        <f t="shared" si="1037"/>
        <v>0</v>
      </c>
      <c r="L16590">
        <f t="shared" si="1038"/>
        <v>0</v>
      </c>
    </row>
    <row r="16591" spans="9:12">
      <c r="I16591">
        <f t="shared" si="1036"/>
        <v>0</v>
      </c>
      <c r="J16591">
        <f t="shared" si="1039"/>
        <v>0</v>
      </c>
      <c r="K16591">
        <f t="shared" si="1037"/>
        <v>0</v>
      </c>
      <c r="L16591">
        <f t="shared" si="1038"/>
        <v>0</v>
      </c>
    </row>
    <row r="16592" spans="9:12">
      <c r="I16592">
        <f t="shared" si="1036"/>
        <v>0</v>
      </c>
      <c r="J16592">
        <f t="shared" si="1039"/>
        <v>0</v>
      </c>
      <c r="K16592">
        <f t="shared" si="1037"/>
        <v>0</v>
      </c>
      <c r="L16592">
        <f t="shared" si="1038"/>
        <v>0</v>
      </c>
    </row>
    <row r="16593" spans="9:12">
      <c r="I16593">
        <f t="shared" si="1036"/>
        <v>0</v>
      </c>
      <c r="J16593">
        <f t="shared" si="1039"/>
        <v>0</v>
      </c>
      <c r="K16593">
        <f t="shared" si="1037"/>
        <v>0</v>
      </c>
      <c r="L16593">
        <f t="shared" si="1038"/>
        <v>0</v>
      </c>
    </row>
    <row r="16594" spans="9:12">
      <c r="I16594">
        <f t="shared" si="1036"/>
        <v>0</v>
      </c>
      <c r="J16594">
        <f t="shared" si="1039"/>
        <v>0</v>
      </c>
      <c r="K16594">
        <f t="shared" si="1037"/>
        <v>0</v>
      </c>
      <c r="L16594">
        <f t="shared" si="1038"/>
        <v>0</v>
      </c>
    </row>
    <row r="16595" spans="9:12">
      <c r="I16595">
        <f t="shared" si="1036"/>
        <v>0</v>
      </c>
      <c r="J16595">
        <f t="shared" si="1039"/>
        <v>0</v>
      </c>
      <c r="K16595">
        <f t="shared" si="1037"/>
        <v>0</v>
      </c>
      <c r="L16595">
        <f t="shared" si="1038"/>
        <v>0</v>
      </c>
    </row>
    <row r="16596" spans="9:12">
      <c r="I16596">
        <f t="shared" si="1036"/>
        <v>0</v>
      </c>
      <c r="J16596">
        <f t="shared" si="1039"/>
        <v>0</v>
      </c>
      <c r="K16596">
        <f t="shared" si="1037"/>
        <v>0</v>
      </c>
      <c r="L16596">
        <f t="shared" si="1038"/>
        <v>0</v>
      </c>
    </row>
    <row r="16597" spans="9:12">
      <c r="I16597">
        <f t="shared" si="1036"/>
        <v>0</v>
      </c>
      <c r="J16597">
        <f t="shared" si="1039"/>
        <v>0</v>
      </c>
      <c r="K16597">
        <f t="shared" si="1037"/>
        <v>0</v>
      </c>
      <c r="L16597">
        <f t="shared" si="1038"/>
        <v>0</v>
      </c>
    </row>
    <row r="16598" spans="9:12">
      <c r="I16598">
        <f t="shared" si="1036"/>
        <v>0</v>
      </c>
      <c r="J16598">
        <f t="shared" si="1039"/>
        <v>0</v>
      </c>
      <c r="K16598">
        <f t="shared" si="1037"/>
        <v>0</v>
      </c>
      <c r="L16598">
        <f t="shared" si="1038"/>
        <v>0</v>
      </c>
    </row>
    <row r="16599" spans="9:12">
      <c r="I16599">
        <f t="shared" si="1036"/>
        <v>0</v>
      </c>
      <c r="J16599">
        <f t="shared" si="1039"/>
        <v>0</v>
      </c>
      <c r="K16599">
        <f t="shared" si="1037"/>
        <v>0</v>
      </c>
      <c r="L16599">
        <f t="shared" si="1038"/>
        <v>0</v>
      </c>
    </row>
    <row r="16600" spans="9:12">
      <c r="I16600">
        <f t="shared" si="1036"/>
        <v>0</v>
      </c>
      <c r="J16600">
        <f t="shared" si="1039"/>
        <v>0</v>
      </c>
      <c r="K16600">
        <f t="shared" si="1037"/>
        <v>0</v>
      </c>
      <c r="L16600">
        <f t="shared" si="1038"/>
        <v>0</v>
      </c>
    </row>
    <row r="16601" spans="9:12">
      <c r="I16601">
        <f t="shared" si="1036"/>
        <v>0</v>
      </c>
      <c r="J16601">
        <f t="shared" si="1039"/>
        <v>0</v>
      </c>
      <c r="K16601">
        <f t="shared" si="1037"/>
        <v>0</v>
      </c>
      <c r="L16601">
        <f t="shared" si="1038"/>
        <v>0</v>
      </c>
    </row>
    <row r="16602" spans="9:12">
      <c r="I16602">
        <f t="shared" si="1036"/>
        <v>0</v>
      </c>
      <c r="J16602">
        <f t="shared" si="1039"/>
        <v>0</v>
      </c>
      <c r="K16602">
        <f t="shared" si="1037"/>
        <v>0</v>
      </c>
      <c r="L16602">
        <f t="shared" si="1038"/>
        <v>0</v>
      </c>
    </row>
    <row r="16603" spans="9:12">
      <c r="I16603">
        <f t="shared" si="1036"/>
        <v>0</v>
      </c>
      <c r="J16603">
        <f t="shared" si="1039"/>
        <v>0</v>
      </c>
      <c r="K16603">
        <f t="shared" si="1037"/>
        <v>0</v>
      </c>
      <c r="L16603">
        <f t="shared" si="1038"/>
        <v>0</v>
      </c>
    </row>
    <row r="16604" spans="9:12">
      <c r="I16604">
        <f t="shared" si="1036"/>
        <v>0</v>
      </c>
      <c r="J16604">
        <f t="shared" si="1039"/>
        <v>0</v>
      </c>
      <c r="K16604">
        <f t="shared" si="1037"/>
        <v>0</v>
      </c>
      <c r="L16604">
        <f t="shared" si="1038"/>
        <v>0</v>
      </c>
    </row>
    <row r="16605" spans="9:12">
      <c r="I16605">
        <f t="shared" si="1036"/>
        <v>0</v>
      </c>
      <c r="J16605">
        <f t="shared" si="1039"/>
        <v>0</v>
      </c>
      <c r="K16605">
        <f t="shared" si="1037"/>
        <v>0</v>
      </c>
      <c r="L16605">
        <f t="shared" si="1038"/>
        <v>0</v>
      </c>
    </row>
    <row r="16606" spans="9:12">
      <c r="I16606">
        <f t="shared" si="1036"/>
        <v>0</v>
      </c>
      <c r="J16606">
        <f t="shared" si="1039"/>
        <v>0</v>
      </c>
      <c r="K16606">
        <f t="shared" si="1037"/>
        <v>0</v>
      </c>
      <c r="L16606">
        <f t="shared" si="1038"/>
        <v>0</v>
      </c>
    </row>
    <row r="16607" spans="9:12">
      <c r="I16607">
        <f t="shared" si="1036"/>
        <v>0</v>
      </c>
      <c r="J16607">
        <f t="shared" si="1039"/>
        <v>0</v>
      </c>
      <c r="K16607">
        <f t="shared" si="1037"/>
        <v>0</v>
      </c>
      <c r="L16607">
        <f t="shared" si="1038"/>
        <v>0</v>
      </c>
    </row>
    <row r="16608" spans="9:12">
      <c r="I16608">
        <f t="shared" si="1036"/>
        <v>0</v>
      </c>
      <c r="J16608">
        <f t="shared" si="1039"/>
        <v>0</v>
      </c>
      <c r="K16608">
        <f t="shared" si="1037"/>
        <v>0</v>
      </c>
      <c r="L16608">
        <f t="shared" si="1038"/>
        <v>0</v>
      </c>
    </row>
    <row r="16609" spans="9:12">
      <c r="I16609">
        <f t="shared" si="1036"/>
        <v>0</v>
      </c>
      <c r="J16609">
        <f t="shared" si="1039"/>
        <v>0</v>
      </c>
      <c r="K16609">
        <f t="shared" si="1037"/>
        <v>0</v>
      </c>
      <c r="L16609">
        <f t="shared" si="1038"/>
        <v>0</v>
      </c>
    </row>
    <row r="16610" spans="9:12">
      <c r="I16610">
        <f t="shared" si="1036"/>
        <v>0</v>
      </c>
      <c r="J16610">
        <f t="shared" si="1039"/>
        <v>0</v>
      </c>
      <c r="K16610">
        <f t="shared" si="1037"/>
        <v>0</v>
      </c>
      <c r="L16610">
        <f t="shared" si="1038"/>
        <v>0</v>
      </c>
    </row>
    <row r="16611" spans="9:12">
      <c r="I16611">
        <f t="shared" si="1036"/>
        <v>0</v>
      </c>
      <c r="J16611">
        <f t="shared" si="1039"/>
        <v>0</v>
      </c>
      <c r="K16611">
        <f t="shared" si="1037"/>
        <v>0</v>
      </c>
      <c r="L16611">
        <f t="shared" si="1038"/>
        <v>0</v>
      </c>
    </row>
    <row r="16612" spans="9:12">
      <c r="I16612">
        <f t="shared" si="1036"/>
        <v>0</v>
      </c>
      <c r="J16612">
        <f t="shared" si="1039"/>
        <v>0</v>
      </c>
      <c r="K16612">
        <f t="shared" si="1037"/>
        <v>0</v>
      </c>
      <c r="L16612">
        <f t="shared" si="1038"/>
        <v>0</v>
      </c>
    </row>
    <row r="16613" spans="9:12">
      <c r="I16613">
        <f t="shared" si="1036"/>
        <v>0</v>
      </c>
      <c r="J16613">
        <f t="shared" si="1039"/>
        <v>0</v>
      </c>
      <c r="K16613">
        <f t="shared" si="1037"/>
        <v>0</v>
      </c>
      <c r="L16613">
        <f t="shared" si="1038"/>
        <v>0</v>
      </c>
    </row>
    <row r="16614" spans="9:12">
      <c r="I16614">
        <f t="shared" si="1036"/>
        <v>0</v>
      </c>
      <c r="J16614">
        <f t="shared" si="1039"/>
        <v>0</v>
      </c>
      <c r="K16614">
        <f t="shared" si="1037"/>
        <v>0</v>
      </c>
      <c r="L16614">
        <f t="shared" si="1038"/>
        <v>0</v>
      </c>
    </row>
    <row r="16615" spans="9:12">
      <c r="I16615">
        <f t="shared" si="1036"/>
        <v>0</v>
      </c>
      <c r="J16615">
        <f t="shared" si="1039"/>
        <v>0</v>
      </c>
      <c r="K16615">
        <f t="shared" si="1037"/>
        <v>0</v>
      </c>
      <c r="L16615">
        <f t="shared" si="1038"/>
        <v>0</v>
      </c>
    </row>
    <row r="16616" spans="9:12">
      <c r="I16616">
        <f t="shared" si="1036"/>
        <v>0</v>
      </c>
      <c r="J16616">
        <f t="shared" si="1039"/>
        <v>0</v>
      </c>
      <c r="K16616">
        <f t="shared" si="1037"/>
        <v>0</v>
      </c>
      <c r="L16616">
        <f t="shared" si="1038"/>
        <v>0</v>
      </c>
    </row>
    <row r="16617" spans="9:12">
      <c r="I16617">
        <f t="shared" si="1036"/>
        <v>0</v>
      </c>
      <c r="J16617">
        <f t="shared" si="1039"/>
        <v>0</v>
      </c>
      <c r="K16617">
        <f t="shared" si="1037"/>
        <v>0</v>
      </c>
      <c r="L16617">
        <f t="shared" si="1038"/>
        <v>0</v>
      </c>
    </row>
    <row r="16618" spans="9:12">
      <c r="I16618">
        <f t="shared" si="1036"/>
        <v>0</v>
      </c>
      <c r="J16618">
        <f t="shared" si="1039"/>
        <v>0</v>
      </c>
      <c r="K16618">
        <f t="shared" si="1037"/>
        <v>0</v>
      </c>
      <c r="L16618">
        <f t="shared" si="1038"/>
        <v>0</v>
      </c>
    </row>
    <row r="16619" spans="9:12">
      <c r="I16619">
        <f t="shared" si="1036"/>
        <v>0</v>
      </c>
      <c r="J16619">
        <f t="shared" si="1039"/>
        <v>0</v>
      </c>
      <c r="K16619">
        <f t="shared" si="1037"/>
        <v>0</v>
      </c>
      <c r="L16619">
        <f t="shared" si="1038"/>
        <v>0</v>
      </c>
    </row>
    <row r="16620" spans="9:12">
      <c r="I16620">
        <f t="shared" si="1036"/>
        <v>0</v>
      </c>
      <c r="J16620">
        <f t="shared" si="1039"/>
        <v>0</v>
      </c>
      <c r="K16620">
        <f t="shared" si="1037"/>
        <v>0</v>
      </c>
      <c r="L16620">
        <f t="shared" si="1038"/>
        <v>0</v>
      </c>
    </row>
    <row r="16621" spans="9:12">
      <c r="I16621">
        <f t="shared" si="1036"/>
        <v>0</v>
      </c>
      <c r="J16621">
        <f t="shared" si="1039"/>
        <v>0</v>
      </c>
      <c r="K16621">
        <f t="shared" si="1037"/>
        <v>0</v>
      </c>
      <c r="L16621">
        <f t="shared" si="1038"/>
        <v>0</v>
      </c>
    </row>
    <row r="16622" spans="9:12">
      <c r="I16622">
        <f t="shared" si="1036"/>
        <v>0</v>
      </c>
      <c r="J16622">
        <f t="shared" si="1039"/>
        <v>0</v>
      </c>
      <c r="K16622">
        <f t="shared" si="1037"/>
        <v>0</v>
      </c>
      <c r="L16622">
        <f t="shared" si="1038"/>
        <v>0</v>
      </c>
    </row>
    <row r="16623" spans="9:12">
      <c r="I16623">
        <f t="shared" si="1036"/>
        <v>0</v>
      </c>
      <c r="J16623">
        <f t="shared" si="1039"/>
        <v>0</v>
      </c>
      <c r="K16623">
        <f t="shared" si="1037"/>
        <v>0</v>
      </c>
      <c r="L16623">
        <f t="shared" si="1038"/>
        <v>0</v>
      </c>
    </row>
    <row r="16624" spans="9:12">
      <c r="I16624">
        <f t="shared" si="1036"/>
        <v>0</v>
      </c>
      <c r="J16624">
        <f t="shared" si="1039"/>
        <v>0</v>
      </c>
      <c r="K16624">
        <f t="shared" si="1037"/>
        <v>0</v>
      </c>
      <c r="L16624">
        <f t="shared" si="1038"/>
        <v>0</v>
      </c>
    </row>
    <row r="16625" spans="9:12">
      <c r="I16625">
        <f t="shared" si="1036"/>
        <v>0</v>
      </c>
      <c r="J16625">
        <f t="shared" si="1039"/>
        <v>0</v>
      </c>
      <c r="K16625">
        <f t="shared" si="1037"/>
        <v>0</v>
      </c>
      <c r="L16625">
        <f t="shared" si="1038"/>
        <v>0</v>
      </c>
    </row>
    <row r="16626" spans="9:12">
      <c r="I16626">
        <f t="shared" si="1036"/>
        <v>0</v>
      </c>
      <c r="J16626">
        <f t="shared" si="1039"/>
        <v>0</v>
      </c>
      <c r="K16626">
        <f t="shared" si="1037"/>
        <v>0</v>
      </c>
      <c r="L16626">
        <f t="shared" si="1038"/>
        <v>0</v>
      </c>
    </row>
    <row r="16627" spans="9:12">
      <c r="I16627">
        <f t="shared" si="1036"/>
        <v>0</v>
      </c>
      <c r="J16627">
        <f t="shared" si="1039"/>
        <v>0</v>
      </c>
      <c r="K16627">
        <f t="shared" si="1037"/>
        <v>0</v>
      </c>
      <c r="L16627">
        <f t="shared" si="1038"/>
        <v>0</v>
      </c>
    </row>
    <row r="16628" spans="9:12">
      <c r="I16628">
        <f t="shared" si="1036"/>
        <v>0</v>
      </c>
      <c r="J16628">
        <f t="shared" si="1039"/>
        <v>0</v>
      </c>
      <c r="K16628">
        <f t="shared" si="1037"/>
        <v>0</v>
      </c>
      <c r="L16628">
        <f t="shared" si="1038"/>
        <v>0</v>
      </c>
    </row>
    <row r="16629" spans="9:12">
      <c r="I16629">
        <f t="shared" si="1036"/>
        <v>0</v>
      </c>
      <c r="J16629">
        <f t="shared" si="1039"/>
        <v>0</v>
      </c>
      <c r="K16629">
        <f t="shared" si="1037"/>
        <v>0</v>
      </c>
      <c r="L16629">
        <f t="shared" si="1038"/>
        <v>0</v>
      </c>
    </row>
    <row r="16630" spans="9:12">
      <c r="I16630">
        <f t="shared" si="1036"/>
        <v>0</v>
      </c>
      <c r="J16630">
        <f t="shared" si="1039"/>
        <v>0</v>
      </c>
      <c r="K16630">
        <f t="shared" si="1037"/>
        <v>0</v>
      </c>
      <c r="L16630">
        <f t="shared" si="1038"/>
        <v>0</v>
      </c>
    </row>
    <row r="16631" spans="9:12">
      <c r="I16631">
        <f t="shared" si="1036"/>
        <v>0</v>
      </c>
      <c r="J16631">
        <f t="shared" si="1039"/>
        <v>0</v>
      </c>
      <c r="K16631">
        <f t="shared" si="1037"/>
        <v>0</v>
      </c>
      <c r="L16631">
        <f t="shared" si="1038"/>
        <v>0</v>
      </c>
    </row>
    <row r="16632" spans="9:12">
      <c r="I16632">
        <f t="shared" si="1036"/>
        <v>0</v>
      </c>
      <c r="J16632">
        <f t="shared" si="1039"/>
        <v>0</v>
      </c>
      <c r="K16632">
        <f t="shared" si="1037"/>
        <v>0</v>
      </c>
      <c r="L16632">
        <f t="shared" si="1038"/>
        <v>0</v>
      </c>
    </row>
    <row r="16633" spans="9:12">
      <c r="I16633">
        <f t="shared" si="1036"/>
        <v>0</v>
      </c>
      <c r="J16633">
        <f t="shared" si="1039"/>
        <v>0</v>
      </c>
      <c r="K16633">
        <f t="shared" si="1037"/>
        <v>0</v>
      </c>
      <c r="L16633">
        <f t="shared" si="1038"/>
        <v>0</v>
      </c>
    </row>
    <row r="16634" spans="9:12">
      <c r="I16634">
        <f t="shared" si="1036"/>
        <v>0</v>
      </c>
      <c r="J16634">
        <f t="shared" si="1039"/>
        <v>0</v>
      </c>
      <c r="K16634">
        <f t="shared" si="1037"/>
        <v>0</v>
      </c>
      <c r="L16634">
        <f t="shared" si="1038"/>
        <v>0</v>
      </c>
    </row>
    <row r="16635" spans="9:12">
      <c r="I16635">
        <f t="shared" si="1036"/>
        <v>0</v>
      </c>
      <c r="J16635">
        <f t="shared" si="1039"/>
        <v>0</v>
      </c>
      <c r="K16635">
        <f t="shared" si="1037"/>
        <v>0</v>
      </c>
      <c r="L16635">
        <f t="shared" si="1038"/>
        <v>0</v>
      </c>
    </row>
    <row r="16636" spans="9:12">
      <c r="I16636">
        <f t="shared" si="1036"/>
        <v>0</v>
      </c>
      <c r="J16636">
        <f t="shared" si="1039"/>
        <v>0</v>
      </c>
      <c r="K16636">
        <f t="shared" si="1037"/>
        <v>0</v>
      </c>
      <c r="L16636">
        <f t="shared" si="1038"/>
        <v>0</v>
      </c>
    </row>
    <row r="16637" spans="9:12">
      <c r="I16637">
        <f t="shared" si="1036"/>
        <v>0</v>
      </c>
      <c r="J16637">
        <f t="shared" si="1039"/>
        <v>0</v>
      </c>
      <c r="K16637">
        <f t="shared" si="1037"/>
        <v>0</v>
      </c>
      <c r="L16637">
        <f t="shared" si="1038"/>
        <v>0</v>
      </c>
    </row>
    <row r="16638" spans="9:12">
      <c r="I16638">
        <f t="shared" si="1036"/>
        <v>0</v>
      </c>
      <c r="J16638">
        <f t="shared" si="1039"/>
        <v>0</v>
      </c>
      <c r="K16638">
        <f t="shared" si="1037"/>
        <v>0</v>
      </c>
      <c r="L16638">
        <f t="shared" si="1038"/>
        <v>0</v>
      </c>
    </row>
    <row r="16639" spans="9:12">
      <c r="I16639">
        <f t="shared" si="1036"/>
        <v>0</v>
      </c>
      <c r="J16639">
        <f t="shared" si="1039"/>
        <v>0</v>
      </c>
      <c r="K16639">
        <f t="shared" si="1037"/>
        <v>0</v>
      </c>
      <c r="L16639">
        <f t="shared" si="1038"/>
        <v>0</v>
      </c>
    </row>
    <row r="16640" spans="9:12">
      <c r="I16640">
        <f t="shared" si="1036"/>
        <v>0</v>
      </c>
      <c r="J16640">
        <f t="shared" si="1039"/>
        <v>0</v>
      </c>
      <c r="K16640">
        <f t="shared" si="1037"/>
        <v>0</v>
      </c>
      <c r="L16640">
        <f t="shared" si="1038"/>
        <v>0</v>
      </c>
    </row>
    <row r="16641" spans="9:12">
      <c r="I16641">
        <f t="shared" si="1036"/>
        <v>0</v>
      </c>
      <c r="J16641">
        <f t="shared" si="1039"/>
        <v>0</v>
      </c>
      <c r="K16641">
        <f t="shared" si="1037"/>
        <v>0</v>
      </c>
      <c r="L16641">
        <f t="shared" si="1038"/>
        <v>0</v>
      </c>
    </row>
    <row r="16642" spans="9:12">
      <c r="I16642">
        <f t="shared" ref="I16642:I16705" si="1040">0.948*C16642</f>
        <v>0</v>
      </c>
      <c r="J16642">
        <f t="shared" si="1039"/>
        <v>0</v>
      </c>
      <c r="K16642">
        <f t="shared" ref="K16642:K16705" si="1041">MIN(I16642,$P$29)</f>
        <v>0</v>
      </c>
      <c r="L16642">
        <f t="shared" ref="L16642:L16705" si="1042">MIN(J16642,$P$29)</f>
        <v>0</v>
      </c>
    </row>
    <row r="16643" spans="9:12">
      <c r="I16643">
        <f t="shared" si="1040"/>
        <v>0</v>
      </c>
      <c r="J16643">
        <f t="shared" ref="J16643:J16706" si="1043">0.93*D16643</f>
        <v>0</v>
      </c>
      <c r="K16643">
        <f t="shared" si="1041"/>
        <v>0</v>
      </c>
      <c r="L16643">
        <f t="shared" si="1042"/>
        <v>0</v>
      </c>
    </row>
    <row r="16644" spans="9:12">
      <c r="I16644">
        <f t="shared" si="1040"/>
        <v>0</v>
      </c>
      <c r="J16644">
        <f t="shared" si="1043"/>
        <v>0</v>
      </c>
      <c r="K16644">
        <f t="shared" si="1041"/>
        <v>0</v>
      </c>
      <c r="L16644">
        <f t="shared" si="1042"/>
        <v>0</v>
      </c>
    </row>
    <row r="16645" spans="9:12">
      <c r="I16645">
        <f t="shared" si="1040"/>
        <v>0</v>
      </c>
      <c r="J16645">
        <f t="shared" si="1043"/>
        <v>0</v>
      </c>
      <c r="K16645">
        <f t="shared" si="1041"/>
        <v>0</v>
      </c>
      <c r="L16645">
        <f t="shared" si="1042"/>
        <v>0</v>
      </c>
    </row>
    <row r="16646" spans="9:12">
      <c r="I16646">
        <f t="shared" si="1040"/>
        <v>0</v>
      </c>
      <c r="J16646">
        <f t="shared" si="1043"/>
        <v>0</v>
      </c>
      <c r="K16646">
        <f t="shared" si="1041"/>
        <v>0</v>
      </c>
      <c r="L16646">
        <f t="shared" si="1042"/>
        <v>0</v>
      </c>
    </row>
    <row r="16647" spans="9:12">
      <c r="I16647">
        <f t="shared" si="1040"/>
        <v>0</v>
      </c>
      <c r="J16647">
        <f t="shared" si="1043"/>
        <v>0</v>
      </c>
      <c r="K16647">
        <f t="shared" si="1041"/>
        <v>0</v>
      </c>
      <c r="L16647">
        <f t="shared" si="1042"/>
        <v>0</v>
      </c>
    </row>
    <row r="16648" spans="9:12">
      <c r="I16648">
        <f t="shared" si="1040"/>
        <v>0</v>
      </c>
      <c r="J16648">
        <f t="shared" si="1043"/>
        <v>0</v>
      </c>
      <c r="K16648">
        <f t="shared" si="1041"/>
        <v>0</v>
      </c>
      <c r="L16648">
        <f t="shared" si="1042"/>
        <v>0</v>
      </c>
    </row>
    <row r="16649" spans="9:12">
      <c r="I16649">
        <f t="shared" si="1040"/>
        <v>0</v>
      </c>
      <c r="J16649">
        <f t="shared" si="1043"/>
        <v>0</v>
      </c>
      <c r="K16649">
        <f t="shared" si="1041"/>
        <v>0</v>
      </c>
      <c r="L16649">
        <f t="shared" si="1042"/>
        <v>0</v>
      </c>
    </row>
    <row r="16650" spans="9:12">
      <c r="I16650">
        <f t="shared" si="1040"/>
        <v>0</v>
      </c>
      <c r="J16650">
        <f t="shared" si="1043"/>
        <v>0</v>
      </c>
      <c r="K16650">
        <f t="shared" si="1041"/>
        <v>0</v>
      </c>
      <c r="L16650">
        <f t="shared" si="1042"/>
        <v>0</v>
      </c>
    </row>
    <row r="16651" spans="9:12">
      <c r="I16651">
        <f t="shared" si="1040"/>
        <v>0</v>
      </c>
      <c r="J16651">
        <f t="shared" si="1043"/>
        <v>0</v>
      </c>
      <c r="K16651">
        <f t="shared" si="1041"/>
        <v>0</v>
      </c>
      <c r="L16651">
        <f t="shared" si="1042"/>
        <v>0</v>
      </c>
    </row>
    <row r="16652" spans="9:12">
      <c r="I16652">
        <f t="shared" si="1040"/>
        <v>0</v>
      </c>
      <c r="J16652">
        <f t="shared" si="1043"/>
        <v>0</v>
      </c>
      <c r="K16652">
        <f t="shared" si="1041"/>
        <v>0</v>
      </c>
      <c r="L16652">
        <f t="shared" si="1042"/>
        <v>0</v>
      </c>
    </row>
    <row r="16653" spans="9:12">
      <c r="I16653">
        <f t="shared" si="1040"/>
        <v>0</v>
      </c>
      <c r="J16653">
        <f t="shared" si="1043"/>
        <v>0</v>
      </c>
      <c r="K16653">
        <f t="shared" si="1041"/>
        <v>0</v>
      </c>
      <c r="L16653">
        <f t="shared" si="1042"/>
        <v>0</v>
      </c>
    </row>
    <row r="16654" spans="9:12">
      <c r="I16654">
        <f t="shared" si="1040"/>
        <v>0</v>
      </c>
      <c r="J16654">
        <f t="shared" si="1043"/>
        <v>0</v>
      </c>
      <c r="K16654">
        <f t="shared" si="1041"/>
        <v>0</v>
      </c>
      <c r="L16654">
        <f t="shared" si="1042"/>
        <v>0</v>
      </c>
    </row>
    <row r="16655" spans="9:12">
      <c r="I16655">
        <f t="shared" si="1040"/>
        <v>0</v>
      </c>
      <c r="J16655">
        <f t="shared" si="1043"/>
        <v>0</v>
      </c>
      <c r="K16655">
        <f t="shared" si="1041"/>
        <v>0</v>
      </c>
      <c r="L16655">
        <f t="shared" si="1042"/>
        <v>0</v>
      </c>
    </row>
    <row r="16656" spans="9:12">
      <c r="I16656">
        <f t="shared" si="1040"/>
        <v>0</v>
      </c>
      <c r="J16656">
        <f t="shared" si="1043"/>
        <v>0</v>
      </c>
      <c r="K16656">
        <f t="shared" si="1041"/>
        <v>0</v>
      </c>
      <c r="L16656">
        <f t="shared" si="1042"/>
        <v>0</v>
      </c>
    </row>
    <row r="16657" spans="9:12">
      <c r="I16657">
        <f t="shared" si="1040"/>
        <v>0</v>
      </c>
      <c r="J16657">
        <f t="shared" si="1043"/>
        <v>0</v>
      </c>
      <c r="K16657">
        <f t="shared" si="1041"/>
        <v>0</v>
      </c>
      <c r="L16657">
        <f t="shared" si="1042"/>
        <v>0</v>
      </c>
    </row>
    <row r="16658" spans="9:12">
      <c r="I16658">
        <f t="shared" si="1040"/>
        <v>0</v>
      </c>
      <c r="J16658">
        <f t="shared" si="1043"/>
        <v>0</v>
      </c>
      <c r="K16658">
        <f t="shared" si="1041"/>
        <v>0</v>
      </c>
      <c r="L16658">
        <f t="shared" si="1042"/>
        <v>0</v>
      </c>
    </row>
    <row r="16659" spans="9:12">
      <c r="I16659">
        <f t="shared" si="1040"/>
        <v>0</v>
      </c>
      <c r="J16659">
        <f t="shared" si="1043"/>
        <v>0</v>
      </c>
      <c r="K16659">
        <f t="shared" si="1041"/>
        <v>0</v>
      </c>
      <c r="L16659">
        <f t="shared" si="1042"/>
        <v>0</v>
      </c>
    </row>
    <row r="16660" spans="9:12">
      <c r="I16660">
        <f t="shared" si="1040"/>
        <v>0</v>
      </c>
      <c r="J16660">
        <f t="shared" si="1043"/>
        <v>0</v>
      </c>
      <c r="K16660">
        <f t="shared" si="1041"/>
        <v>0</v>
      </c>
      <c r="L16660">
        <f t="shared" si="1042"/>
        <v>0</v>
      </c>
    </row>
    <row r="16661" spans="9:12">
      <c r="I16661">
        <f t="shared" si="1040"/>
        <v>0</v>
      </c>
      <c r="J16661">
        <f t="shared" si="1043"/>
        <v>0</v>
      </c>
      <c r="K16661">
        <f t="shared" si="1041"/>
        <v>0</v>
      </c>
      <c r="L16661">
        <f t="shared" si="1042"/>
        <v>0</v>
      </c>
    </row>
    <row r="16662" spans="9:12">
      <c r="I16662">
        <f t="shared" si="1040"/>
        <v>0</v>
      </c>
      <c r="J16662">
        <f t="shared" si="1043"/>
        <v>0</v>
      </c>
      <c r="K16662">
        <f t="shared" si="1041"/>
        <v>0</v>
      </c>
      <c r="L16662">
        <f t="shared" si="1042"/>
        <v>0</v>
      </c>
    </row>
    <row r="16663" spans="9:12">
      <c r="I16663">
        <f t="shared" si="1040"/>
        <v>0</v>
      </c>
      <c r="J16663">
        <f t="shared" si="1043"/>
        <v>0</v>
      </c>
      <c r="K16663">
        <f t="shared" si="1041"/>
        <v>0</v>
      </c>
      <c r="L16663">
        <f t="shared" si="1042"/>
        <v>0</v>
      </c>
    </row>
    <row r="16664" spans="9:12">
      <c r="I16664">
        <f t="shared" si="1040"/>
        <v>0</v>
      </c>
      <c r="J16664">
        <f t="shared" si="1043"/>
        <v>0</v>
      </c>
      <c r="K16664">
        <f t="shared" si="1041"/>
        <v>0</v>
      </c>
      <c r="L16664">
        <f t="shared" si="1042"/>
        <v>0</v>
      </c>
    </row>
    <row r="16665" spans="9:12">
      <c r="I16665">
        <f t="shared" si="1040"/>
        <v>0</v>
      </c>
      <c r="J16665">
        <f t="shared" si="1043"/>
        <v>0</v>
      </c>
      <c r="K16665">
        <f t="shared" si="1041"/>
        <v>0</v>
      </c>
      <c r="L16665">
        <f t="shared" si="1042"/>
        <v>0</v>
      </c>
    </row>
    <row r="16666" spans="9:12">
      <c r="I16666">
        <f t="shared" si="1040"/>
        <v>0</v>
      </c>
      <c r="J16666">
        <f t="shared" si="1043"/>
        <v>0</v>
      </c>
      <c r="K16666">
        <f t="shared" si="1041"/>
        <v>0</v>
      </c>
      <c r="L16666">
        <f t="shared" si="1042"/>
        <v>0</v>
      </c>
    </row>
    <row r="16667" spans="9:12">
      <c r="I16667">
        <f t="shared" si="1040"/>
        <v>0</v>
      </c>
      <c r="J16667">
        <f t="shared" si="1043"/>
        <v>0</v>
      </c>
      <c r="K16667">
        <f t="shared" si="1041"/>
        <v>0</v>
      </c>
      <c r="L16667">
        <f t="shared" si="1042"/>
        <v>0</v>
      </c>
    </row>
    <row r="16668" spans="9:12">
      <c r="I16668">
        <f t="shared" si="1040"/>
        <v>0</v>
      </c>
      <c r="J16668">
        <f t="shared" si="1043"/>
        <v>0</v>
      </c>
      <c r="K16668">
        <f t="shared" si="1041"/>
        <v>0</v>
      </c>
      <c r="L16668">
        <f t="shared" si="1042"/>
        <v>0</v>
      </c>
    </row>
    <row r="16669" spans="9:12">
      <c r="I16669">
        <f t="shared" si="1040"/>
        <v>0</v>
      </c>
      <c r="J16669">
        <f t="shared" si="1043"/>
        <v>0</v>
      </c>
      <c r="K16669">
        <f t="shared" si="1041"/>
        <v>0</v>
      </c>
      <c r="L16669">
        <f t="shared" si="1042"/>
        <v>0</v>
      </c>
    </row>
    <row r="16670" spans="9:12">
      <c r="I16670">
        <f t="shared" si="1040"/>
        <v>0</v>
      </c>
      <c r="J16670">
        <f t="shared" si="1043"/>
        <v>0</v>
      </c>
      <c r="K16670">
        <f t="shared" si="1041"/>
        <v>0</v>
      </c>
      <c r="L16670">
        <f t="shared" si="1042"/>
        <v>0</v>
      </c>
    </row>
    <row r="16671" spans="9:12">
      <c r="I16671">
        <f t="shared" si="1040"/>
        <v>0</v>
      </c>
      <c r="J16671">
        <f t="shared" si="1043"/>
        <v>0</v>
      </c>
      <c r="K16671">
        <f t="shared" si="1041"/>
        <v>0</v>
      </c>
      <c r="L16671">
        <f t="shared" si="1042"/>
        <v>0</v>
      </c>
    </row>
    <row r="16672" spans="9:12">
      <c r="I16672">
        <f t="shared" si="1040"/>
        <v>0</v>
      </c>
      <c r="J16672">
        <f t="shared" si="1043"/>
        <v>0</v>
      </c>
      <c r="K16672">
        <f t="shared" si="1041"/>
        <v>0</v>
      </c>
      <c r="L16672">
        <f t="shared" si="1042"/>
        <v>0</v>
      </c>
    </row>
    <row r="16673" spans="9:12">
      <c r="I16673">
        <f t="shared" si="1040"/>
        <v>0</v>
      </c>
      <c r="J16673">
        <f t="shared" si="1043"/>
        <v>0</v>
      </c>
      <c r="K16673">
        <f t="shared" si="1041"/>
        <v>0</v>
      </c>
      <c r="L16673">
        <f t="shared" si="1042"/>
        <v>0</v>
      </c>
    </row>
    <row r="16674" spans="9:12">
      <c r="I16674">
        <f t="shared" si="1040"/>
        <v>0</v>
      </c>
      <c r="J16674">
        <f t="shared" si="1043"/>
        <v>0</v>
      </c>
      <c r="K16674">
        <f t="shared" si="1041"/>
        <v>0</v>
      </c>
      <c r="L16674">
        <f t="shared" si="1042"/>
        <v>0</v>
      </c>
    </row>
    <row r="16675" spans="9:12">
      <c r="I16675">
        <f t="shared" si="1040"/>
        <v>0</v>
      </c>
      <c r="J16675">
        <f t="shared" si="1043"/>
        <v>0</v>
      </c>
      <c r="K16675">
        <f t="shared" si="1041"/>
        <v>0</v>
      </c>
      <c r="L16675">
        <f t="shared" si="1042"/>
        <v>0</v>
      </c>
    </row>
    <row r="16676" spans="9:12">
      <c r="I16676">
        <f t="shared" si="1040"/>
        <v>0</v>
      </c>
      <c r="J16676">
        <f t="shared" si="1043"/>
        <v>0</v>
      </c>
      <c r="K16676">
        <f t="shared" si="1041"/>
        <v>0</v>
      </c>
      <c r="L16676">
        <f t="shared" si="1042"/>
        <v>0</v>
      </c>
    </row>
    <row r="16677" spans="9:12">
      <c r="I16677">
        <f t="shared" si="1040"/>
        <v>0</v>
      </c>
      <c r="J16677">
        <f t="shared" si="1043"/>
        <v>0</v>
      </c>
      <c r="K16677">
        <f t="shared" si="1041"/>
        <v>0</v>
      </c>
      <c r="L16677">
        <f t="shared" si="1042"/>
        <v>0</v>
      </c>
    </row>
    <row r="16678" spans="9:12">
      <c r="I16678">
        <f t="shared" si="1040"/>
        <v>0</v>
      </c>
      <c r="J16678">
        <f t="shared" si="1043"/>
        <v>0</v>
      </c>
      <c r="K16678">
        <f t="shared" si="1041"/>
        <v>0</v>
      </c>
      <c r="L16678">
        <f t="shared" si="1042"/>
        <v>0</v>
      </c>
    </row>
    <row r="16679" spans="9:12">
      <c r="I16679">
        <f t="shared" si="1040"/>
        <v>0</v>
      </c>
      <c r="J16679">
        <f t="shared" si="1043"/>
        <v>0</v>
      </c>
      <c r="K16679">
        <f t="shared" si="1041"/>
        <v>0</v>
      </c>
      <c r="L16679">
        <f t="shared" si="1042"/>
        <v>0</v>
      </c>
    </row>
    <row r="16680" spans="9:12">
      <c r="I16680">
        <f t="shared" si="1040"/>
        <v>0</v>
      </c>
      <c r="J16680">
        <f t="shared" si="1043"/>
        <v>0</v>
      </c>
      <c r="K16680">
        <f t="shared" si="1041"/>
        <v>0</v>
      </c>
      <c r="L16680">
        <f t="shared" si="1042"/>
        <v>0</v>
      </c>
    </row>
    <row r="16681" spans="9:12">
      <c r="I16681">
        <f t="shared" si="1040"/>
        <v>0</v>
      </c>
      <c r="J16681">
        <f t="shared" si="1043"/>
        <v>0</v>
      </c>
      <c r="K16681">
        <f t="shared" si="1041"/>
        <v>0</v>
      </c>
      <c r="L16681">
        <f t="shared" si="1042"/>
        <v>0</v>
      </c>
    </row>
    <row r="16682" spans="9:12">
      <c r="I16682">
        <f t="shared" si="1040"/>
        <v>0</v>
      </c>
      <c r="J16682">
        <f t="shared" si="1043"/>
        <v>0</v>
      </c>
      <c r="K16682">
        <f t="shared" si="1041"/>
        <v>0</v>
      </c>
      <c r="L16682">
        <f t="shared" si="1042"/>
        <v>0</v>
      </c>
    </row>
    <row r="16683" spans="9:12">
      <c r="I16683">
        <f t="shared" si="1040"/>
        <v>0</v>
      </c>
      <c r="J16683">
        <f t="shared" si="1043"/>
        <v>0</v>
      </c>
      <c r="K16683">
        <f t="shared" si="1041"/>
        <v>0</v>
      </c>
      <c r="L16683">
        <f t="shared" si="1042"/>
        <v>0</v>
      </c>
    </row>
    <row r="16684" spans="9:12">
      <c r="I16684">
        <f t="shared" si="1040"/>
        <v>0</v>
      </c>
      <c r="J16684">
        <f t="shared" si="1043"/>
        <v>0</v>
      </c>
      <c r="K16684">
        <f t="shared" si="1041"/>
        <v>0</v>
      </c>
      <c r="L16684">
        <f t="shared" si="1042"/>
        <v>0</v>
      </c>
    </row>
    <row r="16685" spans="9:12">
      <c r="I16685">
        <f t="shared" si="1040"/>
        <v>0</v>
      </c>
      <c r="J16685">
        <f t="shared" si="1043"/>
        <v>0</v>
      </c>
      <c r="K16685">
        <f t="shared" si="1041"/>
        <v>0</v>
      </c>
      <c r="L16685">
        <f t="shared" si="1042"/>
        <v>0</v>
      </c>
    </row>
    <row r="16686" spans="9:12">
      <c r="I16686">
        <f t="shared" si="1040"/>
        <v>0</v>
      </c>
      <c r="J16686">
        <f t="shared" si="1043"/>
        <v>0</v>
      </c>
      <c r="K16686">
        <f t="shared" si="1041"/>
        <v>0</v>
      </c>
      <c r="L16686">
        <f t="shared" si="1042"/>
        <v>0</v>
      </c>
    </row>
    <row r="16687" spans="9:12">
      <c r="I16687">
        <f t="shared" si="1040"/>
        <v>0</v>
      </c>
      <c r="J16687">
        <f t="shared" si="1043"/>
        <v>0</v>
      </c>
      <c r="K16687">
        <f t="shared" si="1041"/>
        <v>0</v>
      </c>
      <c r="L16687">
        <f t="shared" si="1042"/>
        <v>0</v>
      </c>
    </row>
    <row r="16688" spans="9:12">
      <c r="I16688">
        <f t="shared" si="1040"/>
        <v>0</v>
      </c>
      <c r="J16688">
        <f t="shared" si="1043"/>
        <v>0</v>
      </c>
      <c r="K16688">
        <f t="shared" si="1041"/>
        <v>0</v>
      </c>
      <c r="L16688">
        <f t="shared" si="1042"/>
        <v>0</v>
      </c>
    </row>
    <row r="16689" spans="9:12">
      <c r="I16689">
        <f t="shared" si="1040"/>
        <v>0</v>
      </c>
      <c r="J16689">
        <f t="shared" si="1043"/>
        <v>0</v>
      </c>
      <c r="K16689">
        <f t="shared" si="1041"/>
        <v>0</v>
      </c>
      <c r="L16689">
        <f t="shared" si="1042"/>
        <v>0</v>
      </c>
    </row>
    <row r="16690" spans="9:12">
      <c r="I16690">
        <f t="shared" si="1040"/>
        <v>0</v>
      </c>
      <c r="J16690">
        <f t="shared" si="1043"/>
        <v>0</v>
      </c>
      <c r="K16690">
        <f t="shared" si="1041"/>
        <v>0</v>
      </c>
      <c r="L16690">
        <f t="shared" si="1042"/>
        <v>0</v>
      </c>
    </row>
    <row r="16691" spans="9:12">
      <c r="I16691">
        <f t="shared" si="1040"/>
        <v>0</v>
      </c>
      <c r="J16691">
        <f t="shared" si="1043"/>
        <v>0</v>
      </c>
      <c r="K16691">
        <f t="shared" si="1041"/>
        <v>0</v>
      </c>
      <c r="L16691">
        <f t="shared" si="1042"/>
        <v>0</v>
      </c>
    </row>
    <row r="16692" spans="9:12">
      <c r="I16692">
        <f t="shared" si="1040"/>
        <v>0</v>
      </c>
      <c r="J16692">
        <f t="shared" si="1043"/>
        <v>0</v>
      </c>
      <c r="K16692">
        <f t="shared" si="1041"/>
        <v>0</v>
      </c>
      <c r="L16692">
        <f t="shared" si="1042"/>
        <v>0</v>
      </c>
    </row>
    <row r="16693" spans="9:12">
      <c r="I16693">
        <f t="shared" si="1040"/>
        <v>0</v>
      </c>
      <c r="J16693">
        <f t="shared" si="1043"/>
        <v>0</v>
      </c>
      <c r="K16693">
        <f t="shared" si="1041"/>
        <v>0</v>
      </c>
      <c r="L16693">
        <f t="shared" si="1042"/>
        <v>0</v>
      </c>
    </row>
    <row r="16694" spans="9:12">
      <c r="I16694">
        <f t="shared" si="1040"/>
        <v>0</v>
      </c>
      <c r="J16694">
        <f t="shared" si="1043"/>
        <v>0</v>
      </c>
      <c r="K16694">
        <f t="shared" si="1041"/>
        <v>0</v>
      </c>
      <c r="L16694">
        <f t="shared" si="1042"/>
        <v>0</v>
      </c>
    </row>
    <row r="16695" spans="9:12">
      <c r="I16695">
        <f t="shared" si="1040"/>
        <v>0</v>
      </c>
      <c r="J16695">
        <f t="shared" si="1043"/>
        <v>0</v>
      </c>
      <c r="K16695">
        <f t="shared" si="1041"/>
        <v>0</v>
      </c>
      <c r="L16695">
        <f t="shared" si="1042"/>
        <v>0</v>
      </c>
    </row>
    <row r="16696" spans="9:12">
      <c r="I16696">
        <f t="shared" si="1040"/>
        <v>0</v>
      </c>
      <c r="J16696">
        <f t="shared" si="1043"/>
        <v>0</v>
      </c>
      <c r="K16696">
        <f t="shared" si="1041"/>
        <v>0</v>
      </c>
      <c r="L16696">
        <f t="shared" si="1042"/>
        <v>0</v>
      </c>
    </row>
    <row r="16697" spans="9:12">
      <c r="I16697">
        <f t="shared" si="1040"/>
        <v>0</v>
      </c>
      <c r="J16697">
        <f t="shared" si="1043"/>
        <v>0</v>
      </c>
      <c r="K16697">
        <f t="shared" si="1041"/>
        <v>0</v>
      </c>
      <c r="L16697">
        <f t="shared" si="1042"/>
        <v>0</v>
      </c>
    </row>
    <row r="16698" spans="9:12">
      <c r="I16698">
        <f t="shared" si="1040"/>
        <v>0</v>
      </c>
      <c r="J16698">
        <f t="shared" si="1043"/>
        <v>0</v>
      </c>
      <c r="K16698">
        <f t="shared" si="1041"/>
        <v>0</v>
      </c>
      <c r="L16698">
        <f t="shared" si="1042"/>
        <v>0</v>
      </c>
    </row>
    <row r="16699" spans="9:12">
      <c r="I16699">
        <f t="shared" si="1040"/>
        <v>0</v>
      </c>
      <c r="J16699">
        <f t="shared" si="1043"/>
        <v>0</v>
      </c>
      <c r="K16699">
        <f t="shared" si="1041"/>
        <v>0</v>
      </c>
      <c r="L16699">
        <f t="shared" si="1042"/>
        <v>0</v>
      </c>
    </row>
    <row r="16700" spans="9:12">
      <c r="I16700">
        <f t="shared" si="1040"/>
        <v>0</v>
      </c>
      <c r="J16700">
        <f t="shared" si="1043"/>
        <v>0</v>
      </c>
      <c r="K16700">
        <f t="shared" si="1041"/>
        <v>0</v>
      </c>
      <c r="L16700">
        <f t="shared" si="1042"/>
        <v>0</v>
      </c>
    </row>
    <row r="16701" spans="9:12">
      <c r="I16701">
        <f t="shared" si="1040"/>
        <v>0</v>
      </c>
      <c r="J16701">
        <f t="shared" si="1043"/>
        <v>0</v>
      </c>
      <c r="K16701">
        <f t="shared" si="1041"/>
        <v>0</v>
      </c>
      <c r="L16701">
        <f t="shared" si="1042"/>
        <v>0</v>
      </c>
    </row>
    <row r="16702" spans="9:12">
      <c r="I16702">
        <f t="shared" si="1040"/>
        <v>0</v>
      </c>
      <c r="J16702">
        <f t="shared" si="1043"/>
        <v>0</v>
      </c>
      <c r="K16702">
        <f t="shared" si="1041"/>
        <v>0</v>
      </c>
      <c r="L16702">
        <f t="shared" si="1042"/>
        <v>0</v>
      </c>
    </row>
    <row r="16703" spans="9:12">
      <c r="I16703">
        <f t="shared" si="1040"/>
        <v>0</v>
      </c>
      <c r="J16703">
        <f t="shared" si="1043"/>
        <v>0</v>
      </c>
      <c r="K16703">
        <f t="shared" si="1041"/>
        <v>0</v>
      </c>
      <c r="L16703">
        <f t="shared" si="1042"/>
        <v>0</v>
      </c>
    </row>
    <row r="16704" spans="9:12">
      <c r="I16704">
        <f t="shared" si="1040"/>
        <v>0</v>
      </c>
      <c r="J16704">
        <f t="shared" si="1043"/>
        <v>0</v>
      </c>
      <c r="K16704">
        <f t="shared" si="1041"/>
        <v>0</v>
      </c>
      <c r="L16704">
        <f t="shared" si="1042"/>
        <v>0</v>
      </c>
    </row>
    <row r="16705" spans="9:12">
      <c r="I16705">
        <f t="shared" si="1040"/>
        <v>0</v>
      </c>
      <c r="J16705">
        <f t="shared" si="1043"/>
        <v>0</v>
      </c>
      <c r="K16705">
        <f t="shared" si="1041"/>
        <v>0</v>
      </c>
      <c r="L16705">
        <f t="shared" si="1042"/>
        <v>0</v>
      </c>
    </row>
    <row r="16706" spans="9:12">
      <c r="I16706">
        <f t="shared" ref="I16706:I16769" si="1044">0.948*C16706</f>
        <v>0</v>
      </c>
      <c r="J16706">
        <f t="shared" si="1043"/>
        <v>0</v>
      </c>
      <c r="K16706">
        <f t="shared" ref="K16706:K16769" si="1045">MIN(I16706,$P$29)</f>
        <v>0</v>
      </c>
      <c r="L16706">
        <f t="shared" ref="L16706:L16769" si="1046">MIN(J16706,$P$29)</f>
        <v>0</v>
      </c>
    </row>
    <row r="16707" spans="9:12">
      <c r="I16707">
        <f t="shared" si="1044"/>
        <v>0</v>
      </c>
      <c r="J16707">
        <f t="shared" ref="J16707:J16770" si="1047">0.93*D16707</f>
        <v>0</v>
      </c>
      <c r="K16707">
        <f t="shared" si="1045"/>
        <v>0</v>
      </c>
      <c r="L16707">
        <f t="shared" si="1046"/>
        <v>0</v>
      </c>
    </row>
    <row r="16708" spans="9:12">
      <c r="I16708">
        <f t="shared" si="1044"/>
        <v>0</v>
      </c>
      <c r="J16708">
        <f t="shared" si="1047"/>
        <v>0</v>
      </c>
      <c r="K16708">
        <f t="shared" si="1045"/>
        <v>0</v>
      </c>
      <c r="L16708">
        <f t="shared" si="1046"/>
        <v>0</v>
      </c>
    </row>
    <row r="16709" spans="9:12">
      <c r="I16709">
        <f t="shared" si="1044"/>
        <v>0</v>
      </c>
      <c r="J16709">
        <f t="shared" si="1047"/>
        <v>0</v>
      </c>
      <c r="K16709">
        <f t="shared" si="1045"/>
        <v>0</v>
      </c>
      <c r="L16709">
        <f t="shared" si="1046"/>
        <v>0</v>
      </c>
    </row>
    <row r="16710" spans="9:12">
      <c r="I16710">
        <f t="shared" si="1044"/>
        <v>0</v>
      </c>
      <c r="J16710">
        <f t="shared" si="1047"/>
        <v>0</v>
      </c>
      <c r="K16710">
        <f t="shared" si="1045"/>
        <v>0</v>
      </c>
      <c r="L16710">
        <f t="shared" si="1046"/>
        <v>0</v>
      </c>
    </row>
    <row r="16711" spans="9:12">
      <c r="I16711">
        <f t="shared" si="1044"/>
        <v>0</v>
      </c>
      <c r="J16711">
        <f t="shared" si="1047"/>
        <v>0</v>
      </c>
      <c r="K16711">
        <f t="shared" si="1045"/>
        <v>0</v>
      </c>
      <c r="L16711">
        <f t="shared" si="1046"/>
        <v>0</v>
      </c>
    </row>
    <row r="16712" spans="9:12">
      <c r="I16712">
        <f t="shared" si="1044"/>
        <v>0</v>
      </c>
      <c r="J16712">
        <f t="shared" si="1047"/>
        <v>0</v>
      </c>
      <c r="K16712">
        <f t="shared" si="1045"/>
        <v>0</v>
      </c>
      <c r="L16712">
        <f t="shared" si="1046"/>
        <v>0</v>
      </c>
    </row>
    <row r="16713" spans="9:12">
      <c r="I16713">
        <f t="shared" si="1044"/>
        <v>0</v>
      </c>
      <c r="J16713">
        <f t="shared" si="1047"/>
        <v>0</v>
      </c>
      <c r="K16713">
        <f t="shared" si="1045"/>
        <v>0</v>
      </c>
      <c r="L16713">
        <f t="shared" si="1046"/>
        <v>0</v>
      </c>
    </row>
    <row r="16714" spans="9:12">
      <c r="I16714">
        <f t="shared" si="1044"/>
        <v>0</v>
      </c>
      <c r="J16714">
        <f t="shared" si="1047"/>
        <v>0</v>
      </c>
      <c r="K16714">
        <f t="shared" si="1045"/>
        <v>0</v>
      </c>
      <c r="L16714">
        <f t="shared" si="1046"/>
        <v>0</v>
      </c>
    </row>
    <row r="16715" spans="9:12">
      <c r="I16715">
        <f t="shared" si="1044"/>
        <v>0</v>
      </c>
      <c r="J16715">
        <f t="shared" si="1047"/>
        <v>0</v>
      </c>
      <c r="K16715">
        <f t="shared" si="1045"/>
        <v>0</v>
      </c>
      <c r="L16715">
        <f t="shared" si="1046"/>
        <v>0</v>
      </c>
    </row>
    <row r="16716" spans="9:12">
      <c r="I16716">
        <f t="shared" si="1044"/>
        <v>0</v>
      </c>
      <c r="J16716">
        <f t="shared" si="1047"/>
        <v>0</v>
      </c>
      <c r="K16716">
        <f t="shared" si="1045"/>
        <v>0</v>
      </c>
      <c r="L16716">
        <f t="shared" si="1046"/>
        <v>0</v>
      </c>
    </row>
    <row r="16717" spans="9:12">
      <c r="I16717">
        <f t="shared" si="1044"/>
        <v>0</v>
      </c>
      <c r="J16717">
        <f t="shared" si="1047"/>
        <v>0</v>
      </c>
      <c r="K16717">
        <f t="shared" si="1045"/>
        <v>0</v>
      </c>
      <c r="L16717">
        <f t="shared" si="1046"/>
        <v>0</v>
      </c>
    </row>
    <row r="16718" spans="9:12">
      <c r="I16718">
        <f t="shared" si="1044"/>
        <v>0</v>
      </c>
      <c r="J16718">
        <f t="shared" si="1047"/>
        <v>0</v>
      </c>
      <c r="K16718">
        <f t="shared" si="1045"/>
        <v>0</v>
      </c>
      <c r="L16718">
        <f t="shared" si="1046"/>
        <v>0</v>
      </c>
    </row>
    <row r="16719" spans="9:12">
      <c r="I16719">
        <f t="shared" si="1044"/>
        <v>0</v>
      </c>
      <c r="J16719">
        <f t="shared" si="1047"/>
        <v>0</v>
      </c>
      <c r="K16719">
        <f t="shared" si="1045"/>
        <v>0</v>
      </c>
      <c r="L16719">
        <f t="shared" si="1046"/>
        <v>0</v>
      </c>
    </row>
    <row r="16720" spans="9:12">
      <c r="I16720">
        <f t="shared" si="1044"/>
        <v>0</v>
      </c>
      <c r="J16720">
        <f t="shared" si="1047"/>
        <v>0</v>
      </c>
      <c r="K16720">
        <f t="shared" si="1045"/>
        <v>0</v>
      </c>
      <c r="L16720">
        <f t="shared" si="1046"/>
        <v>0</v>
      </c>
    </row>
    <row r="16721" spans="9:12">
      <c r="I16721">
        <f t="shared" si="1044"/>
        <v>0</v>
      </c>
      <c r="J16721">
        <f t="shared" si="1047"/>
        <v>0</v>
      </c>
      <c r="K16721">
        <f t="shared" si="1045"/>
        <v>0</v>
      </c>
      <c r="L16721">
        <f t="shared" si="1046"/>
        <v>0</v>
      </c>
    </row>
    <row r="16722" spans="9:12">
      <c r="I16722">
        <f t="shared" si="1044"/>
        <v>0</v>
      </c>
      <c r="J16722">
        <f t="shared" si="1047"/>
        <v>0</v>
      </c>
      <c r="K16722">
        <f t="shared" si="1045"/>
        <v>0</v>
      </c>
      <c r="L16722">
        <f t="shared" si="1046"/>
        <v>0</v>
      </c>
    </row>
    <row r="16723" spans="9:12">
      <c r="I16723">
        <f t="shared" si="1044"/>
        <v>0</v>
      </c>
      <c r="J16723">
        <f t="shared" si="1047"/>
        <v>0</v>
      </c>
      <c r="K16723">
        <f t="shared" si="1045"/>
        <v>0</v>
      </c>
      <c r="L16723">
        <f t="shared" si="1046"/>
        <v>0</v>
      </c>
    </row>
    <row r="16724" spans="9:12">
      <c r="I16724">
        <f t="shared" si="1044"/>
        <v>0</v>
      </c>
      <c r="J16724">
        <f t="shared" si="1047"/>
        <v>0</v>
      </c>
      <c r="K16724">
        <f t="shared" si="1045"/>
        <v>0</v>
      </c>
      <c r="L16724">
        <f t="shared" si="1046"/>
        <v>0</v>
      </c>
    </row>
    <row r="16725" spans="9:12">
      <c r="I16725">
        <f t="shared" si="1044"/>
        <v>0</v>
      </c>
      <c r="J16725">
        <f t="shared" si="1047"/>
        <v>0</v>
      </c>
      <c r="K16725">
        <f t="shared" si="1045"/>
        <v>0</v>
      </c>
      <c r="L16725">
        <f t="shared" si="1046"/>
        <v>0</v>
      </c>
    </row>
    <row r="16726" spans="9:12">
      <c r="I16726">
        <f t="shared" si="1044"/>
        <v>0</v>
      </c>
      <c r="J16726">
        <f t="shared" si="1047"/>
        <v>0</v>
      </c>
      <c r="K16726">
        <f t="shared" si="1045"/>
        <v>0</v>
      </c>
      <c r="L16726">
        <f t="shared" si="1046"/>
        <v>0</v>
      </c>
    </row>
    <row r="16727" spans="9:12">
      <c r="I16727">
        <f t="shared" si="1044"/>
        <v>0</v>
      </c>
      <c r="J16727">
        <f t="shared" si="1047"/>
        <v>0</v>
      </c>
      <c r="K16727">
        <f t="shared" si="1045"/>
        <v>0</v>
      </c>
      <c r="L16727">
        <f t="shared" si="1046"/>
        <v>0</v>
      </c>
    </row>
    <row r="16728" spans="9:12">
      <c r="I16728">
        <f t="shared" si="1044"/>
        <v>0</v>
      </c>
      <c r="J16728">
        <f t="shared" si="1047"/>
        <v>0</v>
      </c>
      <c r="K16728">
        <f t="shared" si="1045"/>
        <v>0</v>
      </c>
      <c r="L16728">
        <f t="shared" si="1046"/>
        <v>0</v>
      </c>
    </row>
    <row r="16729" spans="9:12">
      <c r="I16729">
        <f t="shared" si="1044"/>
        <v>0</v>
      </c>
      <c r="J16729">
        <f t="shared" si="1047"/>
        <v>0</v>
      </c>
      <c r="K16729">
        <f t="shared" si="1045"/>
        <v>0</v>
      </c>
      <c r="L16729">
        <f t="shared" si="1046"/>
        <v>0</v>
      </c>
    </row>
    <row r="16730" spans="9:12">
      <c r="I16730">
        <f t="shared" si="1044"/>
        <v>0</v>
      </c>
      <c r="J16730">
        <f t="shared" si="1047"/>
        <v>0</v>
      </c>
      <c r="K16730">
        <f t="shared" si="1045"/>
        <v>0</v>
      </c>
      <c r="L16730">
        <f t="shared" si="1046"/>
        <v>0</v>
      </c>
    </row>
    <row r="16731" spans="9:12">
      <c r="I16731">
        <f t="shared" si="1044"/>
        <v>0</v>
      </c>
      <c r="J16731">
        <f t="shared" si="1047"/>
        <v>0</v>
      </c>
      <c r="K16731">
        <f t="shared" si="1045"/>
        <v>0</v>
      </c>
      <c r="L16731">
        <f t="shared" si="1046"/>
        <v>0</v>
      </c>
    </row>
    <row r="16732" spans="9:12">
      <c r="I16732">
        <f t="shared" si="1044"/>
        <v>0</v>
      </c>
      <c r="J16732">
        <f t="shared" si="1047"/>
        <v>0</v>
      </c>
      <c r="K16732">
        <f t="shared" si="1045"/>
        <v>0</v>
      </c>
      <c r="L16732">
        <f t="shared" si="1046"/>
        <v>0</v>
      </c>
    </row>
    <row r="16733" spans="9:12">
      <c r="I16733">
        <f t="shared" si="1044"/>
        <v>0</v>
      </c>
      <c r="J16733">
        <f t="shared" si="1047"/>
        <v>0</v>
      </c>
      <c r="K16733">
        <f t="shared" si="1045"/>
        <v>0</v>
      </c>
      <c r="L16733">
        <f t="shared" si="1046"/>
        <v>0</v>
      </c>
    </row>
    <row r="16734" spans="9:12">
      <c r="I16734">
        <f t="shared" si="1044"/>
        <v>0</v>
      </c>
      <c r="J16734">
        <f t="shared" si="1047"/>
        <v>0</v>
      </c>
      <c r="K16734">
        <f t="shared" si="1045"/>
        <v>0</v>
      </c>
      <c r="L16734">
        <f t="shared" si="1046"/>
        <v>0</v>
      </c>
    </row>
    <row r="16735" spans="9:12">
      <c r="I16735">
        <f t="shared" si="1044"/>
        <v>0</v>
      </c>
      <c r="J16735">
        <f t="shared" si="1047"/>
        <v>0</v>
      </c>
      <c r="K16735">
        <f t="shared" si="1045"/>
        <v>0</v>
      </c>
      <c r="L16735">
        <f t="shared" si="1046"/>
        <v>0</v>
      </c>
    </row>
    <row r="16736" spans="9:12">
      <c r="I16736">
        <f t="shared" si="1044"/>
        <v>0</v>
      </c>
      <c r="J16736">
        <f t="shared" si="1047"/>
        <v>0</v>
      </c>
      <c r="K16736">
        <f t="shared" si="1045"/>
        <v>0</v>
      </c>
      <c r="L16736">
        <f t="shared" si="1046"/>
        <v>0</v>
      </c>
    </row>
    <row r="16737" spans="9:12">
      <c r="I16737">
        <f t="shared" si="1044"/>
        <v>0</v>
      </c>
      <c r="J16737">
        <f t="shared" si="1047"/>
        <v>0</v>
      </c>
      <c r="K16737">
        <f t="shared" si="1045"/>
        <v>0</v>
      </c>
      <c r="L16737">
        <f t="shared" si="1046"/>
        <v>0</v>
      </c>
    </row>
    <row r="16738" spans="9:12">
      <c r="I16738">
        <f t="shared" si="1044"/>
        <v>0</v>
      </c>
      <c r="J16738">
        <f t="shared" si="1047"/>
        <v>0</v>
      </c>
      <c r="K16738">
        <f t="shared" si="1045"/>
        <v>0</v>
      </c>
      <c r="L16738">
        <f t="shared" si="1046"/>
        <v>0</v>
      </c>
    </row>
    <row r="16739" spans="9:12">
      <c r="I16739">
        <f t="shared" si="1044"/>
        <v>0</v>
      </c>
      <c r="J16739">
        <f t="shared" si="1047"/>
        <v>0</v>
      </c>
      <c r="K16739">
        <f t="shared" si="1045"/>
        <v>0</v>
      </c>
      <c r="L16739">
        <f t="shared" si="1046"/>
        <v>0</v>
      </c>
    </row>
    <row r="16740" spans="9:12">
      <c r="I16740">
        <f t="shared" si="1044"/>
        <v>0</v>
      </c>
      <c r="J16740">
        <f t="shared" si="1047"/>
        <v>0</v>
      </c>
      <c r="K16740">
        <f t="shared" si="1045"/>
        <v>0</v>
      </c>
      <c r="L16740">
        <f t="shared" si="1046"/>
        <v>0</v>
      </c>
    </row>
    <row r="16741" spans="9:12">
      <c r="I16741">
        <f t="shared" si="1044"/>
        <v>0</v>
      </c>
      <c r="J16741">
        <f t="shared" si="1047"/>
        <v>0</v>
      </c>
      <c r="K16741">
        <f t="shared" si="1045"/>
        <v>0</v>
      </c>
      <c r="L16741">
        <f t="shared" si="1046"/>
        <v>0</v>
      </c>
    </row>
    <row r="16742" spans="9:12">
      <c r="I16742">
        <f t="shared" si="1044"/>
        <v>0</v>
      </c>
      <c r="J16742">
        <f t="shared" si="1047"/>
        <v>0</v>
      </c>
      <c r="K16742">
        <f t="shared" si="1045"/>
        <v>0</v>
      </c>
      <c r="L16742">
        <f t="shared" si="1046"/>
        <v>0</v>
      </c>
    </row>
    <row r="16743" spans="9:12">
      <c r="I16743">
        <f t="shared" si="1044"/>
        <v>0</v>
      </c>
      <c r="J16743">
        <f t="shared" si="1047"/>
        <v>0</v>
      </c>
      <c r="K16743">
        <f t="shared" si="1045"/>
        <v>0</v>
      </c>
      <c r="L16743">
        <f t="shared" si="1046"/>
        <v>0</v>
      </c>
    </row>
    <row r="16744" spans="9:12">
      <c r="I16744">
        <f t="shared" si="1044"/>
        <v>0</v>
      </c>
      <c r="J16744">
        <f t="shared" si="1047"/>
        <v>0</v>
      </c>
      <c r="K16744">
        <f t="shared" si="1045"/>
        <v>0</v>
      </c>
      <c r="L16744">
        <f t="shared" si="1046"/>
        <v>0</v>
      </c>
    </row>
    <row r="16745" spans="9:12">
      <c r="I16745">
        <f t="shared" si="1044"/>
        <v>0</v>
      </c>
      <c r="J16745">
        <f t="shared" si="1047"/>
        <v>0</v>
      </c>
      <c r="K16745">
        <f t="shared" si="1045"/>
        <v>0</v>
      </c>
      <c r="L16745">
        <f t="shared" si="1046"/>
        <v>0</v>
      </c>
    </row>
    <row r="16746" spans="9:12">
      <c r="I16746">
        <f t="shared" si="1044"/>
        <v>0</v>
      </c>
      <c r="J16746">
        <f t="shared" si="1047"/>
        <v>0</v>
      </c>
      <c r="K16746">
        <f t="shared" si="1045"/>
        <v>0</v>
      </c>
      <c r="L16746">
        <f t="shared" si="1046"/>
        <v>0</v>
      </c>
    </row>
    <row r="16747" spans="9:12">
      <c r="I16747">
        <f t="shared" si="1044"/>
        <v>0</v>
      </c>
      <c r="J16747">
        <f t="shared" si="1047"/>
        <v>0</v>
      </c>
      <c r="K16747">
        <f t="shared" si="1045"/>
        <v>0</v>
      </c>
      <c r="L16747">
        <f t="shared" si="1046"/>
        <v>0</v>
      </c>
    </row>
    <row r="16748" spans="9:12">
      <c r="I16748">
        <f t="shared" si="1044"/>
        <v>0</v>
      </c>
      <c r="J16748">
        <f t="shared" si="1047"/>
        <v>0</v>
      </c>
      <c r="K16748">
        <f t="shared" si="1045"/>
        <v>0</v>
      </c>
      <c r="L16748">
        <f t="shared" si="1046"/>
        <v>0</v>
      </c>
    </row>
    <row r="16749" spans="9:12">
      <c r="I16749">
        <f t="shared" si="1044"/>
        <v>0</v>
      </c>
      <c r="J16749">
        <f t="shared" si="1047"/>
        <v>0</v>
      </c>
      <c r="K16749">
        <f t="shared" si="1045"/>
        <v>0</v>
      </c>
      <c r="L16749">
        <f t="shared" si="1046"/>
        <v>0</v>
      </c>
    </row>
    <row r="16750" spans="9:12">
      <c r="I16750">
        <f t="shared" si="1044"/>
        <v>0</v>
      </c>
      <c r="J16750">
        <f t="shared" si="1047"/>
        <v>0</v>
      </c>
      <c r="K16750">
        <f t="shared" si="1045"/>
        <v>0</v>
      </c>
      <c r="L16750">
        <f t="shared" si="1046"/>
        <v>0</v>
      </c>
    </row>
    <row r="16751" spans="9:12">
      <c r="I16751">
        <f t="shared" si="1044"/>
        <v>0</v>
      </c>
      <c r="J16751">
        <f t="shared" si="1047"/>
        <v>0</v>
      </c>
      <c r="K16751">
        <f t="shared" si="1045"/>
        <v>0</v>
      </c>
      <c r="L16751">
        <f t="shared" si="1046"/>
        <v>0</v>
      </c>
    </row>
    <row r="16752" spans="9:12">
      <c r="I16752">
        <f t="shared" si="1044"/>
        <v>0</v>
      </c>
      <c r="J16752">
        <f t="shared" si="1047"/>
        <v>0</v>
      </c>
      <c r="K16752">
        <f t="shared" si="1045"/>
        <v>0</v>
      </c>
      <c r="L16752">
        <f t="shared" si="1046"/>
        <v>0</v>
      </c>
    </row>
    <row r="16753" spans="9:12">
      <c r="I16753">
        <f t="shared" si="1044"/>
        <v>0</v>
      </c>
      <c r="J16753">
        <f t="shared" si="1047"/>
        <v>0</v>
      </c>
      <c r="K16753">
        <f t="shared" si="1045"/>
        <v>0</v>
      </c>
      <c r="L16753">
        <f t="shared" si="1046"/>
        <v>0</v>
      </c>
    </row>
    <row r="16754" spans="9:12">
      <c r="I16754">
        <f t="shared" si="1044"/>
        <v>0</v>
      </c>
      <c r="J16754">
        <f t="shared" si="1047"/>
        <v>0</v>
      </c>
      <c r="K16754">
        <f t="shared" si="1045"/>
        <v>0</v>
      </c>
      <c r="L16754">
        <f t="shared" si="1046"/>
        <v>0</v>
      </c>
    </row>
    <row r="16755" spans="9:12">
      <c r="I16755">
        <f t="shared" si="1044"/>
        <v>0</v>
      </c>
      <c r="J16755">
        <f t="shared" si="1047"/>
        <v>0</v>
      </c>
      <c r="K16755">
        <f t="shared" si="1045"/>
        <v>0</v>
      </c>
      <c r="L16755">
        <f t="shared" si="1046"/>
        <v>0</v>
      </c>
    </row>
    <row r="16756" spans="9:12">
      <c r="I16756">
        <f t="shared" si="1044"/>
        <v>0</v>
      </c>
      <c r="J16756">
        <f t="shared" si="1047"/>
        <v>0</v>
      </c>
      <c r="K16756">
        <f t="shared" si="1045"/>
        <v>0</v>
      </c>
      <c r="L16756">
        <f t="shared" si="1046"/>
        <v>0</v>
      </c>
    </row>
    <row r="16757" spans="9:12">
      <c r="I16757">
        <f t="shared" si="1044"/>
        <v>0</v>
      </c>
      <c r="J16757">
        <f t="shared" si="1047"/>
        <v>0</v>
      </c>
      <c r="K16757">
        <f t="shared" si="1045"/>
        <v>0</v>
      </c>
      <c r="L16757">
        <f t="shared" si="1046"/>
        <v>0</v>
      </c>
    </row>
    <row r="16758" spans="9:12">
      <c r="I16758">
        <f t="shared" si="1044"/>
        <v>0</v>
      </c>
      <c r="J16758">
        <f t="shared" si="1047"/>
        <v>0</v>
      </c>
      <c r="K16758">
        <f t="shared" si="1045"/>
        <v>0</v>
      </c>
      <c r="L16758">
        <f t="shared" si="1046"/>
        <v>0</v>
      </c>
    </row>
    <row r="16759" spans="9:12">
      <c r="I16759">
        <f t="shared" si="1044"/>
        <v>0</v>
      </c>
      <c r="J16759">
        <f t="shared" si="1047"/>
        <v>0</v>
      </c>
      <c r="K16759">
        <f t="shared" si="1045"/>
        <v>0</v>
      </c>
      <c r="L16759">
        <f t="shared" si="1046"/>
        <v>0</v>
      </c>
    </row>
    <row r="16760" spans="9:12">
      <c r="I16760">
        <f t="shared" si="1044"/>
        <v>0</v>
      </c>
      <c r="J16760">
        <f t="shared" si="1047"/>
        <v>0</v>
      </c>
      <c r="K16760">
        <f t="shared" si="1045"/>
        <v>0</v>
      </c>
      <c r="L16760">
        <f t="shared" si="1046"/>
        <v>0</v>
      </c>
    </row>
    <row r="16761" spans="9:12">
      <c r="I16761">
        <f t="shared" si="1044"/>
        <v>0</v>
      </c>
      <c r="J16761">
        <f t="shared" si="1047"/>
        <v>0</v>
      </c>
      <c r="K16761">
        <f t="shared" si="1045"/>
        <v>0</v>
      </c>
      <c r="L16761">
        <f t="shared" si="1046"/>
        <v>0</v>
      </c>
    </row>
    <row r="16762" spans="9:12">
      <c r="I16762">
        <f t="shared" si="1044"/>
        <v>0</v>
      </c>
      <c r="J16762">
        <f t="shared" si="1047"/>
        <v>0</v>
      </c>
      <c r="K16762">
        <f t="shared" si="1045"/>
        <v>0</v>
      </c>
      <c r="L16762">
        <f t="shared" si="1046"/>
        <v>0</v>
      </c>
    </row>
    <row r="16763" spans="9:12">
      <c r="I16763">
        <f t="shared" si="1044"/>
        <v>0</v>
      </c>
      <c r="J16763">
        <f t="shared" si="1047"/>
        <v>0</v>
      </c>
      <c r="K16763">
        <f t="shared" si="1045"/>
        <v>0</v>
      </c>
      <c r="L16763">
        <f t="shared" si="1046"/>
        <v>0</v>
      </c>
    </row>
    <row r="16764" spans="9:12">
      <c r="I16764">
        <f t="shared" si="1044"/>
        <v>0</v>
      </c>
      <c r="J16764">
        <f t="shared" si="1047"/>
        <v>0</v>
      </c>
      <c r="K16764">
        <f t="shared" si="1045"/>
        <v>0</v>
      </c>
      <c r="L16764">
        <f t="shared" si="1046"/>
        <v>0</v>
      </c>
    </row>
    <row r="16765" spans="9:12">
      <c r="I16765">
        <f t="shared" si="1044"/>
        <v>0</v>
      </c>
      <c r="J16765">
        <f t="shared" si="1047"/>
        <v>0</v>
      </c>
      <c r="K16765">
        <f t="shared" si="1045"/>
        <v>0</v>
      </c>
      <c r="L16765">
        <f t="shared" si="1046"/>
        <v>0</v>
      </c>
    </row>
    <row r="16766" spans="9:12">
      <c r="I16766">
        <f t="shared" si="1044"/>
        <v>0</v>
      </c>
      <c r="J16766">
        <f t="shared" si="1047"/>
        <v>0</v>
      </c>
      <c r="K16766">
        <f t="shared" si="1045"/>
        <v>0</v>
      </c>
      <c r="L16766">
        <f t="shared" si="1046"/>
        <v>0</v>
      </c>
    </row>
    <row r="16767" spans="9:12">
      <c r="I16767">
        <f t="shared" si="1044"/>
        <v>0</v>
      </c>
      <c r="J16767">
        <f t="shared" si="1047"/>
        <v>0</v>
      </c>
      <c r="K16767">
        <f t="shared" si="1045"/>
        <v>0</v>
      </c>
      <c r="L16767">
        <f t="shared" si="1046"/>
        <v>0</v>
      </c>
    </row>
    <row r="16768" spans="9:12">
      <c r="I16768">
        <f t="shared" si="1044"/>
        <v>0</v>
      </c>
      <c r="J16768">
        <f t="shared" si="1047"/>
        <v>0</v>
      </c>
      <c r="K16768">
        <f t="shared" si="1045"/>
        <v>0</v>
      </c>
      <c r="L16768">
        <f t="shared" si="1046"/>
        <v>0</v>
      </c>
    </row>
    <row r="16769" spans="9:12">
      <c r="I16769">
        <f t="shared" si="1044"/>
        <v>0</v>
      </c>
      <c r="J16769">
        <f t="shared" si="1047"/>
        <v>0</v>
      </c>
      <c r="K16769">
        <f t="shared" si="1045"/>
        <v>0</v>
      </c>
      <c r="L16769">
        <f t="shared" si="1046"/>
        <v>0</v>
      </c>
    </row>
    <row r="16770" spans="9:12">
      <c r="I16770">
        <f t="shared" ref="I16770:I16833" si="1048">0.948*C16770</f>
        <v>0</v>
      </c>
      <c r="J16770">
        <f t="shared" si="1047"/>
        <v>0</v>
      </c>
      <c r="K16770">
        <f t="shared" ref="K16770:K16833" si="1049">MIN(I16770,$P$29)</f>
        <v>0</v>
      </c>
      <c r="L16770">
        <f t="shared" ref="L16770:L16833" si="1050">MIN(J16770,$P$29)</f>
        <v>0</v>
      </c>
    </row>
    <row r="16771" spans="9:12">
      <c r="I16771">
        <f t="shared" si="1048"/>
        <v>0</v>
      </c>
      <c r="J16771">
        <f t="shared" ref="J16771:J16834" si="1051">0.93*D16771</f>
        <v>0</v>
      </c>
      <c r="K16771">
        <f t="shared" si="1049"/>
        <v>0</v>
      </c>
      <c r="L16771">
        <f t="shared" si="1050"/>
        <v>0</v>
      </c>
    </row>
    <row r="16772" spans="9:12">
      <c r="I16772">
        <f t="shared" si="1048"/>
        <v>0</v>
      </c>
      <c r="J16772">
        <f t="shared" si="1051"/>
        <v>0</v>
      </c>
      <c r="K16772">
        <f t="shared" si="1049"/>
        <v>0</v>
      </c>
      <c r="L16772">
        <f t="shared" si="1050"/>
        <v>0</v>
      </c>
    </row>
    <row r="16773" spans="9:12">
      <c r="I16773">
        <f t="shared" si="1048"/>
        <v>0</v>
      </c>
      <c r="J16773">
        <f t="shared" si="1051"/>
        <v>0</v>
      </c>
      <c r="K16773">
        <f t="shared" si="1049"/>
        <v>0</v>
      </c>
      <c r="L16773">
        <f t="shared" si="1050"/>
        <v>0</v>
      </c>
    </row>
    <row r="16774" spans="9:12">
      <c r="I16774">
        <f t="shared" si="1048"/>
        <v>0</v>
      </c>
      <c r="J16774">
        <f t="shared" si="1051"/>
        <v>0</v>
      </c>
      <c r="K16774">
        <f t="shared" si="1049"/>
        <v>0</v>
      </c>
      <c r="L16774">
        <f t="shared" si="1050"/>
        <v>0</v>
      </c>
    </row>
    <row r="16775" spans="9:12">
      <c r="I16775">
        <f t="shared" si="1048"/>
        <v>0</v>
      </c>
      <c r="J16775">
        <f t="shared" si="1051"/>
        <v>0</v>
      </c>
      <c r="K16775">
        <f t="shared" si="1049"/>
        <v>0</v>
      </c>
      <c r="L16775">
        <f t="shared" si="1050"/>
        <v>0</v>
      </c>
    </row>
    <row r="16776" spans="9:12">
      <c r="I16776">
        <f t="shared" si="1048"/>
        <v>0</v>
      </c>
      <c r="J16776">
        <f t="shared" si="1051"/>
        <v>0</v>
      </c>
      <c r="K16776">
        <f t="shared" si="1049"/>
        <v>0</v>
      </c>
      <c r="L16776">
        <f t="shared" si="1050"/>
        <v>0</v>
      </c>
    </row>
    <row r="16777" spans="9:12">
      <c r="I16777">
        <f t="shared" si="1048"/>
        <v>0</v>
      </c>
      <c r="J16777">
        <f t="shared" si="1051"/>
        <v>0</v>
      </c>
      <c r="K16777">
        <f t="shared" si="1049"/>
        <v>0</v>
      </c>
      <c r="L16777">
        <f t="shared" si="1050"/>
        <v>0</v>
      </c>
    </row>
    <row r="16778" spans="9:12">
      <c r="I16778">
        <f t="shared" si="1048"/>
        <v>0</v>
      </c>
      <c r="J16778">
        <f t="shared" si="1051"/>
        <v>0</v>
      </c>
      <c r="K16778">
        <f t="shared" si="1049"/>
        <v>0</v>
      </c>
      <c r="L16778">
        <f t="shared" si="1050"/>
        <v>0</v>
      </c>
    </row>
    <row r="16779" spans="9:12">
      <c r="I16779">
        <f t="shared" si="1048"/>
        <v>0</v>
      </c>
      <c r="J16779">
        <f t="shared" si="1051"/>
        <v>0</v>
      </c>
      <c r="K16779">
        <f t="shared" si="1049"/>
        <v>0</v>
      </c>
      <c r="L16779">
        <f t="shared" si="1050"/>
        <v>0</v>
      </c>
    </row>
    <row r="16780" spans="9:12">
      <c r="I16780">
        <f t="shared" si="1048"/>
        <v>0</v>
      </c>
      <c r="J16780">
        <f t="shared" si="1051"/>
        <v>0</v>
      </c>
      <c r="K16780">
        <f t="shared" si="1049"/>
        <v>0</v>
      </c>
      <c r="L16780">
        <f t="shared" si="1050"/>
        <v>0</v>
      </c>
    </row>
    <row r="16781" spans="9:12">
      <c r="I16781">
        <f t="shared" si="1048"/>
        <v>0</v>
      </c>
      <c r="J16781">
        <f t="shared" si="1051"/>
        <v>0</v>
      </c>
      <c r="K16781">
        <f t="shared" si="1049"/>
        <v>0</v>
      </c>
      <c r="L16781">
        <f t="shared" si="1050"/>
        <v>0</v>
      </c>
    </row>
    <row r="16782" spans="9:12">
      <c r="I16782">
        <f t="shared" si="1048"/>
        <v>0</v>
      </c>
      <c r="J16782">
        <f t="shared" si="1051"/>
        <v>0</v>
      </c>
      <c r="K16782">
        <f t="shared" si="1049"/>
        <v>0</v>
      </c>
      <c r="L16782">
        <f t="shared" si="1050"/>
        <v>0</v>
      </c>
    </row>
    <row r="16783" spans="9:12">
      <c r="I16783">
        <f t="shared" si="1048"/>
        <v>0</v>
      </c>
      <c r="J16783">
        <f t="shared" si="1051"/>
        <v>0</v>
      </c>
      <c r="K16783">
        <f t="shared" si="1049"/>
        <v>0</v>
      </c>
      <c r="L16783">
        <f t="shared" si="1050"/>
        <v>0</v>
      </c>
    </row>
    <row r="16784" spans="9:12">
      <c r="I16784">
        <f t="shared" si="1048"/>
        <v>0</v>
      </c>
      <c r="J16784">
        <f t="shared" si="1051"/>
        <v>0</v>
      </c>
      <c r="K16784">
        <f t="shared" si="1049"/>
        <v>0</v>
      </c>
      <c r="L16784">
        <f t="shared" si="1050"/>
        <v>0</v>
      </c>
    </row>
    <row r="16785" spans="9:12">
      <c r="I16785">
        <f t="shared" si="1048"/>
        <v>0</v>
      </c>
      <c r="J16785">
        <f t="shared" si="1051"/>
        <v>0</v>
      </c>
      <c r="K16785">
        <f t="shared" si="1049"/>
        <v>0</v>
      </c>
      <c r="L16785">
        <f t="shared" si="1050"/>
        <v>0</v>
      </c>
    </row>
    <row r="16786" spans="9:12">
      <c r="I16786">
        <f t="shared" si="1048"/>
        <v>0</v>
      </c>
      <c r="J16786">
        <f t="shared" si="1051"/>
        <v>0</v>
      </c>
      <c r="K16786">
        <f t="shared" si="1049"/>
        <v>0</v>
      </c>
      <c r="L16786">
        <f t="shared" si="1050"/>
        <v>0</v>
      </c>
    </row>
    <row r="16787" spans="9:12">
      <c r="I16787">
        <f t="shared" si="1048"/>
        <v>0</v>
      </c>
      <c r="J16787">
        <f t="shared" si="1051"/>
        <v>0</v>
      </c>
      <c r="K16787">
        <f t="shared" si="1049"/>
        <v>0</v>
      </c>
      <c r="L16787">
        <f t="shared" si="1050"/>
        <v>0</v>
      </c>
    </row>
    <row r="16788" spans="9:12">
      <c r="I16788">
        <f t="shared" si="1048"/>
        <v>0</v>
      </c>
      <c r="J16788">
        <f t="shared" si="1051"/>
        <v>0</v>
      </c>
      <c r="K16788">
        <f t="shared" si="1049"/>
        <v>0</v>
      </c>
      <c r="L16788">
        <f t="shared" si="1050"/>
        <v>0</v>
      </c>
    </row>
    <row r="16789" spans="9:12">
      <c r="I16789">
        <f t="shared" si="1048"/>
        <v>0</v>
      </c>
      <c r="J16789">
        <f t="shared" si="1051"/>
        <v>0</v>
      </c>
      <c r="K16789">
        <f t="shared" si="1049"/>
        <v>0</v>
      </c>
      <c r="L16789">
        <f t="shared" si="1050"/>
        <v>0</v>
      </c>
    </row>
    <row r="16790" spans="9:12">
      <c r="I16790">
        <f t="shared" si="1048"/>
        <v>0</v>
      </c>
      <c r="J16790">
        <f t="shared" si="1051"/>
        <v>0</v>
      </c>
      <c r="K16790">
        <f t="shared" si="1049"/>
        <v>0</v>
      </c>
      <c r="L16790">
        <f t="shared" si="1050"/>
        <v>0</v>
      </c>
    </row>
    <row r="16791" spans="9:12">
      <c r="I16791">
        <f t="shared" si="1048"/>
        <v>0</v>
      </c>
      <c r="J16791">
        <f t="shared" si="1051"/>
        <v>0</v>
      </c>
      <c r="K16791">
        <f t="shared" si="1049"/>
        <v>0</v>
      </c>
      <c r="L16791">
        <f t="shared" si="1050"/>
        <v>0</v>
      </c>
    </row>
    <row r="16792" spans="9:12">
      <c r="I16792">
        <f t="shared" si="1048"/>
        <v>0</v>
      </c>
      <c r="J16792">
        <f t="shared" si="1051"/>
        <v>0</v>
      </c>
      <c r="K16792">
        <f t="shared" si="1049"/>
        <v>0</v>
      </c>
      <c r="L16792">
        <f t="shared" si="1050"/>
        <v>0</v>
      </c>
    </row>
    <row r="16793" spans="9:12">
      <c r="I16793">
        <f t="shared" si="1048"/>
        <v>0</v>
      </c>
      <c r="J16793">
        <f t="shared" si="1051"/>
        <v>0</v>
      </c>
      <c r="K16793">
        <f t="shared" si="1049"/>
        <v>0</v>
      </c>
      <c r="L16793">
        <f t="shared" si="1050"/>
        <v>0</v>
      </c>
    </row>
    <row r="16794" spans="9:12">
      <c r="I16794">
        <f t="shared" si="1048"/>
        <v>0</v>
      </c>
      <c r="J16794">
        <f t="shared" si="1051"/>
        <v>0</v>
      </c>
      <c r="K16794">
        <f t="shared" si="1049"/>
        <v>0</v>
      </c>
      <c r="L16794">
        <f t="shared" si="1050"/>
        <v>0</v>
      </c>
    </row>
    <row r="16795" spans="9:12">
      <c r="I16795">
        <f t="shared" si="1048"/>
        <v>0</v>
      </c>
      <c r="J16795">
        <f t="shared" si="1051"/>
        <v>0</v>
      </c>
      <c r="K16795">
        <f t="shared" si="1049"/>
        <v>0</v>
      </c>
      <c r="L16795">
        <f t="shared" si="1050"/>
        <v>0</v>
      </c>
    </row>
    <row r="16796" spans="9:12">
      <c r="I16796">
        <f t="shared" si="1048"/>
        <v>0</v>
      </c>
      <c r="J16796">
        <f t="shared" si="1051"/>
        <v>0</v>
      </c>
      <c r="K16796">
        <f t="shared" si="1049"/>
        <v>0</v>
      </c>
      <c r="L16796">
        <f t="shared" si="1050"/>
        <v>0</v>
      </c>
    </row>
    <row r="16797" spans="9:12">
      <c r="I16797">
        <f t="shared" si="1048"/>
        <v>0</v>
      </c>
      <c r="J16797">
        <f t="shared" si="1051"/>
        <v>0</v>
      </c>
      <c r="K16797">
        <f t="shared" si="1049"/>
        <v>0</v>
      </c>
      <c r="L16797">
        <f t="shared" si="1050"/>
        <v>0</v>
      </c>
    </row>
    <row r="16798" spans="9:12">
      <c r="I16798">
        <f t="shared" si="1048"/>
        <v>0</v>
      </c>
      <c r="J16798">
        <f t="shared" si="1051"/>
        <v>0</v>
      </c>
      <c r="K16798">
        <f t="shared" si="1049"/>
        <v>0</v>
      </c>
      <c r="L16798">
        <f t="shared" si="1050"/>
        <v>0</v>
      </c>
    </row>
    <row r="16799" spans="9:12">
      <c r="I16799">
        <f t="shared" si="1048"/>
        <v>0</v>
      </c>
      <c r="J16799">
        <f t="shared" si="1051"/>
        <v>0</v>
      </c>
      <c r="K16799">
        <f t="shared" si="1049"/>
        <v>0</v>
      </c>
      <c r="L16799">
        <f t="shared" si="1050"/>
        <v>0</v>
      </c>
    </row>
    <row r="16800" spans="9:12">
      <c r="I16800">
        <f t="shared" si="1048"/>
        <v>0</v>
      </c>
      <c r="J16800">
        <f t="shared" si="1051"/>
        <v>0</v>
      </c>
      <c r="K16800">
        <f t="shared" si="1049"/>
        <v>0</v>
      </c>
      <c r="L16800">
        <f t="shared" si="1050"/>
        <v>0</v>
      </c>
    </row>
    <row r="16801" spans="9:12">
      <c r="I16801">
        <f t="shared" si="1048"/>
        <v>0</v>
      </c>
      <c r="J16801">
        <f t="shared" si="1051"/>
        <v>0</v>
      </c>
      <c r="K16801">
        <f t="shared" si="1049"/>
        <v>0</v>
      </c>
      <c r="L16801">
        <f t="shared" si="1050"/>
        <v>0</v>
      </c>
    </row>
    <row r="16802" spans="9:12">
      <c r="I16802">
        <f t="shared" si="1048"/>
        <v>0</v>
      </c>
      <c r="J16802">
        <f t="shared" si="1051"/>
        <v>0</v>
      </c>
      <c r="K16802">
        <f t="shared" si="1049"/>
        <v>0</v>
      </c>
      <c r="L16802">
        <f t="shared" si="1050"/>
        <v>0</v>
      </c>
    </row>
    <row r="16803" spans="9:12">
      <c r="I16803">
        <f t="shared" si="1048"/>
        <v>0</v>
      </c>
      <c r="J16803">
        <f t="shared" si="1051"/>
        <v>0</v>
      </c>
      <c r="K16803">
        <f t="shared" si="1049"/>
        <v>0</v>
      </c>
      <c r="L16803">
        <f t="shared" si="1050"/>
        <v>0</v>
      </c>
    </row>
    <row r="16804" spans="9:12">
      <c r="I16804">
        <f t="shared" si="1048"/>
        <v>0</v>
      </c>
      <c r="J16804">
        <f t="shared" si="1051"/>
        <v>0</v>
      </c>
      <c r="K16804">
        <f t="shared" si="1049"/>
        <v>0</v>
      </c>
      <c r="L16804">
        <f t="shared" si="1050"/>
        <v>0</v>
      </c>
    </row>
    <row r="16805" spans="9:12">
      <c r="I16805">
        <f t="shared" si="1048"/>
        <v>0</v>
      </c>
      <c r="J16805">
        <f t="shared" si="1051"/>
        <v>0</v>
      </c>
      <c r="K16805">
        <f t="shared" si="1049"/>
        <v>0</v>
      </c>
      <c r="L16805">
        <f t="shared" si="1050"/>
        <v>0</v>
      </c>
    </row>
    <row r="16806" spans="9:12">
      <c r="I16806">
        <f t="shared" si="1048"/>
        <v>0</v>
      </c>
      <c r="J16806">
        <f t="shared" si="1051"/>
        <v>0</v>
      </c>
      <c r="K16806">
        <f t="shared" si="1049"/>
        <v>0</v>
      </c>
      <c r="L16806">
        <f t="shared" si="1050"/>
        <v>0</v>
      </c>
    </row>
    <row r="16807" spans="9:12">
      <c r="I16807">
        <f t="shared" si="1048"/>
        <v>0</v>
      </c>
      <c r="J16807">
        <f t="shared" si="1051"/>
        <v>0</v>
      </c>
      <c r="K16807">
        <f t="shared" si="1049"/>
        <v>0</v>
      </c>
      <c r="L16807">
        <f t="shared" si="1050"/>
        <v>0</v>
      </c>
    </row>
    <row r="16808" spans="9:12">
      <c r="I16808">
        <f t="shared" si="1048"/>
        <v>0</v>
      </c>
      <c r="J16808">
        <f t="shared" si="1051"/>
        <v>0</v>
      </c>
      <c r="K16808">
        <f t="shared" si="1049"/>
        <v>0</v>
      </c>
      <c r="L16808">
        <f t="shared" si="1050"/>
        <v>0</v>
      </c>
    </row>
    <row r="16809" spans="9:12">
      <c r="I16809">
        <f t="shared" si="1048"/>
        <v>0</v>
      </c>
      <c r="J16809">
        <f t="shared" si="1051"/>
        <v>0</v>
      </c>
      <c r="K16809">
        <f t="shared" si="1049"/>
        <v>0</v>
      </c>
      <c r="L16809">
        <f t="shared" si="1050"/>
        <v>0</v>
      </c>
    </row>
    <row r="16810" spans="9:12">
      <c r="I16810">
        <f t="shared" si="1048"/>
        <v>0</v>
      </c>
      <c r="J16810">
        <f t="shared" si="1051"/>
        <v>0</v>
      </c>
      <c r="K16810">
        <f t="shared" si="1049"/>
        <v>0</v>
      </c>
      <c r="L16810">
        <f t="shared" si="1050"/>
        <v>0</v>
      </c>
    </row>
    <row r="16811" spans="9:12">
      <c r="I16811">
        <f t="shared" si="1048"/>
        <v>0</v>
      </c>
      <c r="J16811">
        <f t="shared" si="1051"/>
        <v>0</v>
      </c>
      <c r="K16811">
        <f t="shared" si="1049"/>
        <v>0</v>
      </c>
      <c r="L16811">
        <f t="shared" si="1050"/>
        <v>0</v>
      </c>
    </row>
    <row r="16812" spans="9:12">
      <c r="I16812">
        <f t="shared" si="1048"/>
        <v>0</v>
      </c>
      <c r="J16812">
        <f t="shared" si="1051"/>
        <v>0</v>
      </c>
      <c r="K16812">
        <f t="shared" si="1049"/>
        <v>0</v>
      </c>
      <c r="L16812">
        <f t="shared" si="1050"/>
        <v>0</v>
      </c>
    </row>
    <row r="16813" spans="9:12">
      <c r="I16813">
        <f t="shared" si="1048"/>
        <v>0</v>
      </c>
      <c r="J16813">
        <f t="shared" si="1051"/>
        <v>0</v>
      </c>
      <c r="K16813">
        <f t="shared" si="1049"/>
        <v>0</v>
      </c>
      <c r="L16813">
        <f t="shared" si="1050"/>
        <v>0</v>
      </c>
    </row>
    <row r="16814" spans="9:12">
      <c r="I16814">
        <f t="shared" si="1048"/>
        <v>0</v>
      </c>
      <c r="J16814">
        <f t="shared" si="1051"/>
        <v>0</v>
      </c>
      <c r="K16814">
        <f t="shared" si="1049"/>
        <v>0</v>
      </c>
      <c r="L16814">
        <f t="shared" si="1050"/>
        <v>0</v>
      </c>
    </row>
    <row r="16815" spans="9:12">
      <c r="I16815">
        <f t="shared" si="1048"/>
        <v>0</v>
      </c>
      <c r="J16815">
        <f t="shared" si="1051"/>
        <v>0</v>
      </c>
      <c r="K16815">
        <f t="shared" si="1049"/>
        <v>0</v>
      </c>
      <c r="L16815">
        <f t="shared" si="1050"/>
        <v>0</v>
      </c>
    </row>
    <row r="16816" spans="9:12">
      <c r="I16816">
        <f t="shared" si="1048"/>
        <v>0</v>
      </c>
      <c r="J16816">
        <f t="shared" si="1051"/>
        <v>0</v>
      </c>
      <c r="K16816">
        <f t="shared" si="1049"/>
        <v>0</v>
      </c>
      <c r="L16816">
        <f t="shared" si="1050"/>
        <v>0</v>
      </c>
    </row>
    <row r="16817" spans="9:12">
      <c r="I16817">
        <f t="shared" si="1048"/>
        <v>0</v>
      </c>
      <c r="J16817">
        <f t="shared" si="1051"/>
        <v>0</v>
      </c>
      <c r="K16817">
        <f t="shared" si="1049"/>
        <v>0</v>
      </c>
      <c r="L16817">
        <f t="shared" si="1050"/>
        <v>0</v>
      </c>
    </row>
    <row r="16818" spans="9:12">
      <c r="I16818">
        <f t="shared" si="1048"/>
        <v>0</v>
      </c>
      <c r="J16818">
        <f t="shared" si="1051"/>
        <v>0</v>
      </c>
      <c r="K16818">
        <f t="shared" si="1049"/>
        <v>0</v>
      </c>
      <c r="L16818">
        <f t="shared" si="1050"/>
        <v>0</v>
      </c>
    </row>
    <row r="16819" spans="9:12">
      <c r="I16819">
        <f t="shared" si="1048"/>
        <v>0</v>
      </c>
      <c r="J16819">
        <f t="shared" si="1051"/>
        <v>0</v>
      </c>
      <c r="K16819">
        <f t="shared" si="1049"/>
        <v>0</v>
      </c>
      <c r="L16819">
        <f t="shared" si="1050"/>
        <v>0</v>
      </c>
    </row>
    <row r="16820" spans="9:12">
      <c r="I16820">
        <f t="shared" si="1048"/>
        <v>0</v>
      </c>
      <c r="J16820">
        <f t="shared" si="1051"/>
        <v>0</v>
      </c>
      <c r="K16820">
        <f t="shared" si="1049"/>
        <v>0</v>
      </c>
      <c r="L16820">
        <f t="shared" si="1050"/>
        <v>0</v>
      </c>
    </row>
    <row r="16821" spans="9:12">
      <c r="I16821">
        <f t="shared" si="1048"/>
        <v>0</v>
      </c>
      <c r="J16821">
        <f t="shared" si="1051"/>
        <v>0</v>
      </c>
      <c r="K16821">
        <f t="shared" si="1049"/>
        <v>0</v>
      </c>
      <c r="L16821">
        <f t="shared" si="1050"/>
        <v>0</v>
      </c>
    </row>
    <row r="16822" spans="9:12">
      <c r="I16822">
        <f t="shared" si="1048"/>
        <v>0</v>
      </c>
      <c r="J16822">
        <f t="shared" si="1051"/>
        <v>0</v>
      </c>
      <c r="K16822">
        <f t="shared" si="1049"/>
        <v>0</v>
      </c>
      <c r="L16822">
        <f t="shared" si="1050"/>
        <v>0</v>
      </c>
    </row>
    <row r="16823" spans="9:12">
      <c r="I16823">
        <f t="shared" si="1048"/>
        <v>0</v>
      </c>
      <c r="J16823">
        <f t="shared" si="1051"/>
        <v>0</v>
      </c>
      <c r="K16823">
        <f t="shared" si="1049"/>
        <v>0</v>
      </c>
      <c r="L16823">
        <f t="shared" si="1050"/>
        <v>0</v>
      </c>
    </row>
    <row r="16824" spans="9:12">
      <c r="I16824">
        <f t="shared" si="1048"/>
        <v>0</v>
      </c>
      <c r="J16824">
        <f t="shared" si="1051"/>
        <v>0</v>
      </c>
      <c r="K16824">
        <f t="shared" si="1049"/>
        <v>0</v>
      </c>
      <c r="L16824">
        <f t="shared" si="1050"/>
        <v>0</v>
      </c>
    </row>
    <row r="16825" spans="9:12">
      <c r="I16825">
        <f t="shared" si="1048"/>
        <v>0</v>
      </c>
      <c r="J16825">
        <f t="shared" si="1051"/>
        <v>0</v>
      </c>
      <c r="K16825">
        <f t="shared" si="1049"/>
        <v>0</v>
      </c>
      <c r="L16825">
        <f t="shared" si="1050"/>
        <v>0</v>
      </c>
    </row>
    <row r="16826" spans="9:12">
      <c r="I16826">
        <f t="shared" si="1048"/>
        <v>0</v>
      </c>
      <c r="J16826">
        <f t="shared" si="1051"/>
        <v>0</v>
      </c>
      <c r="K16826">
        <f t="shared" si="1049"/>
        <v>0</v>
      </c>
      <c r="L16826">
        <f t="shared" si="1050"/>
        <v>0</v>
      </c>
    </row>
    <row r="16827" spans="9:12">
      <c r="I16827">
        <f t="shared" si="1048"/>
        <v>0</v>
      </c>
      <c r="J16827">
        <f t="shared" si="1051"/>
        <v>0</v>
      </c>
      <c r="K16827">
        <f t="shared" si="1049"/>
        <v>0</v>
      </c>
      <c r="L16827">
        <f t="shared" si="1050"/>
        <v>0</v>
      </c>
    </row>
    <row r="16828" spans="9:12">
      <c r="I16828">
        <f t="shared" si="1048"/>
        <v>0</v>
      </c>
      <c r="J16828">
        <f t="shared" si="1051"/>
        <v>0</v>
      </c>
      <c r="K16828">
        <f t="shared" si="1049"/>
        <v>0</v>
      </c>
      <c r="L16828">
        <f t="shared" si="1050"/>
        <v>0</v>
      </c>
    </row>
    <row r="16829" spans="9:12">
      <c r="I16829">
        <f t="shared" si="1048"/>
        <v>0</v>
      </c>
      <c r="J16829">
        <f t="shared" si="1051"/>
        <v>0</v>
      </c>
      <c r="K16829">
        <f t="shared" si="1049"/>
        <v>0</v>
      </c>
      <c r="L16829">
        <f t="shared" si="1050"/>
        <v>0</v>
      </c>
    </row>
    <row r="16830" spans="9:12">
      <c r="I16830">
        <f t="shared" si="1048"/>
        <v>0</v>
      </c>
      <c r="J16830">
        <f t="shared" si="1051"/>
        <v>0</v>
      </c>
      <c r="K16830">
        <f t="shared" si="1049"/>
        <v>0</v>
      </c>
      <c r="L16830">
        <f t="shared" si="1050"/>
        <v>0</v>
      </c>
    </row>
    <row r="16831" spans="9:12">
      <c r="I16831">
        <f t="shared" si="1048"/>
        <v>0</v>
      </c>
      <c r="J16831">
        <f t="shared" si="1051"/>
        <v>0</v>
      </c>
      <c r="K16831">
        <f t="shared" si="1049"/>
        <v>0</v>
      </c>
      <c r="L16831">
        <f t="shared" si="1050"/>
        <v>0</v>
      </c>
    </row>
    <row r="16832" spans="9:12">
      <c r="I16832">
        <f t="shared" si="1048"/>
        <v>0</v>
      </c>
      <c r="J16832">
        <f t="shared" si="1051"/>
        <v>0</v>
      </c>
      <c r="K16832">
        <f t="shared" si="1049"/>
        <v>0</v>
      </c>
      <c r="L16832">
        <f t="shared" si="1050"/>
        <v>0</v>
      </c>
    </row>
    <row r="16833" spans="9:12">
      <c r="I16833">
        <f t="shared" si="1048"/>
        <v>0</v>
      </c>
      <c r="J16833">
        <f t="shared" si="1051"/>
        <v>0</v>
      </c>
      <c r="K16833">
        <f t="shared" si="1049"/>
        <v>0</v>
      </c>
      <c r="L16833">
        <f t="shared" si="1050"/>
        <v>0</v>
      </c>
    </row>
    <row r="16834" spans="9:12">
      <c r="I16834">
        <f t="shared" ref="I16834:I16897" si="1052">0.948*C16834</f>
        <v>0</v>
      </c>
      <c r="J16834">
        <f t="shared" si="1051"/>
        <v>0</v>
      </c>
      <c r="K16834">
        <f t="shared" ref="K16834:K16897" si="1053">MIN(I16834,$P$29)</f>
        <v>0</v>
      </c>
      <c r="L16834">
        <f t="shared" ref="L16834:L16897" si="1054">MIN(J16834,$P$29)</f>
        <v>0</v>
      </c>
    </row>
    <row r="16835" spans="9:12">
      <c r="I16835">
        <f t="shared" si="1052"/>
        <v>0</v>
      </c>
      <c r="J16835">
        <f t="shared" ref="J16835:J16898" si="1055">0.93*D16835</f>
        <v>0</v>
      </c>
      <c r="K16835">
        <f t="shared" si="1053"/>
        <v>0</v>
      </c>
      <c r="L16835">
        <f t="shared" si="1054"/>
        <v>0</v>
      </c>
    </row>
    <row r="16836" spans="9:12">
      <c r="I16836">
        <f t="shared" si="1052"/>
        <v>0</v>
      </c>
      <c r="J16836">
        <f t="shared" si="1055"/>
        <v>0</v>
      </c>
      <c r="K16836">
        <f t="shared" si="1053"/>
        <v>0</v>
      </c>
      <c r="L16836">
        <f t="shared" si="1054"/>
        <v>0</v>
      </c>
    </row>
    <row r="16837" spans="9:12">
      <c r="I16837">
        <f t="shared" si="1052"/>
        <v>0</v>
      </c>
      <c r="J16837">
        <f t="shared" si="1055"/>
        <v>0</v>
      </c>
      <c r="K16837">
        <f t="shared" si="1053"/>
        <v>0</v>
      </c>
      <c r="L16837">
        <f t="shared" si="1054"/>
        <v>0</v>
      </c>
    </row>
    <row r="16838" spans="9:12">
      <c r="I16838">
        <f t="shared" si="1052"/>
        <v>0</v>
      </c>
      <c r="J16838">
        <f t="shared" si="1055"/>
        <v>0</v>
      </c>
      <c r="K16838">
        <f t="shared" si="1053"/>
        <v>0</v>
      </c>
      <c r="L16838">
        <f t="shared" si="1054"/>
        <v>0</v>
      </c>
    </row>
    <row r="16839" spans="9:12">
      <c r="I16839">
        <f t="shared" si="1052"/>
        <v>0</v>
      </c>
      <c r="J16839">
        <f t="shared" si="1055"/>
        <v>0</v>
      </c>
      <c r="K16839">
        <f t="shared" si="1053"/>
        <v>0</v>
      </c>
      <c r="L16839">
        <f t="shared" si="1054"/>
        <v>0</v>
      </c>
    </row>
    <row r="16840" spans="9:12">
      <c r="I16840">
        <f t="shared" si="1052"/>
        <v>0</v>
      </c>
      <c r="J16840">
        <f t="shared" si="1055"/>
        <v>0</v>
      </c>
      <c r="K16840">
        <f t="shared" si="1053"/>
        <v>0</v>
      </c>
      <c r="L16840">
        <f t="shared" si="1054"/>
        <v>0</v>
      </c>
    </row>
    <row r="16841" spans="9:12">
      <c r="I16841">
        <f t="shared" si="1052"/>
        <v>0</v>
      </c>
      <c r="J16841">
        <f t="shared" si="1055"/>
        <v>0</v>
      </c>
      <c r="K16841">
        <f t="shared" si="1053"/>
        <v>0</v>
      </c>
      <c r="L16841">
        <f t="shared" si="1054"/>
        <v>0</v>
      </c>
    </row>
    <row r="16842" spans="9:12">
      <c r="I16842">
        <f t="shared" si="1052"/>
        <v>0</v>
      </c>
      <c r="J16842">
        <f t="shared" si="1055"/>
        <v>0</v>
      </c>
      <c r="K16842">
        <f t="shared" si="1053"/>
        <v>0</v>
      </c>
      <c r="L16842">
        <f t="shared" si="1054"/>
        <v>0</v>
      </c>
    </row>
    <row r="16843" spans="9:12">
      <c r="I16843">
        <f t="shared" si="1052"/>
        <v>0</v>
      </c>
      <c r="J16843">
        <f t="shared" si="1055"/>
        <v>0</v>
      </c>
      <c r="K16843">
        <f t="shared" si="1053"/>
        <v>0</v>
      </c>
      <c r="L16843">
        <f t="shared" si="1054"/>
        <v>0</v>
      </c>
    </row>
    <row r="16844" spans="9:12">
      <c r="I16844">
        <f t="shared" si="1052"/>
        <v>0</v>
      </c>
      <c r="J16844">
        <f t="shared" si="1055"/>
        <v>0</v>
      </c>
      <c r="K16844">
        <f t="shared" si="1053"/>
        <v>0</v>
      </c>
      <c r="L16844">
        <f t="shared" si="1054"/>
        <v>0</v>
      </c>
    </row>
    <row r="16845" spans="9:12">
      <c r="I16845">
        <f t="shared" si="1052"/>
        <v>0</v>
      </c>
      <c r="J16845">
        <f t="shared" si="1055"/>
        <v>0</v>
      </c>
      <c r="K16845">
        <f t="shared" si="1053"/>
        <v>0</v>
      </c>
      <c r="L16845">
        <f t="shared" si="1054"/>
        <v>0</v>
      </c>
    </row>
    <row r="16846" spans="9:12">
      <c r="I16846">
        <f t="shared" si="1052"/>
        <v>0</v>
      </c>
      <c r="J16846">
        <f t="shared" si="1055"/>
        <v>0</v>
      </c>
      <c r="K16846">
        <f t="shared" si="1053"/>
        <v>0</v>
      </c>
      <c r="L16846">
        <f t="shared" si="1054"/>
        <v>0</v>
      </c>
    </row>
    <row r="16847" spans="9:12">
      <c r="I16847">
        <f t="shared" si="1052"/>
        <v>0</v>
      </c>
      <c r="J16847">
        <f t="shared" si="1055"/>
        <v>0</v>
      </c>
      <c r="K16847">
        <f t="shared" si="1053"/>
        <v>0</v>
      </c>
      <c r="L16847">
        <f t="shared" si="1054"/>
        <v>0</v>
      </c>
    </row>
    <row r="16848" spans="9:12">
      <c r="I16848">
        <f t="shared" si="1052"/>
        <v>0</v>
      </c>
      <c r="J16848">
        <f t="shared" si="1055"/>
        <v>0</v>
      </c>
      <c r="K16848">
        <f t="shared" si="1053"/>
        <v>0</v>
      </c>
      <c r="L16848">
        <f t="shared" si="1054"/>
        <v>0</v>
      </c>
    </row>
    <row r="16849" spans="9:12">
      <c r="I16849">
        <f t="shared" si="1052"/>
        <v>0</v>
      </c>
      <c r="J16849">
        <f t="shared" si="1055"/>
        <v>0</v>
      </c>
      <c r="K16849">
        <f t="shared" si="1053"/>
        <v>0</v>
      </c>
      <c r="L16849">
        <f t="shared" si="1054"/>
        <v>0</v>
      </c>
    </row>
    <row r="16850" spans="9:12">
      <c r="I16850">
        <f t="shared" si="1052"/>
        <v>0</v>
      </c>
      <c r="J16850">
        <f t="shared" si="1055"/>
        <v>0</v>
      </c>
      <c r="K16850">
        <f t="shared" si="1053"/>
        <v>0</v>
      </c>
      <c r="L16850">
        <f t="shared" si="1054"/>
        <v>0</v>
      </c>
    </row>
    <row r="16851" spans="9:12">
      <c r="I16851">
        <f t="shared" si="1052"/>
        <v>0</v>
      </c>
      <c r="J16851">
        <f t="shared" si="1055"/>
        <v>0</v>
      </c>
      <c r="K16851">
        <f t="shared" si="1053"/>
        <v>0</v>
      </c>
      <c r="L16851">
        <f t="shared" si="1054"/>
        <v>0</v>
      </c>
    </row>
    <row r="16852" spans="9:12">
      <c r="I16852">
        <f t="shared" si="1052"/>
        <v>0</v>
      </c>
      <c r="J16852">
        <f t="shared" si="1055"/>
        <v>0</v>
      </c>
      <c r="K16852">
        <f t="shared" si="1053"/>
        <v>0</v>
      </c>
      <c r="L16852">
        <f t="shared" si="1054"/>
        <v>0</v>
      </c>
    </row>
    <row r="16853" spans="9:12">
      <c r="I16853">
        <f t="shared" si="1052"/>
        <v>0</v>
      </c>
      <c r="J16853">
        <f t="shared" si="1055"/>
        <v>0</v>
      </c>
      <c r="K16853">
        <f t="shared" si="1053"/>
        <v>0</v>
      </c>
      <c r="L16853">
        <f t="shared" si="1054"/>
        <v>0</v>
      </c>
    </row>
    <row r="16854" spans="9:12">
      <c r="I16854">
        <f t="shared" si="1052"/>
        <v>0</v>
      </c>
      <c r="J16854">
        <f t="shared" si="1055"/>
        <v>0</v>
      </c>
      <c r="K16854">
        <f t="shared" si="1053"/>
        <v>0</v>
      </c>
      <c r="L16854">
        <f t="shared" si="1054"/>
        <v>0</v>
      </c>
    </row>
    <row r="16855" spans="9:12">
      <c r="I16855">
        <f t="shared" si="1052"/>
        <v>0</v>
      </c>
      <c r="J16855">
        <f t="shared" si="1055"/>
        <v>0</v>
      </c>
      <c r="K16855">
        <f t="shared" si="1053"/>
        <v>0</v>
      </c>
      <c r="L16855">
        <f t="shared" si="1054"/>
        <v>0</v>
      </c>
    </row>
    <row r="16856" spans="9:12">
      <c r="I16856">
        <f t="shared" si="1052"/>
        <v>0</v>
      </c>
      <c r="J16856">
        <f t="shared" si="1055"/>
        <v>0</v>
      </c>
      <c r="K16856">
        <f t="shared" si="1053"/>
        <v>0</v>
      </c>
      <c r="L16856">
        <f t="shared" si="1054"/>
        <v>0</v>
      </c>
    </row>
    <row r="16857" spans="9:12">
      <c r="I16857">
        <f t="shared" si="1052"/>
        <v>0</v>
      </c>
      <c r="J16857">
        <f t="shared" si="1055"/>
        <v>0</v>
      </c>
      <c r="K16857">
        <f t="shared" si="1053"/>
        <v>0</v>
      </c>
      <c r="L16857">
        <f t="shared" si="1054"/>
        <v>0</v>
      </c>
    </row>
    <row r="16858" spans="9:12">
      <c r="I16858">
        <f t="shared" si="1052"/>
        <v>0</v>
      </c>
      <c r="J16858">
        <f t="shared" si="1055"/>
        <v>0</v>
      </c>
      <c r="K16858">
        <f t="shared" si="1053"/>
        <v>0</v>
      </c>
      <c r="L16858">
        <f t="shared" si="1054"/>
        <v>0</v>
      </c>
    </row>
    <row r="16859" spans="9:12">
      <c r="I16859">
        <f t="shared" si="1052"/>
        <v>0</v>
      </c>
      <c r="J16859">
        <f t="shared" si="1055"/>
        <v>0</v>
      </c>
      <c r="K16859">
        <f t="shared" si="1053"/>
        <v>0</v>
      </c>
      <c r="L16859">
        <f t="shared" si="1054"/>
        <v>0</v>
      </c>
    </row>
    <row r="16860" spans="9:12">
      <c r="I16860">
        <f t="shared" si="1052"/>
        <v>0</v>
      </c>
      <c r="J16860">
        <f t="shared" si="1055"/>
        <v>0</v>
      </c>
      <c r="K16860">
        <f t="shared" si="1053"/>
        <v>0</v>
      </c>
      <c r="L16860">
        <f t="shared" si="1054"/>
        <v>0</v>
      </c>
    </row>
    <row r="16861" spans="9:12">
      <c r="I16861">
        <f t="shared" si="1052"/>
        <v>0</v>
      </c>
      <c r="J16861">
        <f t="shared" si="1055"/>
        <v>0</v>
      </c>
      <c r="K16861">
        <f t="shared" si="1053"/>
        <v>0</v>
      </c>
      <c r="L16861">
        <f t="shared" si="1054"/>
        <v>0</v>
      </c>
    </row>
    <row r="16862" spans="9:12">
      <c r="I16862">
        <f t="shared" si="1052"/>
        <v>0</v>
      </c>
      <c r="J16862">
        <f t="shared" si="1055"/>
        <v>0</v>
      </c>
      <c r="K16862">
        <f t="shared" si="1053"/>
        <v>0</v>
      </c>
      <c r="L16862">
        <f t="shared" si="1054"/>
        <v>0</v>
      </c>
    </row>
    <row r="16863" spans="9:12">
      <c r="I16863">
        <f t="shared" si="1052"/>
        <v>0</v>
      </c>
      <c r="J16863">
        <f t="shared" si="1055"/>
        <v>0</v>
      </c>
      <c r="K16863">
        <f t="shared" si="1053"/>
        <v>0</v>
      </c>
      <c r="L16863">
        <f t="shared" si="1054"/>
        <v>0</v>
      </c>
    </row>
    <row r="16864" spans="9:12">
      <c r="I16864">
        <f t="shared" si="1052"/>
        <v>0</v>
      </c>
      <c r="J16864">
        <f t="shared" si="1055"/>
        <v>0</v>
      </c>
      <c r="K16864">
        <f t="shared" si="1053"/>
        <v>0</v>
      </c>
      <c r="L16864">
        <f t="shared" si="1054"/>
        <v>0</v>
      </c>
    </row>
    <row r="16865" spans="9:12">
      <c r="I16865">
        <f t="shared" si="1052"/>
        <v>0</v>
      </c>
      <c r="J16865">
        <f t="shared" si="1055"/>
        <v>0</v>
      </c>
      <c r="K16865">
        <f t="shared" si="1053"/>
        <v>0</v>
      </c>
      <c r="L16865">
        <f t="shared" si="1054"/>
        <v>0</v>
      </c>
    </row>
    <row r="16866" spans="9:12">
      <c r="I16866">
        <f t="shared" si="1052"/>
        <v>0</v>
      </c>
      <c r="J16866">
        <f t="shared" si="1055"/>
        <v>0</v>
      </c>
      <c r="K16866">
        <f t="shared" si="1053"/>
        <v>0</v>
      </c>
      <c r="L16866">
        <f t="shared" si="1054"/>
        <v>0</v>
      </c>
    </row>
    <row r="16867" spans="9:12">
      <c r="I16867">
        <f t="shared" si="1052"/>
        <v>0</v>
      </c>
      <c r="J16867">
        <f t="shared" si="1055"/>
        <v>0</v>
      </c>
      <c r="K16867">
        <f t="shared" si="1053"/>
        <v>0</v>
      </c>
      <c r="L16867">
        <f t="shared" si="1054"/>
        <v>0</v>
      </c>
    </row>
    <row r="16868" spans="9:12">
      <c r="I16868">
        <f t="shared" si="1052"/>
        <v>0</v>
      </c>
      <c r="J16868">
        <f t="shared" si="1055"/>
        <v>0</v>
      </c>
      <c r="K16868">
        <f t="shared" si="1053"/>
        <v>0</v>
      </c>
      <c r="L16868">
        <f t="shared" si="1054"/>
        <v>0</v>
      </c>
    </row>
    <row r="16869" spans="9:12">
      <c r="I16869">
        <f t="shared" si="1052"/>
        <v>0</v>
      </c>
      <c r="J16869">
        <f t="shared" si="1055"/>
        <v>0</v>
      </c>
      <c r="K16869">
        <f t="shared" si="1053"/>
        <v>0</v>
      </c>
      <c r="L16869">
        <f t="shared" si="1054"/>
        <v>0</v>
      </c>
    </row>
    <row r="16870" spans="9:12">
      <c r="I16870">
        <f t="shared" si="1052"/>
        <v>0</v>
      </c>
      <c r="J16870">
        <f t="shared" si="1055"/>
        <v>0</v>
      </c>
      <c r="K16870">
        <f t="shared" si="1053"/>
        <v>0</v>
      </c>
      <c r="L16870">
        <f t="shared" si="1054"/>
        <v>0</v>
      </c>
    </row>
    <row r="16871" spans="9:12">
      <c r="I16871">
        <f t="shared" si="1052"/>
        <v>0</v>
      </c>
      <c r="J16871">
        <f t="shared" si="1055"/>
        <v>0</v>
      </c>
      <c r="K16871">
        <f t="shared" si="1053"/>
        <v>0</v>
      </c>
      <c r="L16871">
        <f t="shared" si="1054"/>
        <v>0</v>
      </c>
    </row>
    <row r="16872" spans="9:12">
      <c r="I16872">
        <f t="shared" si="1052"/>
        <v>0</v>
      </c>
      <c r="J16872">
        <f t="shared" si="1055"/>
        <v>0</v>
      </c>
      <c r="K16872">
        <f t="shared" si="1053"/>
        <v>0</v>
      </c>
      <c r="L16872">
        <f t="shared" si="1054"/>
        <v>0</v>
      </c>
    </row>
    <row r="16873" spans="9:12">
      <c r="I16873">
        <f t="shared" si="1052"/>
        <v>0</v>
      </c>
      <c r="J16873">
        <f t="shared" si="1055"/>
        <v>0</v>
      </c>
      <c r="K16873">
        <f t="shared" si="1053"/>
        <v>0</v>
      </c>
      <c r="L16873">
        <f t="shared" si="1054"/>
        <v>0</v>
      </c>
    </row>
    <row r="16874" spans="9:12">
      <c r="I16874">
        <f t="shared" si="1052"/>
        <v>0</v>
      </c>
      <c r="J16874">
        <f t="shared" si="1055"/>
        <v>0</v>
      </c>
      <c r="K16874">
        <f t="shared" si="1053"/>
        <v>0</v>
      </c>
      <c r="L16874">
        <f t="shared" si="1054"/>
        <v>0</v>
      </c>
    </row>
    <row r="16875" spans="9:12">
      <c r="I16875">
        <f t="shared" si="1052"/>
        <v>0</v>
      </c>
      <c r="J16875">
        <f t="shared" si="1055"/>
        <v>0</v>
      </c>
      <c r="K16875">
        <f t="shared" si="1053"/>
        <v>0</v>
      </c>
      <c r="L16875">
        <f t="shared" si="1054"/>
        <v>0</v>
      </c>
    </row>
    <row r="16876" spans="9:12">
      <c r="I16876">
        <f t="shared" si="1052"/>
        <v>0</v>
      </c>
      <c r="J16876">
        <f t="shared" si="1055"/>
        <v>0</v>
      </c>
      <c r="K16876">
        <f t="shared" si="1053"/>
        <v>0</v>
      </c>
      <c r="L16876">
        <f t="shared" si="1054"/>
        <v>0</v>
      </c>
    </row>
    <row r="16877" spans="9:12">
      <c r="I16877">
        <f t="shared" si="1052"/>
        <v>0</v>
      </c>
      <c r="J16877">
        <f t="shared" si="1055"/>
        <v>0</v>
      </c>
      <c r="K16877">
        <f t="shared" si="1053"/>
        <v>0</v>
      </c>
      <c r="L16877">
        <f t="shared" si="1054"/>
        <v>0</v>
      </c>
    </row>
    <row r="16878" spans="9:12">
      <c r="I16878">
        <f t="shared" si="1052"/>
        <v>0</v>
      </c>
      <c r="J16878">
        <f t="shared" si="1055"/>
        <v>0</v>
      </c>
      <c r="K16878">
        <f t="shared" si="1053"/>
        <v>0</v>
      </c>
      <c r="L16878">
        <f t="shared" si="1054"/>
        <v>0</v>
      </c>
    </row>
    <row r="16879" spans="9:12">
      <c r="I16879">
        <f t="shared" si="1052"/>
        <v>0</v>
      </c>
      <c r="J16879">
        <f t="shared" si="1055"/>
        <v>0</v>
      </c>
      <c r="K16879">
        <f t="shared" si="1053"/>
        <v>0</v>
      </c>
      <c r="L16879">
        <f t="shared" si="1054"/>
        <v>0</v>
      </c>
    </row>
    <row r="16880" spans="9:12">
      <c r="I16880">
        <f t="shared" si="1052"/>
        <v>0</v>
      </c>
      <c r="J16880">
        <f t="shared" si="1055"/>
        <v>0</v>
      </c>
      <c r="K16880">
        <f t="shared" si="1053"/>
        <v>0</v>
      </c>
      <c r="L16880">
        <f t="shared" si="1054"/>
        <v>0</v>
      </c>
    </row>
    <row r="16881" spans="9:12">
      <c r="I16881">
        <f t="shared" si="1052"/>
        <v>0</v>
      </c>
      <c r="J16881">
        <f t="shared" si="1055"/>
        <v>0</v>
      </c>
      <c r="K16881">
        <f t="shared" si="1053"/>
        <v>0</v>
      </c>
      <c r="L16881">
        <f t="shared" si="1054"/>
        <v>0</v>
      </c>
    </row>
    <row r="16882" spans="9:12">
      <c r="I16882">
        <f t="shared" si="1052"/>
        <v>0</v>
      </c>
      <c r="J16882">
        <f t="shared" si="1055"/>
        <v>0</v>
      </c>
      <c r="K16882">
        <f t="shared" si="1053"/>
        <v>0</v>
      </c>
      <c r="L16882">
        <f t="shared" si="1054"/>
        <v>0</v>
      </c>
    </row>
    <row r="16883" spans="9:12">
      <c r="I16883">
        <f t="shared" si="1052"/>
        <v>0</v>
      </c>
      <c r="J16883">
        <f t="shared" si="1055"/>
        <v>0</v>
      </c>
      <c r="K16883">
        <f t="shared" si="1053"/>
        <v>0</v>
      </c>
      <c r="L16883">
        <f t="shared" si="1054"/>
        <v>0</v>
      </c>
    </row>
    <row r="16884" spans="9:12">
      <c r="I16884">
        <f t="shared" si="1052"/>
        <v>0</v>
      </c>
      <c r="J16884">
        <f t="shared" si="1055"/>
        <v>0</v>
      </c>
      <c r="K16884">
        <f t="shared" si="1053"/>
        <v>0</v>
      </c>
      <c r="L16884">
        <f t="shared" si="1054"/>
        <v>0</v>
      </c>
    </row>
    <row r="16885" spans="9:12">
      <c r="I16885">
        <f t="shared" si="1052"/>
        <v>0</v>
      </c>
      <c r="J16885">
        <f t="shared" si="1055"/>
        <v>0</v>
      </c>
      <c r="K16885">
        <f t="shared" si="1053"/>
        <v>0</v>
      </c>
      <c r="L16885">
        <f t="shared" si="1054"/>
        <v>0</v>
      </c>
    </row>
    <row r="16886" spans="9:12">
      <c r="I16886">
        <f t="shared" si="1052"/>
        <v>0</v>
      </c>
      <c r="J16886">
        <f t="shared" si="1055"/>
        <v>0</v>
      </c>
      <c r="K16886">
        <f t="shared" si="1053"/>
        <v>0</v>
      </c>
      <c r="L16886">
        <f t="shared" si="1054"/>
        <v>0</v>
      </c>
    </row>
    <row r="16887" spans="9:12">
      <c r="I16887">
        <f t="shared" si="1052"/>
        <v>0</v>
      </c>
      <c r="J16887">
        <f t="shared" si="1055"/>
        <v>0</v>
      </c>
      <c r="K16887">
        <f t="shared" si="1053"/>
        <v>0</v>
      </c>
      <c r="L16887">
        <f t="shared" si="1054"/>
        <v>0</v>
      </c>
    </row>
    <row r="16888" spans="9:12">
      <c r="I16888">
        <f t="shared" si="1052"/>
        <v>0</v>
      </c>
      <c r="J16888">
        <f t="shared" si="1055"/>
        <v>0</v>
      </c>
      <c r="K16888">
        <f t="shared" si="1053"/>
        <v>0</v>
      </c>
      <c r="L16888">
        <f t="shared" si="1054"/>
        <v>0</v>
      </c>
    </row>
    <row r="16889" spans="9:12">
      <c r="I16889">
        <f t="shared" si="1052"/>
        <v>0</v>
      </c>
      <c r="J16889">
        <f t="shared" si="1055"/>
        <v>0</v>
      </c>
      <c r="K16889">
        <f t="shared" si="1053"/>
        <v>0</v>
      </c>
      <c r="L16889">
        <f t="shared" si="1054"/>
        <v>0</v>
      </c>
    </row>
    <row r="16890" spans="9:12">
      <c r="I16890">
        <f t="shared" si="1052"/>
        <v>0</v>
      </c>
      <c r="J16890">
        <f t="shared" si="1055"/>
        <v>0</v>
      </c>
      <c r="K16890">
        <f t="shared" si="1053"/>
        <v>0</v>
      </c>
      <c r="L16890">
        <f t="shared" si="1054"/>
        <v>0</v>
      </c>
    </row>
    <row r="16891" spans="9:12">
      <c r="I16891">
        <f t="shared" si="1052"/>
        <v>0</v>
      </c>
      <c r="J16891">
        <f t="shared" si="1055"/>
        <v>0</v>
      </c>
      <c r="K16891">
        <f t="shared" si="1053"/>
        <v>0</v>
      </c>
      <c r="L16891">
        <f t="shared" si="1054"/>
        <v>0</v>
      </c>
    </row>
    <row r="16892" spans="9:12">
      <c r="I16892">
        <f t="shared" si="1052"/>
        <v>0</v>
      </c>
      <c r="J16892">
        <f t="shared" si="1055"/>
        <v>0</v>
      </c>
      <c r="K16892">
        <f t="shared" si="1053"/>
        <v>0</v>
      </c>
      <c r="L16892">
        <f t="shared" si="1054"/>
        <v>0</v>
      </c>
    </row>
    <row r="16893" spans="9:12">
      <c r="I16893">
        <f t="shared" si="1052"/>
        <v>0</v>
      </c>
      <c r="J16893">
        <f t="shared" si="1055"/>
        <v>0</v>
      </c>
      <c r="K16893">
        <f t="shared" si="1053"/>
        <v>0</v>
      </c>
      <c r="L16893">
        <f t="shared" si="1054"/>
        <v>0</v>
      </c>
    </row>
    <row r="16894" spans="9:12">
      <c r="I16894">
        <f t="shared" si="1052"/>
        <v>0</v>
      </c>
      <c r="J16894">
        <f t="shared" si="1055"/>
        <v>0</v>
      </c>
      <c r="K16894">
        <f t="shared" si="1053"/>
        <v>0</v>
      </c>
      <c r="L16894">
        <f t="shared" si="1054"/>
        <v>0</v>
      </c>
    </row>
    <row r="16895" spans="9:12">
      <c r="I16895">
        <f t="shared" si="1052"/>
        <v>0</v>
      </c>
      <c r="J16895">
        <f t="shared" si="1055"/>
        <v>0</v>
      </c>
      <c r="K16895">
        <f t="shared" si="1053"/>
        <v>0</v>
      </c>
      <c r="L16895">
        <f t="shared" si="1054"/>
        <v>0</v>
      </c>
    </row>
    <row r="16896" spans="9:12">
      <c r="I16896">
        <f t="shared" si="1052"/>
        <v>0</v>
      </c>
      <c r="J16896">
        <f t="shared" si="1055"/>
        <v>0</v>
      </c>
      <c r="K16896">
        <f t="shared" si="1053"/>
        <v>0</v>
      </c>
      <c r="L16896">
        <f t="shared" si="1054"/>
        <v>0</v>
      </c>
    </row>
    <row r="16897" spans="9:12">
      <c r="I16897">
        <f t="shared" si="1052"/>
        <v>0</v>
      </c>
      <c r="J16897">
        <f t="shared" si="1055"/>
        <v>0</v>
      </c>
      <c r="K16897">
        <f t="shared" si="1053"/>
        <v>0</v>
      </c>
      <c r="L16897">
        <f t="shared" si="1054"/>
        <v>0</v>
      </c>
    </row>
    <row r="16898" spans="9:12">
      <c r="I16898">
        <f t="shared" ref="I16898:I16961" si="1056">0.948*C16898</f>
        <v>0</v>
      </c>
      <c r="J16898">
        <f t="shared" si="1055"/>
        <v>0</v>
      </c>
      <c r="K16898">
        <f t="shared" ref="K16898:K16961" si="1057">MIN(I16898,$P$29)</f>
        <v>0</v>
      </c>
      <c r="L16898">
        <f t="shared" ref="L16898:L16961" si="1058">MIN(J16898,$P$29)</f>
        <v>0</v>
      </c>
    </row>
    <row r="16899" spans="9:12">
      <c r="I16899">
        <f t="shared" si="1056"/>
        <v>0</v>
      </c>
      <c r="J16899">
        <f t="shared" ref="J16899:J16962" si="1059">0.93*D16899</f>
        <v>0</v>
      </c>
      <c r="K16899">
        <f t="shared" si="1057"/>
        <v>0</v>
      </c>
      <c r="L16899">
        <f t="shared" si="1058"/>
        <v>0</v>
      </c>
    </row>
    <row r="16900" spans="9:12">
      <c r="I16900">
        <f t="shared" si="1056"/>
        <v>0</v>
      </c>
      <c r="J16900">
        <f t="shared" si="1059"/>
        <v>0</v>
      </c>
      <c r="K16900">
        <f t="shared" si="1057"/>
        <v>0</v>
      </c>
      <c r="L16900">
        <f t="shared" si="1058"/>
        <v>0</v>
      </c>
    </row>
    <row r="16901" spans="9:12">
      <c r="I16901">
        <f t="shared" si="1056"/>
        <v>0</v>
      </c>
      <c r="J16901">
        <f t="shared" si="1059"/>
        <v>0</v>
      </c>
      <c r="K16901">
        <f t="shared" si="1057"/>
        <v>0</v>
      </c>
      <c r="L16901">
        <f t="shared" si="1058"/>
        <v>0</v>
      </c>
    </row>
    <row r="16902" spans="9:12">
      <c r="I16902">
        <f t="shared" si="1056"/>
        <v>0</v>
      </c>
      <c r="J16902">
        <f t="shared" si="1059"/>
        <v>0</v>
      </c>
      <c r="K16902">
        <f t="shared" si="1057"/>
        <v>0</v>
      </c>
      <c r="L16902">
        <f t="shared" si="1058"/>
        <v>0</v>
      </c>
    </row>
    <row r="16903" spans="9:12">
      <c r="I16903">
        <f t="shared" si="1056"/>
        <v>0</v>
      </c>
      <c r="J16903">
        <f t="shared" si="1059"/>
        <v>0</v>
      </c>
      <c r="K16903">
        <f t="shared" si="1057"/>
        <v>0</v>
      </c>
      <c r="L16903">
        <f t="shared" si="1058"/>
        <v>0</v>
      </c>
    </row>
    <row r="16904" spans="9:12">
      <c r="I16904">
        <f t="shared" si="1056"/>
        <v>0</v>
      </c>
      <c r="J16904">
        <f t="shared" si="1059"/>
        <v>0</v>
      </c>
      <c r="K16904">
        <f t="shared" si="1057"/>
        <v>0</v>
      </c>
      <c r="L16904">
        <f t="shared" si="1058"/>
        <v>0</v>
      </c>
    </row>
    <row r="16905" spans="9:12">
      <c r="I16905">
        <f t="shared" si="1056"/>
        <v>0</v>
      </c>
      <c r="J16905">
        <f t="shared" si="1059"/>
        <v>0</v>
      </c>
      <c r="K16905">
        <f t="shared" si="1057"/>
        <v>0</v>
      </c>
      <c r="L16905">
        <f t="shared" si="1058"/>
        <v>0</v>
      </c>
    </row>
    <row r="16906" spans="9:12">
      <c r="I16906">
        <f t="shared" si="1056"/>
        <v>0</v>
      </c>
      <c r="J16906">
        <f t="shared" si="1059"/>
        <v>0</v>
      </c>
      <c r="K16906">
        <f t="shared" si="1057"/>
        <v>0</v>
      </c>
      <c r="L16906">
        <f t="shared" si="1058"/>
        <v>0</v>
      </c>
    </row>
    <row r="16907" spans="9:12">
      <c r="I16907">
        <f t="shared" si="1056"/>
        <v>0</v>
      </c>
      <c r="J16907">
        <f t="shared" si="1059"/>
        <v>0</v>
      </c>
      <c r="K16907">
        <f t="shared" si="1057"/>
        <v>0</v>
      </c>
      <c r="L16907">
        <f t="shared" si="1058"/>
        <v>0</v>
      </c>
    </row>
    <row r="16908" spans="9:12">
      <c r="I16908">
        <f t="shared" si="1056"/>
        <v>0</v>
      </c>
      <c r="J16908">
        <f t="shared" si="1059"/>
        <v>0</v>
      </c>
      <c r="K16908">
        <f t="shared" si="1057"/>
        <v>0</v>
      </c>
      <c r="L16908">
        <f t="shared" si="1058"/>
        <v>0</v>
      </c>
    </row>
    <row r="16909" spans="9:12">
      <c r="I16909">
        <f t="shared" si="1056"/>
        <v>0</v>
      </c>
      <c r="J16909">
        <f t="shared" si="1059"/>
        <v>0</v>
      </c>
      <c r="K16909">
        <f t="shared" si="1057"/>
        <v>0</v>
      </c>
      <c r="L16909">
        <f t="shared" si="1058"/>
        <v>0</v>
      </c>
    </row>
    <row r="16910" spans="9:12">
      <c r="I16910">
        <f t="shared" si="1056"/>
        <v>0</v>
      </c>
      <c r="J16910">
        <f t="shared" si="1059"/>
        <v>0</v>
      </c>
      <c r="K16910">
        <f t="shared" si="1057"/>
        <v>0</v>
      </c>
      <c r="L16910">
        <f t="shared" si="1058"/>
        <v>0</v>
      </c>
    </row>
    <row r="16911" spans="9:12">
      <c r="I16911">
        <f t="shared" si="1056"/>
        <v>0</v>
      </c>
      <c r="J16911">
        <f t="shared" si="1059"/>
        <v>0</v>
      </c>
      <c r="K16911">
        <f t="shared" si="1057"/>
        <v>0</v>
      </c>
      <c r="L16911">
        <f t="shared" si="1058"/>
        <v>0</v>
      </c>
    </row>
    <row r="16912" spans="9:12">
      <c r="I16912">
        <f t="shared" si="1056"/>
        <v>0</v>
      </c>
      <c r="J16912">
        <f t="shared" si="1059"/>
        <v>0</v>
      </c>
      <c r="K16912">
        <f t="shared" si="1057"/>
        <v>0</v>
      </c>
      <c r="L16912">
        <f t="shared" si="1058"/>
        <v>0</v>
      </c>
    </row>
    <row r="16913" spans="9:12">
      <c r="I16913">
        <f t="shared" si="1056"/>
        <v>0</v>
      </c>
      <c r="J16913">
        <f t="shared" si="1059"/>
        <v>0</v>
      </c>
      <c r="K16913">
        <f t="shared" si="1057"/>
        <v>0</v>
      </c>
      <c r="L16913">
        <f t="shared" si="1058"/>
        <v>0</v>
      </c>
    </row>
    <row r="16914" spans="9:12">
      <c r="I16914">
        <f t="shared" si="1056"/>
        <v>0</v>
      </c>
      <c r="J16914">
        <f t="shared" si="1059"/>
        <v>0</v>
      </c>
      <c r="K16914">
        <f t="shared" si="1057"/>
        <v>0</v>
      </c>
      <c r="L16914">
        <f t="shared" si="1058"/>
        <v>0</v>
      </c>
    </row>
    <row r="16915" spans="9:12">
      <c r="I16915">
        <f t="shared" si="1056"/>
        <v>0</v>
      </c>
      <c r="J16915">
        <f t="shared" si="1059"/>
        <v>0</v>
      </c>
      <c r="K16915">
        <f t="shared" si="1057"/>
        <v>0</v>
      </c>
      <c r="L16915">
        <f t="shared" si="1058"/>
        <v>0</v>
      </c>
    </row>
    <row r="16916" spans="9:12">
      <c r="I16916">
        <f t="shared" si="1056"/>
        <v>0</v>
      </c>
      <c r="J16916">
        <f t="shared" si="1059"/>
        <v>0</v>
      </c>
      <c r="K16916">
        <f t="shared" si="1057"/>
        <v>0</v>
      </c>
      <c r="L16916">
        <f t="shared" si="1058"/>
        <v>0</v>
      </c>
    </row>
    <row r="16917" spans="9:12">
      <c r="I16917">
        <f t="shared" si="1056"/>
        <v>0</v>
      </c>
      <c r="J16917">
        <f t="shared" si="1059"/>
        <v>0</v>
      </c>
      <c r="K16917">
        <f t="shared" si="1057"/>
        <v>0</v>
      </c>
      <c r="L16917">
        <f t="shared" si="1058"/>
        <v>0</v>
      </c>
    </row>
    <row r="16918" spans="9:12">
      <c r="I16918">
        <f t="shared" si="1056"/>
        <v>0</v>
      </c>
      <c r="J16918">
        <f t="shared" si="1059"/>
        <v>0</v>
      </c>
      <c r="K16918">
        <f t="shared" si="1057"/>
        <v>0</v>
      </c>
      <c r="L16918">
        <f t="shared" si="1058"/>
        <v>0</v>
      </c>
    </row>
    <row r="16919" spans="9:12">
      <c r="I16919">
        <f t="shared" si="1056"/>
        <v>0</v>
      </c>
      <c r="J16919">
        <f t="shared" si="1059"/>
        <v>0</v>
      </c>
      <c r="K16919">
        <f t="shared" si="1057"/>
        <v>0</v>
      </c>
      <c r="L16919">
        <f t="shared" si="1058"/>
        <v>0</v>
      </c>
    </row>
    <row r="16920" spans="9:12">
      <c r="I16920">
        <f t="shared" si="1056"/>
        <v>0</v>
      </c>
      <c r="J16920">
        <f t="shared" si="1059"/>
        <v>0</v>
      </c>
      <c r="K16920">
        <f t="shared" si="1057"/>
        <v>0</v>
      </c>
      <c r="L16920">
        <f t="shared" si="1058"/>
        <v>0</v>
      </c>
    </row>
    <row r="16921" spans="9:12">
      <c r="I16921">
        <f t="shared" si="1056"/>
        <v>0</v>
      </c>
      <c r="J16921">
        <f t="shared" si="1059"/>
        <v>0</v>
      </c>
      <c r="K16921">
        <f t="shared" si="1057"/>
        <v>0</v>
      </c>
      <c r="L16921">
        <f t="shared" si="1058"/>
        <v>0</v>
      </c>
    </row>
    <row r="16922" spans="9:12">
      <c r="I16922">
        <f t="shared" si="1056"/>
        <v>0</v>
      </c>
      <c r="J16922">
        <f t="shared" si="1059"/>
        <v>0</v>
      </c>
      <c r="K16922">
        <f t="shared" si="1057"/>
        <v>0</v>
      </c>
      <c r="L16922">
        <f t="shared" si="1058"/>
        <v>0</v>
      </c>
    </row>
    <row r="16923" spans="9:12">
      <c r="I16923">
        <f t="shared" si="1056"/>
        <v>0</v>
      </c>
      <c r="J16923">
        <f t="shared" si="1059"/>
        <v>0</v>
      </c>
      <c r="K16923">
        <f t="shared" si="1057"/>
        <v>0</v>
      </c>
      <c r="L16923">
        <f t="shared" si="1058"/>
        <v>0</v>
      </c>
    </row>
    <row r="16924" spans="9:12">
      <c r="I16924">
        <f t="shared" si="1056"/>
        <v>0</v>
      </c>
      <c r="J16924">
        <f t="shared" si="1059"/>
        <v>0</v>
      </c>
      <c r="K16924">
        <f t="shared" si="1057"/>
        <v>0</v>
      </c>
      <c r="L16924">
        <f t="shared" si="1058"/>
        <v>0</v>
      </c>
    </row>
    <row r="16925" spans="9:12">
      <c r="I16925">
        <f t="shared" si="1056"/>
        <v>0</v>
      </c>
      <c r="J16925">
        <f t="shared" si="1059"/>
        <v>0</v>
      </c>
      <c r="K16925">
        <f t="shared" si="1057"/>
        <v>0</v>
      </c>
      <c r="L16925">
        <f t="shared" si="1058"/>
        <v>0</v>
      </c>
    </row>
    <row r="16926" spans="9:12">
      <c r="I16926">
        <f t="shared" si="1056"/>
        <v>0</v>
      </c>
      <c r="J16926">
        <f t="shared" si="1059"/>
        <v>0</v>
      </c>
      <c r="K16926">
        <f t="shared" si="1057"/>
        <v>0</v>
      </c>
      <c r="L16926">
        <f t="shared" si="1058"/>
        <v>0</v>
      </c>
    </row>
    <row r="16927" spans="9:12">
      <c r="I16927">
        <f t="shared" si="1056"/>
        <v>0</v>
      </c>
      <c r="J16927">
        <f t="shared" si="1059"/>
        <v>0</v>
      </c>
      <c r="K16927">
        <f t="shared" si="1057"/>
        <v>0</v>
      </c>
      <c r="L16927">
        <f t="shared" si="1058"/>
        <v>0</v>
      </c>
    </row>
    <row r="16928" spans="9:12">
      <c r="I16928">
        <f t="shared" si="1056"/>
        <v>0</v>
      </c>
      <c r="J16928">
        <f t="shared" si="1059"/>
        <v>0</v>
      </c>
      <c r="K16928">
        <f t="shared" si="1057"/>
        <v>0</v>
      </c>
      <c r="L16928">
        <f t="shared" si="1058"/>
        <v>0</v>
      </c>
    </row>
    <row r="16929" spans="9:12">
      <c r="I16929">
        <f t="shared" si="1056"/>
        <v>0</v>
      </c>
      <c r="J16929">
        <f t="shared" si="1059"/>
        <v>0</v>
      </c>
      <c r="K16929">
        <f t="shared" si="1057"/>
        <v>0</v>
      </c>
      <c r="L16929">
        <f t="shared" si="1058"/>
        <v>0</v>
      </c>
    </row>
    <row r="16930" spans="9:12">
      <c r="I16930">
        <f t="shared" si="1056"/>
        <v>0</v>
      </c>
      <c r="J16930">
        <f t="shared" si="1059"/>
        <v>0</v>
      </c>
      <c r="K16930">
        <f t="shared" si="1057"/>
        <v>0</v>
      </c>
      <c r="L16930">
        <f t="shared" si="1058"/>
        <v>0</v>
      </c>
    </row>
    <row r="16931" spans="9:12">
      <c r="I16931">
        <f t="shared" si="1056"/>
        <v>0</v>
      </c>
      <c r="J16931">
        <f t="shared" si="1059"/>
        <v>0</v>
      </c>
      <c r="K16931">
        <f t="shared" si="1057"/>
        <v>0</v>
      </c>
      <c r="L16931">
        <f t="shared" si="1058"/>
        <v>0</v>
      </c>
    </row>
    <row r="16932" spans="9:12">
      <c r="I16932">
        <f t="shared" si="1056"/>
        <v>0</v>
      </c>
      <c r="J16932">
        <f t="shared" si="1059"/>
        <v>0</v>
      </c>
      <c r="K16932">
        <f t="shared" si="1057"/>
        <v>0</v>
      </c>
      <c r="L16932">
        <f t="shared" si="1058"/>
        <v>0</v>
      </c>
    </row>
    <row r="16933" spans="9:12">
      <c r="I16933">
        <f t="shared" si="1056"/>
        <v>0</v>
      </c>
      <c r="J16933">
        <f t="shared" si="1059"/>
        <v>0</v>
      </c>
      <c r="K16933">
        <f t="shared" si="1057"/>
        <v>0</v>
      </c>
      <c r="L16933">
        <f t="shared" si="1058"/>
        <v>0</v>
      </c>
    </row>
    <row r="16934" spans="9:12">
      <c r="I16934">
        <f t="shared" si="1056"/>
        <v>0</v>
      </c>
      <c r="J16934">
        <f t="shared" si="1059"/>
        <v>0</v>
      </c>
      <c r="K16934">
        <f t="shared" si="1057"/>
        <v>0</v>
      </c>
      <c r="L16934">
        <f t="shared" si="1058"/>
        <v>0</v>
      </c>
    </row>
    <row r="16935" spans="9:12">
      <c r="I16935">
        <f t="shared" si="1056"/>
        <v>0</v>
      </c>
      <c r="J16935">
        <f t="shared" si="1059"/>
        <v>0</v>
      </c>
      <c r="K16935">
        <f t="shared" si="1057"/>
        <v>0</v>
      </c>
      <c r="L16935">
        <f t="shared" si="1058"/>
        <v>0</v>
      </c>
    </row>
    <row r="16936" spans="9:12">
      <c r="I16936">
        <f t="shared" si="1056"/>
        <v>0</v>
      </c>
      <c r="J16936">
        <f t="shared" si="1059"/>
        <v>0</v>
      </c>
      <c r="K16936">
        <f t="shared" si="1057"/>
        <v>0</v>
      </c>
      <c r="L16936">
        <f t="shared" si="1058"/>
        <v>0</v>
      </c>
    </row>
    <row r="16937" spans="9:12">
      <c r="I16937">
        <f t="shared" si="1056"/>
        <v>0</v>
      </c>
      <c r="J16937">
        <f t="shared" si="1059"/>
        <v>0</v>
      </c>
      <c r="K16937">
        <f t="shared" si="1057"/>
        <v>0</v>
      </c>
      <c r="L16937">
        <f t="shared" si="1058"/>
        <v>0</v>
      </c>
    </row>
    <row r="16938" spans="9:12">
      <c r="I16938">
        <f t="shared" si="1056"/>
        <v>0</v>
      </c>
      <c r="J16938">
        <f t="shared" si="1059"/>
        <v>0</v>
      </c>
      <c r="K16938">
        <f t="shared" si="1057"/>
        <v>0</v>
      </c>
      <c r="L16938">
        <f t="shared" si="1058"/>
        <v>0</v>
      </c>
    </row>
    <row r="16939" spans="9:12">
      <c r="I16939">
        <f t="shared" si="1056"/>
        <v>0</v>
      </c>
      <c r="J16939">
        <f t="shared" si="1059"/>
        <v>0</v>
      </c>
      <c r="K16939">
        <f t="shared" si="1057"/>
        <v>0</v>
      </c>
      <c r="L16939">
        <f t="shared" si="1058"/>
        <v>0</v>
      </c>
    </row>
    <row r="16940" spans="9:12">
      <c r="I16940">
        <f t="shared" si="1056"/>
        <v>0</v>
      </c>
      <c r="J16940">
        <f t="shared" si="1059"/>
        <v>0</v>
      </c>
      <c r="K16940">
        <f t="shared" si="1057"/>
        <v>0</v>
      </c>
      <c r="L16940">
        <f t="shared" si="1058"/>
        <v>0</v>
      </c>
    </row>
    <row r="16941" spans="9:12">
      <c r="I16941">
        <f t="shared" si="1056"/>
        <v>0</v>
      </c>
      <c r="J16941">
        <f t="shared" si="1059"/>
        <v>0</v>
      </c>
      <c r="K16941">
        <f t="shared" si="1057"/>
        <v>0</v>
      </c>
      <c r="L16941">
        <f t="shared" si="1058"/>
        <v>0</v>
      </c>
    </row>
    <row r="16942" spans="9:12">
      <c r="I16942">
        <f t="shared" si="1056"/>
        <v>0</v>
      </c>
      <c r="J16942">
        <f t="shared" si="1059"/>
        <v>0</v>
      </c>
      <c r="K16942">
        <f t="shared" si="1057"/>
        <v>0</v>
      </c>
      <c r="L16942">
        <f t="shared" si="1058"/>
        <v>0</v>
      </c>
    </row>
    <row r="16943" spans="9:12">
      <c r="I16943">
        <f t="shared" si="1056"/>
        <v>0</v>
      </c>
      <c r="J16943">
        <f t="shared" si="1059"/>
        <v>0</v>
      </c>
      <c r="K16943">
        <f t="shared" si="1057"/>
        <v>0</v>
      </c>
      <c r="L16943">
        <f t="shared" si="1058"/>
        <v>0</v>
      </c>
    </row>
    <row r="16944" spans="9:12">
      <c r="I16944">
        <f t="shared" si="1056"/>
        <v>0</v>
      </c>
      <c r="J16944">
        <f t="shared" si="1059"/>
        <v>0</v>
      </c>
      <c r="K16944">
        <f t="shared" si="1057"/>
        <v>0</v>
      </c>
      <c r="L16944">
        <f t="shared" si="1058"/>
        <v>0</v>
      </c>
    </row>
    <row r="16945" spans="9:12">
      <c r="I16945">
        <f t="shared" si="1056"/>
        <v>0</v>
      </c>
      <c r="J16945">
        <f t="shared" si="1059"/>
        <v>0</v>
      </c>
      <c r="K16945">
        <f t="shared" si="1057"/>
        <v>0</v>
      </c>
      <c r="L16945">
        <f t="shared" si="1058"/>
        <v>0</v>
      </c>
    </row>
    <row r="16946" spans="9:12">
      <c r="I16946">
        <f t="shared" si="1056"/>
        <v>0</v>
      </c>
      <c r="J16946">
        <f t="shared" si="1059"/>
        <v>0</v>
      </c>
      <c r="K16946">
        <f t="shared" si="1057"/>
        <v>0</v>
      </c>
      <c r="L16946">
        <f t="shared" si="1058"/>
        <v>0</v>
      </c>
    </row>
    <row r="16947" spans="9:12">
      <c r="I16947">
        <f t="shared" si="1056"/>
        <v>0</v>
      </c>
      <c r="J16947">
        <f t="shared" si="1059"/>
        <v>0</v>
      </c>
      <c r="K16947">
        <f t="shared" si="1057"/>
        <v>0</v>
      </c>
      <c r="L16947">
        <f t="shared" si="1058"/>
        <v>0</v>
      </c>
    </row>
    <row r="16948" spans="9:12">
      <c r="I16948">
        <f t="shared" si="1056"/>
        <v>0</v>
      </c>
      <c r="J16948">
        <f t="shared" si="1059"/>
        <v>0</v>
      </c>
      <c r="K16948">
        <f t="shared" si="1057"/>
        <v>0</v>
      </c>
      <c r="L16948">
        <f t="shared" si="1058"/>
        <v>0</v>
      </c>
    </row>
    <row r="16949" spans="9:12">
      <c r="I16949">
        <f t="shared" si="1056"/>
        <v>0</v>
      </c>
      <c r="J16949">
        <f t="shared" si="1059"/>
        <v>0</v>
      </c>
      <c r="K16949">
        <f t="shared" si="1057"/>
        <v>0</v>
      </c>
      <c r="L16949">
        <f t="shared" si="1058"/>
        <v>0</v>
      </c>
    </row>
    <row r="16950" spans="9:12">
      <c r="I16950">
        <f t="shared" si="1056"/>
        <v>0</v>
      </c>
      <c r="J16950">
        <f t="shared" si="1059"/>
        <v>0</v>
      </c>
      <c r="K16950">
        <f t="shared" si="1057"/>
        <v>0</v>
      </c>
      <c r="L16950">
        <f t="shared" si="1058"/>
        <v>0</v>
      </c>
    </row>
    <row r="16951" spans="9:12">
      <c r="I16951">
        <f t="shared" si="1056"/>
        <v>0</v>
      </c>
      <c r="J16951">
        <f t="shared" si="1059"/>
        <v>0</v>
      </c>
      <c r="K16951">
        <f t="shared" si="1057"/>
        <v>0</v>
      </c>
      <c r="L16951">
        <f t="shared" si="1058"/>
        <v>0</v>
      </c>
    </row>
    <row r="16952" spans="9:12">
      <c r="I16952">
        <f t="shared" si="1056"/>
        <v>0</v>
      </c>
      <c r="J16952">
        <f t="shared" si="1059"/>
        <v>0</v>
      </c>
      <c r="K16952">
        <f t="shared" si="1057"/>
        <v>0</v>
      </c>
      <c r="L16952">
        <f t="shared" si="1058"/>
        <v>0</v>
      </c>
    </row>
    <row r="16953" spans="9:12">
      <c r="I16953">
        <f t="shared" si="1056"/>
        <v>0</v>
      </c>
      <c r="J16953">
        <f t="shared" si="1059"/>
        <v>0</v>
      </c>
      <c r="K16953">
        <f t="shared" si="1057"/>
        <v>0</v>
      </c>
      <c r="L16953">
        <f t="shared" si="1058"/>
        <v>0</v>
      </c>
    </row>
    <row r="16954" spans="9:12">
      <c r="I16954">
        <f t="shared" si="1056"/>
        <v>0</v>
      </c>
      <c r="J16954">
        <f t="shared" si="1059"/>
        <v>0</v>
      </c>
      <c r="K16954">
        <f t="shared" si="1057"/>
        <v>0</v>
      </c>
      <c r="L16954">
        <f t="shared" si="1058"/>
        <v>0</v>
      </c>
    </row>
    <row r="16955" spans="9:12">
      <c r="I16955">
        <f t="shared" si="1056"/>
        <v>0</v>
      </c>
      <c r="J16955">
        <f t="shared" si="1059"/>
        <v>0</v>
      </c>
      <c r="K16955">
        <f t="shared" si="1057"/>
        <v>0</v>
      </c>
      <c r="L16955">
        <f t="shared" si="1058"/>
        <v>0</v>
      </c>
    </row>
    <row r="16956" spans="9:12">
      <c r="I16956">
        <f t="shared" si="1056"/>
        <v>0</v>
      </c>
      <c r="J16956">
        <f t="shared" si="1059"/>
        <v>0</v>
      </c>
      <c r="K16956">
        <f t="shared" si="1057"/>
        <v>0</v>
      </c>
      <c r="L16956">
        <f t="shared" si="1058"/>
        <v>0</v>
      </c>
    </row>
    <row r="16957" spans="9:12">
      <c r="I16957">
        <f t="shared" si="1056"/>
        <v>0</v>
      </c>
      <c r="J16957">
        <f t="shared" si="1059"/>
        <v>0</v>
      </c>
      <c r="K16957">
        <f t="shared" si="1057"/>
        <v>0</v>
      </c>
      <c r="L16957">
        <f t="shared" si="1058"/>
        <v>0</v>
      </c>
    </row>
    <row r="16958" spans="9:12">
      <c r="I16958">
        <f t="shared" si="1056"/>
        <v>0</v>
      </c>
      <c r="J16958">
        <f t="shared" si="1059"/>
        <v>0</v>
      </c>
      <c r="K16958">
        <f t="shared" si="1057"/>
        <v>0</v>
      </c>
      <c r="L16958">
        <f t="shared" si="1058"/>
        <v>0</v>
      </c>
    </row>
    <row r="16959" spans="9:12">
      <c r="I16959">
        <f t="shared" si="1056"/>
        <v>0</v>
      </c>
      <c r="J16959">
        <f t="shared" si="1059"/>
        <v>0</v>
      </c>
      <c r="K16959">
        <f t="shared" si="1057"/>
        <v>0</v>
      </c>
      <c r="L16959">
        <f t="shared" si="1058"/>
        <v>0</v>
      </c>
    </row>
    <row r="16960" spans="9:12">
      <c r="I16960">
        <f t="shared" si="1056"/>
        <v>0</v>
      </c>
      <c r="J16960">
        <f t="shared" si="1059"/>
        <v>0</v>
      </c>
      <c r="K16960">
        <f t="shared" si="1057"/>
        <v>0</v>
      </c>
      <c r="L16960">
        <f t="shared" si="1058"/>
        <v>0</v>
      </c>
    </row>
    <row r="16961" spans="9:12">
      <c r="I16961">
        <f t="shared" si="1056"/>
        <v>0</v>
      </c>
      <c r="J16961">
        <f t="shared" si="1059"/>
        <v>0</v>
      </c>
      <c r="K16961">
        <f t="shared" si="1057"/>
        <v>0</v>
      </c>
      <c r="L16961">
        <f t="shared" si="1058"/>
        <v>0</v>
      </c>
    </row>
    <row r="16962" spans="9:12">
      <c r="I16962">
        <f t="shared" ref="I16962:I17025" si="1060">0.948*C16962</f>
        <v>0</v>
      </c>
      <c r="J16962">
        <f t="shared" si="1059"/>
        <v>0</v>
      </c>
      <c r="K16962">
        <f t="shared" ref="K16962:K17025" si="1061">MIN(I16962,$P$29)</f>
        <v>0</v>
      </c>
      <c r="L16962">
        <f t="shared" ref="L16962:L17025" si="1062">MIN(J16962,$P$29)</f>
        <v>0</v>
      </c>
    </row>
    <row r="16963" spans="9:12">
      <c r="I16963">
        <f t="shared" si="1060"/>
        <v>0</v>
      </c>
      <c r="J16963">
        <f t="shared" ref="J16963:J17026" si="1063">0.93*D16963</f>
        <v>0</v>
      </c>
      <c r="K16963">
        <f t="shared" si="1061"/>
        <v>0</v>
      </c>
      <c r="L16963">
        <f t="shared" si="1062"/>
        <v>0</v>
      </c>
    </row>
    <row r="16964" spans="9:12">
      <c r="I16964">
        <f t="shared" si="1060"/>
        <v>0</v>
      </c>
      <c r="J16964">
        <f t="shared" si="1063"/>
        <v>0</v>
      </c>
      <c r="K16964">
        <f t="shared" si="1061"/>
        <v>0</v>
      </c>
      <c r="L16964">
        <f t="shared" si="1062"/>
        <v>0</v>
      </c>
    </row>
    <row r="16965" spans="9:12">
      <c r="I16965">
        <f t="shared" si="1060"/>
        <v>0</v>
      </c>
      <c r="J16965">
        <f t="shared" si="1063"/>
        <v>0</v>
      </c>
      <c r="K16965">
        <f t="shared" si="1061"/>
        <v>0</v>
      </c>
      <c r="L16965">
        <f t="shared" si="1062"/>
        <v>0</v>
      </c>
    </row>
    <row r="16966" spans="9:12">
      <c r="I16966">
        <f t="shared" si="1060"/>
        <v>0</v>
      </c>
      <c r="J16966">
        <f t="shared" si="1063"/>
        <v>0</v>
      </c>
      <c r="K16966">
        <f t="shared" si="1061"/>
        <v>0</v>
      </c>
      <c r="L16966">
        <f t="shared" si="1062"/>
        <v>0</v>
      </c>
    </row>
    <row r="16967" spans="9:12">
      <c r="I16967">
        <f t="shared" si="1060"/>
        <v>0</v>
      </c>
      <c r="J16967">
        <f t="shared" si="1063"/>
        <v>0</v>
      </c>
      <c r="K16967">
        <f t="shared" si="1061"/>
        <v>0</v>
      </c>
      <c r="L16967">
        <f t="shared" si="1062"/>
        <v>0</v>
      </c>
    </row>
    <row r="16968" spans="9:12">
      <c r="I16968">
        <f t="shared" si="1060"/>
        <v>0</v>
      </c>
      <c r="J16968">
        <f t="shared" si="1063"/>
        <v>0</v>
      </c>
      <c r="K16968">
        <f t="shared" si="1061"/>
        <v>0</v>
      </c>
      <c r="L16968">
        <f t="shared" si="1062"/>
        <v>0</v>
      </c>
    </row>
    <row r="16969" spans="9:12">
      <c r="I16969">
        <f t="shared" si="1060"/>
        <v>0</v>
      </c>
      <c r="J16969">
        <f t="shared" si="1063"/>
        <v>0</v>
      </c>
      <c r="K16969">
        <f t="shared" si="1061"/>
        <v>0</v>
      </c>
      <c r="L16969">
        <f t="shared" si="1062"/>
        <v>0</v>
      </c>
    </row>
    <row r="16970" spans="9:12">
      <c r="I16970">
        <f t="shared" si="1060"/>
        <v>0</v>
      </c>
      <c r="J16970">
        <f t="shared" si="1063"/>
        <v>0</v>
      </c>
      <c r="K16970">
        <f t="shared" si="1061"/>
        <v>0</v>
      </c>
      <c r="L16970">
        <f t="shared" si="1062"/>
        <v>0</v>
      </c>
    </row>
    <row r="16971" spans="9:12">
      <c r="I16971">
        <f t="shared" si="1060"/>
        <v>0</v>
      </c>
      <c r="J16971">
        <f t="shared" si="1063"/>
        <v>0</v>
      </c>
      <c r="K16971">
        <f t="shared" si="1061"/>
        <v>0</v>
      </c>
      <c r="L16971">
        <f t="shared" si="1062"/>
        <v>0</v>
      </c>
    </row>
    <row r="16972" spans="9:12">
      <c r="I16972">
        <f t="shared" si="1060"/>
        <v>0</v>
      </c>
      <c r="J16972">
        <f t="shared" si="1063"/>
        <v>0</v>
      </c>
      <c r="K16972">
        <f t="shared" si="1061"/>
        <v>0</v>
      </c>
      <c r="L16972">
        <f t="shared" si="1062"/>
        <v>0</v>
      </c>
    </row>
    <row r="16973" spans="9:12">
      <c r="I16973">
        <f t="shared" si="1060"/>
        <v>0</v>
      </c>
      <c r="J16973">
        <f t="shared" si="1063"/>
        <v>0</v>
      </c>
      <c r="K16973">
        <f t="shared" si="1061"/>
        <v>0</v>
      </c>
      <c r="L16973">
        <f t="shared" si="1062"/>
        <v>0</v>
      </c>
    </row>
    <row r="16974" spans="9:12">
      <c r="I16974">
        <f t="shared" si="1060"/>
        <v>0</v>
      </c>
      <c r="J16974">
        <f t="shared" si="1063"/>
        <v>0</v>
      </c>
      <c r="K16974">
        <f t="shared" si="1061"/>
        <v>0</v>
      </c>
      <c r="L16974">
        <f t="shared" si="1062"/>
        <v>0</v>
      </c>
    </row>
    <row r="16975" spans="9:12">
      <c r="I16975">
        <f t="shared" si="1060"/>
        <v>0</v>
      </c>
      <c r="J16975">
        <f t="shared" si="1063"/>
        <v>0</v>
      </c>
      <c r="K16975">
        <f t="shared" si="1061"/>
        <v>0</v>
      </c>
      <c r="L16975">
        <f t="shared" si="1062"/>
        <v>0</v>
      </c>
    </row>
    <row r="16976" spans="9:12">
      <c r="I16976">
        <f t="shared" si="1060"/>
        <v>0</v>
      </c>
      <c r="J16976">
        <f t="shared" si="1063"/>
        <v>0</v>
      </c>
      <c r="K16976">
        <f t="shared" si="1061"/>
        <v>0</v>
      </c>
      <c r="L16976">
        <f t="shared" si="1062"/>
        <v>0</v>
      </c>
    </row>
    <row r="16977" spans="9:12">
      <c r="I16977">
        <f t="shared" si="1060"/>
        <v>0</v>
      </c>
      <c r="J16977">
        <f t="shared" si="1063"/>
        <v>0</v>
      </c>
      <c r="K16977">
        <f t="shared" si="1061"/>
        <v>0</v>
      </c>
      <c r="L16977">
        <f t="shared" si="1062"/>
        <v>0</v>
      </c>
    </row>
    <row r="16978" spans="9:12">
      <c r="I16978">
        <f t="shared" si="1060"/>
        <v>0</v>
      </c>
      <c r="J16978">
        <f t="shared" si="1063"/>
        <v>0</v>
      </c>
      <c r="K16978">
        <f t="shared" si="1061"/>
        <v>0</v>
      </c>
      <c r="L16978">
        <f t="shared" si="1062"/>
        <v>0</v>
      </c>
    </row>
    <row r="16979" spans="9:12">
      <c r="I16979">
        <f t="shared" si="1060"/>
        <v>0</v>
      </c>
      <c r="J16979">
        <f t="shared" si="1063"/>
        <v>0</v>
      </c>
      <c r="K16979">
        <f t="shared" si="1061"/>
        <v>0</v>
      </c>
      <c r="L16979">
        <f t="shared" si="1062"/>
        <v>0</v>
      </c>
    </row>
    <row r="16980" spans="9:12">
      <c r="I16980">
        <f t="shared" si="1060"/>
        <v>0</v>
      </c>
      <c r="J16980">
        <f t="shared" si="1063"/>
        <v>0</v>
      </c>
      <c r="K16980">
        <f t="shared" si="1061"/>
        <v>0</v>
      </c>
      <c r="L16980">
        <f t="shared" si="1062"/>
        <v>0</v>
      </c>
    </row>
    <row r="16981" spans="9:12">
      <c r="I16981">
        <f t="shared" si="1060"/>
        <v>0</v>
      </c>
      <c r="J16981">
        <f t="shared" si="1063"/>
        <v>0</v>
      </c>
      <c r="K16981">
        <f t="shared" si="1061"/>
        <v>0</v>
      </c>
      <c r="L16981">
        <f t="shared" si="1062"/>
        <v>0</v>
      </c>
    </row>
    <row r="16982" spans="9:12">
      <c r="I16982">
        <f t="shared" si="1060"/>
        <v>0</v>
      </c>
      <c r="J16982">
        <f t="shared" si="1063"/>
        <v>0</v>
      </c>
      <c r="K16982">
        <f t="shared" si="1061"/>
        <v>0</v>
      </c>
      <c r="L16982">
        <f t="shared" si="1062"/>
        <v>0</v>
      </c>
    </row>
    <row r="16983" spans="9:12">
      <c r="I16983">
        <f t="shared" si="1060"/>
        <v>0</v>
      </c>
      <c r="J16983">
        <f t="shared" si="1063"/>
        <v>0</v>
      </c>
      <c r="K16983">
        <f t="shared" si="1061"/>
        <v>0</v>
      </c>
      <c r="L16983">
        <f t="shared" si="1062"/>
        <v>0</v>
      </c>
    </row>
    <row r="16984" spans="9:12">
      <c r="I16984">
        <f t="shared" si="1060"/>
        <v>0</v>
      </c>
      <c r="J16984">
        <f t="shared" si="1063"/>
        <v>0</v>
      </c>
      <c r="K16984">
        <f t="shared" si="1061"/>
        <v>0</v>
      </c>
      <c r="L16984">
        <f t="shared" si="1062"/>
        <v>0</v>
      </c>
    </row>
    <row r="16985" spans="9:12">
      <c r="I16985">
        <f t="shared" si="1060"/>
        <v>0</v>
      </c>
      <c r="J16985">
        <f t="shared" si="1063"/>
        <v>0</v>
      </c>
      <c r="K16985">
        <f t="shared" si="1061"/>
        <v>0</v>
      </c>
      <c r="L16985">
        <f t="shared" si="1062"/>
        <v>0</v>
      </c>
    </row>
    <row r="16986" spans="9:12">
      <c r="I16986">
        <f t="shared" si="1060"/>
        <v>0</v>
      </c>
      <c r="J16986">
        <f t="shared" si="1063"/>
        <v>0</v>
      </c>
      <c r="K16986">
        <f t="shared" si="1061"/>
        <v>0</v>
      </c>
      <c r="L16986">
        <f t="shared" si="1062"/>
        <v>0</v>
      </c>
    </row>
    <row r="16987" spans="9:12">
      <c r="I16987">
        <f t="shared" si="1060"/>
        <v>0</v>
      </c>
      <c r="J16987">
        <f t="shared" si="1063"/>
        <v>0</v>
      </c>
      <c r="K16987">
        <f t="shared" si="1061"/>
        <v>0</v>
      </c>
      <c r="L16987">
        <f t="shared" si="1062"/>
        <v>0</v>
      </c>
    </row>
    <row r="16988" spans="9:12">
      <c r="I16988">
        <f t="shared" si="1060"/>
        <v>0</v>
      </c>
      <c r="J16988">
        <f t="shared" si="1063"/>
        <v>0</v>
      </c>
      <c r="K16988">
        <f t="shared" si="1061"/>
        <v>0</v>
      </c>
      <c r="L16988">
        <f t="shared" si="1062"/>
        <v>0</v>
      </c>
    </row>
    <row r="16989" spans="9:12">
      <c r="I16989">
        <f t="shared" si="1060"/>
        <v>0</v>
      </c>
      <c r="J16989">
        <f t="shared" si="1063"/>
        <v>0</v>
      </c>
      <c r="K16989">
        <f t="shared" si="1061"/>
        <v>0</v>
      </c>
      <c r="L16989">
        <f t="shared" si="1062"/>
        <v>0</v>
      </c>
    </row>
    <row r="16990" spans="9:12">
      <c r="I16990">
        <f t="shared" si="1060"/>
        <v>0</v>
      </c>
      <c r="J16990">
        <f t="shared" si="1063"/>
        <v>0</v>
      </c>
      <c r="K16990">
        <f t="shared" si="1061"/>
        <v>0</v>
      </c>
      <c r="L16990">
        <f t="shared" si="1062"/>
        <v>0</v>
      </c>
    </row>
    <row r="16991" spans="9:12">
      <c r="I16991">
        <f t="shared" si="1060"/>
        <v>0</v>
      </c>
      <c r="J16991">
        <f t="shared" si="1063"/>
        <v>0</v>
      </c>
      <c r="K16991">
        <f t="shared" si="1061"/>
        <v>0</v>
      </c>
      <c r="L16991">
        <f t="shared" si="1062"/>
        <v>0</v>
      </c>
    </row>
    <row r="16992" spans="9:12">
      <c r="I16992">
        <f t="shared" si="1060"/>
        <v>0</v>
      </c>
      <c r="J16992">
        <f t="shared" si="1063"/>
        <v>0</v>
      </c>
      <c r="K16992">
        <f t="shared" si="1061"/>
        <v>0</v>
      </c>
      <c r="L16992">
        <f t="shared" si="1062"/>
        <v>0</v>
      </c>
    </row>
    <row r="16993" spans="9:12">
      <c r="I16993">
        <f t="shared" si="1060"/>
        <v>0</v>
      </c>
      <c r="J16993">
        <f t="shared" si="1063"/>
        <v>0</v>
      </c>
      <c r="K16993">
        <f t="shared" si="1061"/>
        <v>0</v>
      </c>
      <c r="L16993">
        <f t="shared" si="1062"/>
        <v>0</v>
      </c>
    </row>
    <row r="16994" spans="9:12">
      <c r="I16994">
        <f t="shared" si="1060"/>
        <v>0</v>
      </c>
      <c r="J16994">
        <f t="shared" si="1063"/>
        <v>0</v>
      </c>
      <c r="K16994">
        <f t="shared" si="1061"/>
        <v>0</v>
      </c>
      <c r="L16994">
        <f t="shared" si="1062"/>
        <v>0</v>
      </c>
    </row>
    <row r="16995" spans="9:12">
      <c r="I16995">
        <f t="shared" si="1060"/>
        <v>0</v>
      </c>
      <c r="J16995">
        <f t="shared" si="1063"/>
        <v>0</v>
      </c>
      <c r="K16995">
        <f t="shared" si="1061"/>
        <v>0</v>
      </c>
      <c r="L16995">
        <f t="shared" si="1062"/>
        <v>0</v>
      </c>
    </row>
    <row r="16996" spans="9:12">
      <c r="I16996">
        <f t="shared" si="1060"/>
        <v>0</v>
      </c>
      <c r="J16996">
        <f t="shared" si="1063"/>
        <v>0</v>
      </c>
      <c r="K16996">
        <f t="shared" si="1061"/>
        <v>0</v>
      </c>
      <c r="L16996">
        <f t="shared" si="1062"/>
        <v>0</v>
      </c>
    </row>
    <row r="16997" spans="9:12">
      <c r="I16997">
        <f t="shared" si="1060"/>
        <v>0</v>
      </c>
      <c r="J16997">
        <f t="shared" si="1063"/>
        <v>0</v>
      </c>
      <c r="K16997">
        <f t="shared" si="1061"/>
        <v>0</v>
      </c>
      <c r="L16997">
        <f t="shared" si="1062"/>
        <v>0</v>
      </c>
    </row>
    <row r="16998" spans="9:12">
      <c r="I16998">
        <f t="shared" si="1060"/>
        <v>0</v>
      </c>
      <c r="J16998">
        <f t="shared" si="1063"/>
        <v>0</v>
      </c>
      <c r="K16998">
        <f t="shared" si="1061"/>
        <v>0</v>
      </c>
      <c r="L16998">
        <f t="shared" si="1062"/>
        <v>0</v>
      </c>
    </row>
    <row r="16999" spans="9:12">
      <c r="I16999">
        <f t="shared" si="1060"/>
        <v>0</v>
      </c>
      <c r="J16999">
        <f t="shared" si="1063"/>
        <v>0</v>
      </c>
      <c r="K16999">
        <f t="shared" si="1061"/>
        <v>0</v>
      </c>
      <c r="L16999">
        <f t="shared" si="1062"/>
        <v>0</v>
      </c>
    </row>
    <row r="17000" spans="9:12">
      <c r="I17000">
        <f t="shared" si="1060"/>
        <v>0</v>
      </c>
      <c r="J17000">
        <f t="shared" si="1063"/>
        <v>0</v>
      </c>
      <c r="K17000">
        <f t="shared" si="1061"/>
        <v>0</v>
      </c>
      <c r="L17000">
        <f t="shared" si="1062"/>
        <v>0</v>
      </c>
    </row>
    <row r="17001" spans="9:12">
      <c r="I17001">
        <f t="shared" si="1060"/>
        <v>0</v>
      </c>
      <c r="J17001">
        <f t="shared" si="1063"/>
        <v>0</v>
      </c>
      <c r="K17001">
        <f t="shared" si="1061"/>
        <v>0</v>
      </c>
      <c r="L17001">
        <f t="shared" si="1062"/>
        <v>0</v>
      </c>
    </row>
    <row r="17002" spans="9:12">
      <c r="I17002">
        <f t="shared" si="1060"/>
        <v>0</v>
      </c>
      <c r="J17002">
        <f t="shared" si="1063"/>
        <v>0</v>
      </c>
      <c r="K17002">
        <f t="shared" si="1061"/>
        <v>0</v>
      </c>
      <c r="L17002">
        <f t="shared" si="1062"/>
        <v>0</v>
      </c>
    </row>
    <row r="17003" spans="9:12">
      <c r="I17003">
        <f t="shared" si="1060"/>
        <v>0</v>
      </c>
      <c r="J17003">
        <f t="shared" si="1063"/>
        <v>0</v>
      </c>
      <c r="K17003">
        <f t="shared" si="1061"/>
        <v>0</v>
      </c>
      <c r="L17003">
        <f t="shared" si="1062"/>
        <v>0</v>
      </c>
    </row>
    <row r="17004" spans="9:12">
      <c r="I17004">
        <f t="shared" si="1060"/>
        <v>0</v>
      </c>
      <c r="J17004">
        <f t="shared" si="1063"/>
        <v>0</v>
      </c>
      <c r="K17004">
        <f t="shared" si="1061"/>
        <v>0</v>
      </c>
      <c r="L17004">
        <f t="shared" si="1062"/>
        <v>0</v>
      </c>
    </row>
    <row r="17005" spans="9:12">
      <c r="I17005">
        <f t="shared" si="1060"/>
        <v>0</v>
      </c>
      <c r="J17005">
        <f t="shared" si="1063"/>
        <v>0</v>
      </c>
      <c r="K17005">
        <f t="shared" si="1061"/>
        <v>0</v>
      </c>
      <c r="L17005">
        <f t="shared" si="1062"/>
        <v>0</v>
      </c>
    </row>
    <row r="17006" spans="9:12">
      <c r="I17006">
        <f t="shared" si="1060"/>
        <v>0</v>
      </c>
      <c r="J17006">
        <f t="shared" si="1063"/>
        <v>0</v>
      </c>
      <c r="K17006">
        <f t="shared" si="1061"/>
        <v>0</v>
      </c>
      <c r="L17006">
        <f t="shared" si="1062"/>
        <v>0</v>
      </c>
    </row>
    <row r="17007" spans="9:12">
      <c r="I17007">
        <f t="shared" si="1060"/>
        <v>0</v>
      </c>
      <c r="J17007">
        <f t="shared" si="1063"/>
        <v>0</v>
      </c>
      <c r="K17007">
        <f t="shared" si="1061"/>
        <v>0</v>
      </c>
      <c r="L17007">
        <f t="shared" si="1062"/>
        <v>0</v>
      </c>
    </row>
    <row r="17008" spans="9:12">
      <c r="I17008">
        <f t="shared" si="1060"/>
        <v>0</v>
      </c>
      <c r="J17008">
        <f t="shared" si="1063"/>
        <v>0</v>
      </c>
      <c r="K17008">
        <f t="shared" si="1061"/>
        <v>0</v>
      </c>
      <c r="L17008">
        <f t="shared" si="1062"/>
        <v>0</v>
      </c>
    </row>
    <row r="17009" spans="9:12">
      <c r="I17009">
        <f t="shared" si="1060"/>
        <v>0</v>
      </c>
      <c r="J17009">
        <f t="shared" si="1063"/>
        <v>0</v>
      </c>
      <c r="K17009">
        <f t="shared" si="1061"/>
        <v>0</v>
      </c>
      <c r="L17009">
        <f t="shared" si="1062"/>
        <v>0</v>
      </c>
    </row>
    <row r="17010" spans="9:12">
      <c r="I17010">
        <f t="shared" si="1060"/>
        <v>0</v>
      </c>
      <c r="J17010">
        <f t="shared" si="1063"/>
        <v>0</v>
      </c>
      <c r="K17010">
        <f t="shared" si="1061"/>
        <v>0</v>
      </c>
      <c r="L17010">
        <f t="shared" si="1062"/>
        <v>0</v>
      </c>
    </row>
    <row r="17011" spans="9:12">
      <c r="I17011">
        <f t="shared" si="1060"/>
        <v>0</v>
      </c>
      <c r="J17011">
        <f t="shared" si="1063"/>
        <v>0</v>
      </c>
      <c r="K17011">
        <f t="shared" si="1061"/>
        <v>0</v>
      </c>
      <c r="L17011">
        <f t="shared" si="1062"/>
        <v>0</v>
      </c>
    </row>
    <row r="17012" spans="9:12">
      <c r="I17012">
        <f t="shared" si="1060"/>
        <v>0</v>
      </c>
      <c r="J17012">
        <f t="shared" si="1063"/>
        <v>0</v>
      </c>
      <c r="K17012">
        <f t="shared" si="1061"/>
        <v>0</v>
      </c>
      <c r="L17012">
        <f t="shared" si="1062"/>
        <v>0</v>
      </c>
    </row>
    <row r="17013" spans="9:12">
      <c r="I17013">
        <f t="shared" si="1060"/>
        <v>0</v>
      </c>
      <c r="J17013">
        <f t="shared" si="1063"/>
        <v>0</v>
      </c>
      <c r="K17013">
        <f t="shared" si="1061"/>
        <v>0</v>
      </c>
      <c r="L17013">
        <f t="shared" si="1062"/>
        <v>0</v>
      </c>
    </row>
    <row r="17014" spans="9:12">
      <c r="I17014">
        <f t="shared" si="1060"/>
        <v>0</v>
      </c>
      <c r="J17014">
        <f t="shared" si="1063"/>
        <v>0</v>
      </c>
      <c r="K17014">
        <f t="shared" si="1061"/>
        <v>0</v>
      </c>
      <c r="L17014">
        <f t="shared" si="1062"/>
        <v>0</v>
      </c>
    </row>
    <row r="17015" spans="9:12">
      <c r="I17015">
        <f t="shared" si="1060"/>
        <v>0</v>
      </c>
      <c r="J17015">
        <f t="shared" si="1063"/>
        <v>0</v>
      </c>
      <c r="K17015">
        <f t="shared" si="1061"/>
        <v>0</v>
      </c>
      <c r="L17015">
        <f t="shared" si="1062"/>
        <v>0</v>
      </c>
    </row>
    <row r="17016" spans="9:12">
      <c r="I17016">
        <f t="shared" si="1060"/>
        <v>0</v>
      </c>
      <c r="J17016">
        <f t="shared" si="1063"/>
        <v>0</v>
      </c>
      <c r="K17016">
        <f t="shared" si="1061"/>
        <v>0</v>
      </c>
      <c r="L17016">
        <f t="shared" si="1062"/>
        <v>0</v>
      </c>
    </row>
    <row r="17017" spans="9:12">
      <c r="I17017">
        <f t="shared" si="1060"/>
        <v>0</v>
      </c>
      <c r="J17017">
        <f t="shared" si="1063"/>
        <v>0</v>
      </c>
      <c r="K17017">
        <f t="shared" si="1061"/>
        <v>0</v>
      </c>
      <c r="L17017">
        <f t="shared" si="1062"/>
        <v>0</v>
      </c>
    </row>
    <row r="17018" spans="9:12">
      <c r="I17018">
        <f t="shared" si="1060"/>
        <v>0</v>
      </c>
      <c r="J17018">
        <f t="shared" si="1063"/>
        <v>0</v>
      </c>
      <c r="K17018">
        <f t="shared" si="1061"/>
        <v>0</v>
      </c>
      <c r="L17018">
        <f t="shared" si="1062"/>
        <v>0</v>
      </c>
    </row>
    <row r="17019" spans="9:12">
      <c r="I17019">
        <f t="shared" si="1060"/>
        <v>0</v>
      </c>
      <c r="J17019">
        <f t="shared" si="1063"/>
        <v>0</v>
      </c>
      <c r="K17019">
        <f t="shared" si="1061"/>
        <v>0</v>
      </c>
      <c r="L17019">
        <f t="shared" si="1062"/>
        <v>0</v>
      </c>
    </row>
    <row r="17020" spans="9:12">
      <c r="I17020">
        <f t="shared" si="1060"/>
        <v>0</v>
      </c>
      <c r="J17020">
        <f t="shared" si="1063"/>
        <v>0</v>
      </c>
      <c r="K17020">
        <f t="shared" si="1061"/>
        <v>0</v>
      </c>
      <c r="L17020">
        <f t="shared" si="1062"/>
        <v>0</v>
      </c>
    </row>
    <row r="17021" spans="9:12">
      <c r="I17021">
        <f t="shared" si="1060"/>
        <v>0</v>
      </c>
      <c r="J17021">
        <f t="shared" si="1063"/>
        <v>0</v>
      </c>
      <c r="K17021">
        <f t="shared" si="1061"/>
        <v>0</v>
      </c>
      <c r="L17021">
        <f t="shared" si="1062"/>
        <v>0</v>
      </c>
    </row>
    <row r="17022" spans="9:12">
      <c r="I17022">
        <f t="shared" si="1060"/>
        <v>0</v>
      </c>
      <c r="J17022">
        <f t="shared" si="1063"/>
        <v>0</v>
      </c>
      <c r="K17022">
        <f t="shared" si="1061"/>
        <v>0</v>
      </c>
      <c r="L17022">
        <f t="shared" si="1062"/>
        <v>0</v>
      </c>
    </row>
    <row r="17023" spans="9:12">
      <c r="I17023">
        <f t="shared" si="1060"/>
        <v>0</v>
      </c>
      <c r="J17023">
        <f t="shared" si="1063"/>
        <v>0</v>
      </c>
      <c r="K17023">
        <f t="shared" si="1061"/>
        <v>0</v>
      </c>
      <c r="L17023">
        <f t="shared" si="1062"/>
        <v>0</v>
      </c>
    </row>
    <row r="17024" spans="9:12">
      <c r="I17024">
        <f t="shared" si="1060"/>
        <v>0</v>
      </c>
      <c r="J17024">
        <f t="shared" si="1063"/>
        <v>0</v>
      </c>
      <c r="K17024">
        <f t="shared" si="1061"/>
        <v>0</v>
      </c>
      <c r="L17024">
        <f t="shared" si="1062"/>
        <v>0</v>
      </c>
    </row>
    <row r="17025" spans="9:12">
      <c r="I17025">
        <f t="shared" si="1060"/>
        <v>0</v>
      </c>
      <c r="J17025">
        <f t="shared" si="1063"/>
        <v>0</v>
      </c>
      <c r="K17025">
        <f t="shared" si="1061"/>
        <v>0</v>
      </c>
      <c r="L17025">
        <f t="shared" si="1062"/>
        <v>0</v>
      </c>
    </row>
    <row r="17026" spans="9:12">
      <c r="I17026">
        <f t="shared" ref="I17026:I17089" si="1064">0.948*C17026</f>
        <v>0</v>
      </c>
      <c r="J17026">
        <f t="shared" si="1063"/>
        <v>0</v>
      </c>
      <c r="K17026">
        <f t="shared" ref="K17026:K17089" si="1065">MIN(I17026,$P$29)</f>
        <v>0</v>
      </c>
      <c r="L17026">
        <f t="shared" ref="L17026:L17089" si="1066">MIN(J17026,$P$29)</f>
        <v>0</v>
      </c>
    </row>
    <row r="17027" spans="9:12">
      <c r="I17027">
        <f t="shared" si="1064"/>
        <v>0</v>
      </c>
      <c r="J17027">
        <f t="shared" ref="J17027:J17090" si="1067">0.93*D17027</f>
        <v>0</v>
      </c>
      <c r="K17027">
        <f t="shared" si="1065"/>
        <v>0</v>
      </c>
      <c r="L17027">
        <f t="shared" si="1066"/>
        <v>0</v>
      </c>
    </row>
    <row r="17028" spans="9:12">
      <c r="I17028">
        <f t="shared" si="1064"/>
        <v>0</v>
      </c>
      <c r="J17028">
        <f t="shared" si="1067"/>
        <v>0</v>
      </c>
      <c r="K17028">
        <f t="shared" si="1065"/>
        <v>0</v>
      </c>
      <c r="L17028">
        <f t="shared" si="1066"/>
        <v>0</v>
      </c>
    </row>
    <row r="17029" spans="9:12">
      <c r="I17029">
        <f t="shared" si="1064"/>
        <v>0</v>
      </c>
      <c r="J17029">
        <f t="shared" si="1067"/>
        <v>0</v>
      </c>
      <c r="K17029">
        <f t="shared" si="1065"/>
        <v>0</v>
      </c>
      <c r="L17029">
        <f t="shared" si="1066"/>
        <v>0</v>
      </c>
    </row>
    <row r="17030" spans="9:12">
      <c r="I17030">
        <f t="shared" si="1064"/>
        <v>0</v>
      </c>
      <c r="J17030">
        <f t="shared" si="1067"/>
        <v>0</v>
      </c>
      <c r="K17030">
        <f t="shared" si="1065"/>
        <v>0</v>
      </c>
      <c r="L17030">
        <f t="shared" si="1066"/>
        <v>0</v>
      </c>
    </row>
    <row r="17031" spans="9:12">
      <c r="I17031">
        <f t="shared" si="1064"/>
        <v>0</v>
      </c>
      <c r="J17031">
        <f t="shared" si="1067"/>
        <v>0</v>
      </c>
      <c r="K17031">
        <f t="shared" si="1065"/>
        <v>0</v>
      </c>
      <c r="L17031">
        <f t="shared" si="1066"/>
        <v>0</v>
      </c>
    </row>
    <row r="17032" spans="9:12">
      <c r="I17032">
        <f t="shared" si="1064"/>
        <v>0</v>
      </c>
      <c r="J17032">
        <f t="shared" si="1067"/>
        <v>0</v>
      </c>
      <c r="K17032">
        <f t="shared" si="1065"/>
        <v>0</v>
      </c>
      <c r="L17032">
        <f t="shared" si="1066"/>
        <v>0</v>
      </c>
    </row>
    <row r="17033" spans="9:12">
      <c r="I17033">
        <f t="shared" si="1064"/>
        <v>0</v>
      </c>
      <c r="J17033">
        <f t="shared" si="1067"/>
        <v>0</v>
      </c>
      <c r="K17033">
        <f t="shared" si="1065"/>
        <v>0</v>
      </c>
      <c r="L17033">
        <f t="shared" si="1066"/>
        <v>0</v>
      </c>
    </row>
    <row r="17034" spans="9:12">
      <c r="I17034">
        <f t="shared" si="1064"/>
        <v>0</v>
      </c>
      <c r="J17034">
        <f t="shared" si="1067"/>
        <v>0</v>
      </c>
      <c r="K17034">
        <f t="shared" si="1065"/>
        <v>0</v>
      </c>
      <c r="L17034">
        <f t="shared" si="1066"/>
        <v>0</v>
      </c>
    </row>
    <row r="17035" spans="9:12">
      <c r="I17035">
        <f t="shared" si="1064"/>
        <v>0</v>
      </c>
      <c r="J17035">
        <f t="shared" si="1067"/>
        <v>0</v>
      </c>
      <c r="K17035">
        <f t="shared" si="1065"/>
        <v>0</v>
      </c>
      <c r="L17035">
        <f t="shared" si="1066"/>
        <v>0</v>
      </c>
    </row>
    <row r="17036" spans="9:12">
      <c r="I17036">
        <f t="shared" si="1064"/>
        <v>0</v>
      </c>
      <c r="J17036">
        <f t="shared" si="1067"/>
        <v>0</v>
      </c>
      <c r="K17036">
        <f t="shared" si="1065"/>
        <v>0</v>
      </c>
      <c r="L17036">
        <f t="shared" si="1066"/>
        <v>0</v>
      </c>
    </row>
    <row r="17037" spans="9:12">
      <c r="I17037">
        <f t="shared" si="1064"/>
        <v>0</v>
      </c>
      <c r="J17037">
        <f t="shared" si="1067"/>
        <v>0</v>
      </c>
      <c r="K17037">
        <f t="shared" si="1065"/>
        <v>0</v>
      </c>
      <c r="L17037">
        <f t="shared" si="1066"/>
        <v>0</v>
      </c>
    </row>
    <row r="17038" spans="9:12">
      <c r="I17038">
        <f t="shared" si="1064"/>
        <v>0</v>
      </c>
      <c r="J17038">
        <f t="shared" si="1067"/>
        <v>0</v>
      </c>
      <c r="K17038">
        <f t="shared" si="1065"/>
        <v>0</v>
      </c>
      <c r="L17038">
        <f t="shared" si="1066"/>
        <v>0</v>
      </c>
    </row>
    <row r="17039" spans="9:12">
      <c r="I17039">
        <f t="shared" si="1064"/>
        <v>0</v>
      </c>
      <c r="J17039">
        <f t="shared" si="1067"/>
        <v>0</v>
      </c>
      <c r="K17039">
        <f t="shared" si="1065"/>
        <v>0</v>
      </c>
      <c r="L17039">
        <f t="shared" si="1066"/>
        <v>0</v>
      </c>
    </row>
    <row r="17040" spans="9:12">
      <c r="I17040">
        <f t="shared" si="1064"/>
        <v>0</v>
      </c>
      <c r="J17040">
        <f t="shared" si="1067"/>
        <v>0</v>
      </c>
      <c r="K17040">
        <f t="shared" si="1065"/>
        <v>0</v>
      </c>
      <c r="L17040">
        <f t="shared" si="1066"/>
        <v>0</v>
      </c>
    </row>
    <row r="17041" spans="9:12">
      <c r="I17041">
        <f t="shared" si="1064"/>
        <v>0</v>
      </c>
      <c r="J17041">
        <f t="shared" si="1067"/>
        <v>0</v>
      </c>
      <c r="K17041">
        <f t="shared" si="1065"/>
        <v>0</v>
      </c>
      <c r="L17041">
        <f t="shared" si="1066"/>
        <v>0</v>
      </c>
    </row>
    <row r="17042" spans="9:12">
      <c r="I17042">
        <f t="shared" si="1064"/>
        <v>0</v>
      </c>
      <c r="J17042">
        <f t="shared" si="1067"/>
        <v>0</v>
      </c>
      <c r="K17042">
        <f t="shared" si="1065"/>
        <v>0</v>
      </c>
      <c r="L17042">
        <f t="shared" si="1066"/>
        <v>0</v>
      </c>
    </row>
    <row r="17043" spans="9:12">
      <c r="I17043">
        <f t="shared" si="1064"/>
        <v>0</v>
      </c>
      <c r="J17043">
        <f t="shared" si="1067"/>
        <v>0</v>
      </c>
      <c r="K17043">
        <f t="shared" si="1065"/>
        <v>0</v>
      </c>
      <c r="L17043">
        <f t="shared" si="1066"/>
        <v>0</v>
      </c>
    </row>
    <row r="17044" spans="9:12">
      <c r="I17044">
        <f t="shared" si="1064"/>
        <v>0</v>
      </c>
      <c r="J17044">
        <f t="shared" si="1067"/>
        <v>0</v>
      </c>
      <c r="K17044">
        <f t="shared" si="1065"/>
        <v>0</v>
      </c>
      <c r="L17044">
        <f t="shared" si="1066"/>
        <v>0</v>
      </c>
    </row>
    <row r="17045" spans="9:12">
      <c r="I17045">
        <f t="shared" si="1064"/>
        <v>0</v>
      </c>
      <c r="J17045">
        <f t="shared" si="1067"/>
        <v>0</v>
      </c>
      <c r="K17045">
        <f t="shared" si="1065"/>
        <v>0</v>
      </c>
      <c r="L17045">
        <f t="shared" si="1066"/>
        <v>0</v>
      </c>
    </row>
    <row r="17046" spans="9:12">
      <c r="I17046">
        <f t="shared" si="1064"/>
        <v>0</v>
      </c>
      <c r="J17046">
        <f t="shared" si="1067"/>
        <v>0</v>
      </c>
      <c r="K17046">
        <f t="shared" si="1065"/>
        <v>0</v>
      </c>
      <c r="L17046">
        <f t="shared" si="1066"/>
        <v>0</v>
      </c>
    </row>
    <row r="17047" spans="9:12">
      <c r="I17047">
        <f t="shared" si="1064"/>
        <v>0</v>
      </c>
      <c r="J17047">
        <f t="shared" si="1067"/>
        <v>0</v>
      </c>
      <c r="K17047">
        <f t="shared" si="1065"/>
        <v>0</v>
      </c>
      <c r="L17047">
        <f t="shared" si="1066"/>
        <v>0</v>
      </c>
    </row>
    <row r="17048" spans="9:12">
      <c r="I17048">
        <f t="shared" si="1064"/>
        <v>0</v>
      </c>
      <c r="J17048">
        <f t="shared" si="1067"/>
        <v>0</v>
      </c>
      <c r="K17048">
        <f t="shared" si="1065"/>
        <v>0</v>
      </c>
      <c r="L17048">
        <f t="shared" si="1066"/>
        <v>0</v>
      </c>
    </row>
    <row r="17049" spans="9:12">
      <c r="I17049">
        <f t="shared" si="1064"/>
        <v>0</v>
      </c>
      <c r="J17049">
        <f t="shared" si="1067"/>
        <v>0</v>
      </c>
      <c r="K17049">
        <f t="shared" si="1065"/>
        <v>0</v>
      </c>
      <c r="L17049">
        <f t="shared" si="1066"/>
        <v>0</v>
      </c>
    </row>
    <row r="17050" spans="9:12">
      <c r="I17050">
        <f t="shared" si="1064"/>
        <v>0</v>
      </c>
      <c r="J17050">
        <f t="shared" si="1067"/>
        <v>0</v>
      </c>
      <c r="K17050">
        <f t="shared" si="1065"/>
        <v>0</v>
      </c>
      <c r="L17050">
        <f t="shared" si="1066"/>
        <v>0</v>
      </c>
    </row>
    <row r="17051" spans="9:12">
      <c r="I17051">
        <f t="shared" si="1064"/>
        <v>0</v>
      </c>
      <c r="J17051">
        <f t="shared" si="1067"/>
        <v>0</v>
      </c>
      <c r="K17051">
        <f t="shared" si="1065"/>
        <v>0</v>
      </c>
      <c r="L17051">
        <f t="shared" si="1066"/>
        <v>0</v>
      </c>
    </row>
    <row r="17052" spans="9:12">
      <c r="I17052">
        <f t="shared" si="1064"/>
        <v>0</v>
      </c>
      <c r="J17052">
        <f t="shared" si="1067"/>
        <v>0</v>
      </c>
      <c r="K17052">
        <f t="shared" si="1065"/>
        <v>0</v>
      </c>
      <c r="L17052">
        <f t="shared" si="1066"/>
        <v>0</v>
      </c>
    </row>
    <row r="17053" spans="9:12">
      <c r="I17053">
        <f t="shared" si="1064"/>
        <v>0</v>
      </c>
      <c r="J17053">
        <f t="shared" si="1067"/>
        <v>0</v>
      </c>
      <c r="K17053">
        <f t="shared" si="1065"/>
        <v>0</v>
      </c>
      <c r="L17053">
        <f t="shared" si="1066"/>
        <v>0</v>
      </c>
    </row>
    <row r="17054" spans="9:12">
      <c r="I17054">
        <f t="shared" si="1064"/>
        <v>0</v>
      </c>
      <c r="J17054">
        <f t="shared" si="1067"/>
        <v>0</v>
      </c>
      <c r="K17054">
        <f t="shared" si="1065"/>
        <v>0</v>
      </c>
      <c r="L17054">
        <f t="shared" si="1066"/>
        <v>0</v>
      </c>
    </row>
    <row r="17055" spans="9:12">
      <c r="I17055">
        <f t="shared" si="1064"/>
        <v>0</v>
      </c>
      <c r="J17055">
        <f t="shared" si="1067"/>
        <v>0</v>
      </c>
      <c r="K17055">
        <f t="shared" si="1065"/>
        <v>0</v>
      </c>
      <c r="L17055">
        <f t="shared" si="1066"/>
        <v>0</v>
      </c>
    </row>
    <row r="17056" spans="9:12">
      <c r="I17056">
        <f t="shared" si="1064"/>
        <v>0</v>
      </c>
      <c r="J17056">
        <f t="shared" si="1067"/>
        <v>0</v>
      </c>
      <c r="K17056">
        <f t="shared" si="1065"/>
        <v>0</v>
      </c>
      <c r="L17056">
        <f t="shared" si="1066"/>
        <v>0</v>
      </c>
    </row>
    <row r="17057" spans="9:12">
      <c r="I17057">
        <f t="shared" si="1064"/>
        <v>0</v>
      </c>
      <c r="J17057">
        <f t="shared" si="1067"/>
        <v>0</v>
      </c>
      <c r="K17057">
        <f t="shared" si="1065"/>
        <v>0</v>
      </c>
      <c r="L17057">
        <f t="shared" si="1066"/>
        <v>0</v>
      </c>
    </row>
    <row r="17058" spans="9:12">
      <c r="I17058">
        <f t="shared" si="1064"/>
        <v>0</v>
      </c>
      <c r="J17058">
        <f t="shared" si="1067"/>
        <v>0</v>
      </c>
      <c r="K17058">
        <f t="shared" si="1065"/>
        <v>0</v>
      </c>
      <c r="L17058">
        <f t="shared" si="1066"/>
        <v>0</v>
      </c>
    </row>
    <row r="17059" spans="9:12">
      <c r="I17059">
        <f t="shared" si="1064"/>
        <v>0</v>
      </c>
      <c r="J17059">
        <f t="shared" si="1067"/>
        <v>0</v>
      </c>
      <c r="K17059">
        <f t="shared" si="1065"/>
        <v>0</v>
      </c>
      <c r="L17059">
        <f t="shared" si="1066"/>
        <v>0</v>
      </c>
    </row>
    <row r="17060" spans="9:12">
      <c r="I17060">
        <f t="shared" si="1064"/>
        <v>0</v>
      </c>
      <c r="J17060">
        <f t="shared" si="1067"/>
        <v>0</v>
      </c>
      <c r="K17060">
        <f t="shared" si="1065"/>
        <v>0</v>
      </c>
      <c r="L17060">
        <f t="shared" si="1066"/>
        <v>0</v>
      </c>
    </row>
    <row r="17061" spans="9:12">
      <c r="I17061">
        <f t="shared" si="1064"/>
        <v>0</v>
      </c>
      <c r="J17061">
        <f t="shared" si="1067"/>
        <v>0</v>
      </c>
      <c r="K17061">
        <f t="shared" si="1065"/>
        <v>0</v>
      </c>
      <c r="L17061">
        <f t="shared" si="1066"/>
        <v>0</v>
      </c>
    </row>
    <row r="17062" spans="9:12">
      <c r="I17062">
        <f t="shared" si="1064"/>
        <v>0</v>
      </c>
      <c r="J17062">
        <f t="shared" si="1067"/>
        <v>0</v>
      </c>
      <c r="K17062">
        <f t="shared" si="1065"/>
        <v>0</v>
      </c>
      <c r="L17062">
        <f t="shared" si="1066"/>
        <v>0</v>
      </c>
    </row>
    <row r="17063" spans="9:12">
      <c r="I17063">
        <f t="shared" si="1064"/>
        <v>0</v>
      </c>
      <c r="J17063">
        <f t="shared" si="1067"/>
        <v>0</v>
      </c>
      <c r="K17063">
        <f t="shared" si="1065"/>
        <v>0</v>
      </c>
      <c r="L17063">
        <f t="shared" si="1066"/>
        <v>0</v>
      </c>
    </row>
    <row r="17064" spans="9:12">
      <c r="I17064">
        <f t="shared" si="1064"/>
        <v>0</v>
      </c>
      <c r="J17064">
        <f t="shared" si="1067"/>
        <v>0</v>
      </c>
      <c r="K17064">
        <f t="shared" si="1065"/>
        <v>0</v>
      </c>
      <c r="L17064">
        <f t="shared" si="1066"/>
        <v>0</v>
      </c>
    </row>
    <row r="17065" spans="9:12">
      <c r="I17065">
        <f t="shared" si="1064"/>
        <v>0</v>
      </c>
      <c r="J17065">
        <f t="shared" si="1067"/>
        <v>0</v>
      </c>
      <c r="K17065">
        <f t="shared" si="1065"/>
        <v>0</v>
      </c>
      <c r="L17065">
        <f t="shared" si="1066"/>
        <v>0</v>
      </c>
    </row>
    <row r="17066" spans="9:12">
      <c r="I17066">
        <f t="shared" si="1064"/>
        <v>0</v>
      </c>
      <c r="J17066">
        <f t="shared" si="1067"/>
        <v>0</v>
      </c>
      <c r="K17066">
        <f t="shared" si="1065"/>
        <v>0</v>
      </c>
      <c r="L17066">
        <f t="shared" si="1066"/>
        <v>0</v>
      </c>
    </row>
    <row r="17067" spans="9:12">
      <c r="I17067">
        <f t="shared" si="1064"/>
        <v>0</v>
      </c>
      <c r="J17067">
        <f t="shared" si="1067"/>
        <v>0</v>
      </c>
      <c r="K17067">
        <f t="shared" si="1065"/>
        <v>0</v>
      </c>
      <c r="L17067">
        <f t="shared" si="1066"/>
        <v>0</v>
      </c>
    </row>
    <row r="17068" spans="9:12">
      <c r="I17068">
        <f t="shared" si="1064"/>
        <v>0</v>
      </c>
      <c r="J17068">
        <f t="shared" si="1067"/>
        <v>0</v>
      </c>
      <c r="K17068">
        <f t="shared" si="1065"/>
        <v>0</v>
      </c>
      <c r="L17068">
        <f t="shared" si="1066"/>
        <v>0</v>
      </c>
    </row>
    <row r="17069" spans="9:12">
      <c r="I17069">
        <f t="shared" si="1064"/>
        <v>0</v>
      </c>
      <c r="J17069">
        <f t="shared" si="1067"/>
        <v>0</v>
      </c>
      <c r="K17069">
        <f t="shared" si="1065"/>
        <v>0</v>
      </c>
      <c r="L17069">
        <f t="shared" si="1066"/>
        <v>0</v>
      </c>
    </row>
    <row r="17070" spans="9:12">
      <c r="I17070">
        <f t="shared" si="1064"/>
        <v>0</v>
      </c>
      <c r="J17070">
        <f t="shared" si="1067"/>
        <v>0</v>
      </c>
      <c r="K17070">
        <f t="shared" si="1065"/>
        <v>0</v>
      </c>
      <c r="L17070">
        <f t="shared" si="1066"/>
        <v>0</v>
      </c>
    </row>
    <row r="17071" spans="9:12">
      <c r="I17071">
        <f t="shared" si="1064"/>
        <v>0</v>
      </c>
      <c r="J17071">
        <f t="shared" si="1067"/>
        <v>0</v>
      </c>
      <c r="K17071">
        <f t="shared" si="1065"/>
        <v>0</v>
      </c>
      <c r="L17071">
        <f t="shared" si="1066"/>
        <v>0</v>
      </c>
    </row>
    <row r="17072" spans="9:12">
      <c r="I17072">
        <f t="shared" si="1064"/>
        <v>0</v>
      </c>
      <c r="J17072">
        <f t="shared" si="1067"/>
        <v>0</v>
      </c>
      <c r="K17072">
        <f t="shared" si="1065"/>
        <v>0</v>
      </c>
      <c r="L17072">
        <f t="shared" si="1066"/>
        <v>0</v>
      </c>
    </row>
    <row r="17073" spans="9:12">
      <c r="I17073">
        <f t="shared" si="1064"/>
        <v>0</v>
      </c>
      <c r="J17073">
        <f t="shared" si="1067"/>
        <v>0</v>
      </c>
      <c r="K17073">
        <f t="shared" si="1065"/>
        <v>0</v>
      </c>
      <c r="L17073">
        <f t="shared" si="1066"/>
        <v>0</v>
      </c>
    </row>
    <row r="17074" spans="9:12">
      <c r="I17074">
        <f t="shared" si="1064"/>
        <v>0</v>
      </c>
      <c r="J17074">
        <f t="shared" si="1067"/>
        <v>0</v>
      </c>
      <c r="K17074">
        <f t="shared" si="1065"/>
        <v>0</v>
      </c>
      <c r="L17074">
        <f t="shared" si="1066"/>
        <v>0</v>
      </c>
    </row>
    <row r="17075" spans="9:12">
      <c r="I17075">
        <f t="shared" si="1064"/>
        <v>0</v>
      </c>
      <c r="J17075">
        <f t="shared" si="1067"/>
        <v>0</v>
      </c>
      <c r="K17075">
        <f t="shared" si="1065"/>
        <v>0</v>
      </c>
      <c r="L17075">
        <f t="shared" si="1066"/>
        <v>0</v>
      </c>
    </row>
    <row r="17076" spans="9:12">
      <c r="I17076">
        <f t="shared" si="1064"/>
        <v>0</v>
      </c>
      <c r="J17076">
        <f t="shared" si="1067"/>
        <v>0</v>
      </c>
      <c r="K17076">
        <f t="shared" si="1065"/>
        <v>0</v>
      </c>
      <c r="L17076">
        <f t="shared" si="1066"/>
        <v>0</v>
      </c>
    </row>
    <row r="17077" spans="9:12">
      <c r="I17077">
        <f t="shared" si="1064"/>
        <v>0</v>
      </c>
      <c r="J17077">
        <f t="shared" si="1067"/>
        <v>0</v>
      </c>
      <c r="K17077">
        <f t="shared" si="1065"/>
        <v>0</v>
      </c>
      <c r="L17077">
        <f t="shared" si="1066"/>
        <v>0</v>
      </c>
    </row>
    <row r="17078" spans="9:12">
      <c r="I17078">
        <f t="shared" si="1064"/>
        <v>0</v>
      </c>
      <c r="J17078">
        <f t="shared" si="1067"/>
        <v>0</v>
      </c>
      <c r="K17078">
        <f t="shared" si="1065"/>
        <v>0</v>
      </c>
      <c r="L17078">
        <f t="shared" si="1066"/>
        <v>0</v>
      </c>
    </row>
    <row r="17079" spans="9:12">
      <c r="I17079">
        <f t="shared" si="1064"/>
        <v>0</v>
      </c>
      <c r="J17079">
        <f t="shared" si="1067"/>
        <v>0</v>
      </c>
      <c r="K17079">
        <f t="shared" si="1065"/>
        <v>0</v>
      </c>
      <c r="L17079">
        <f t="shared" si="1066"/>
        <v>0</v>
      </c>
    </row>
    <row r="17080" spans="9:12">
      <c r="I17080">
        <f t="shared" si="1064"/>
        <v>0</v>
      </c>
      <c r="J17080">
        <f t="shared" si="1067"/>
        <v>0</v>
      </c>
      <c r="K17080">
        <f t="shared" si="1065"/>
        <v>0</v>
      </c>
      <c r="L17080">
        <f t="shared" si="1066"/>
        <v>0</v>
      </c>
    </row>
    <row r="17081" spans="9:12">
      <c r="I17081">
        <f t="shared" si="1064"/>
        <v>0</v>
      </c>
      <c r="J17081">
        <f t="shared" si="1067"/>
        <v>0</v>
      </c>
      <c r="K17081">
        <f t="shared" si="1065"/>
        <v>0</v>
      </c>
      <c r="L17081">
        <f t="shared" si="1066"/>
        <v>0</v>
      </c>
    </row>
    <row r="17082" spans="9:12">
      <c r="I17082">
        <f t="shared" si="1064"/>
        <v>0</v>
      </c>
      <c r="J17082">
        <f t="shared" si="1067"/>
        <v>0</v>
      </c>
      <c r="K17082">
        <f t="shared" si="1065"/>
        <v>0</v>
      </c>
      <c r="L17082">
        <f t="shared" si="1066"/>
        <v>0</v>
      </c>
    </row>
    <row r="17083" spans="9:12">
      <c r="I17083">
        <f t="shared" si="1064"/>
        <v>0</v>
      </c>
      <c r="J17083">
        <f t="shared" si="1067"/>
        <v>0</v>
      </c>
      <c r="K17083">
        <f t="shared" si="1065"/>
        <v>0</v>
      </c>
      <c r="L17083">
        <f t="shared" si="1066"/>
        <v>0</v>
      </c>
    </row>
    <row r="17084" spans="9:12">
      <c r="I17084">
        <f t="shared" si="1064"/>
        <v>0</v>
      </c>
      <c r="J17084">
        <f t="shared" si="1067"/>
        <v>0</v>
      </c>
      <c r="K17084">
        <f t="shared" si="1065"/>
        <v>0</v>
      </c>
      <c r="L17084">
        <f t="shared" si="1066"/>
        <v>0</v>
      </c>
    </row>
    <row r="17085" spans="9:12">
      <c r="I17085">
        <f t="shared" si="1064"/>
        <v>0</v>
      </c>
      <c r="J17085">
        <f t="shared" si="1067"/>
        <v>0</v>
      </c>
      <c r="K17085">
        <f t="shared" si="1065"/>
        <v>0</v>
      </c>
      <c r="L17085">
        <f t="shared" si="1066"/>
        <v>0</v>
      </c>
    </row>
    <row r="17086" spans="9:12">
      <c r="I17086">
        <f t="shared" si="1064"/>
        <v>0</v>
      </c>
      <c r="J17086">
        <f t="shared" si="1067"/>
        <v>0</v>
      </c>
      <c r="K17086">
        <f t="shared" si="1065"/>
        <v>0</v>
      </c>
      <c r="L17086">
        <f t="shared" si="1066"/>
        <v>0</v>
      </c>
    </row>
    <row r="17087" spans="9:12">
      <c r="I17087">
        <f t="shared" si="1064"/>
        <v>0</v>
      </c>
      <c r="J17087">
        <f t="shared" si="1067"/>
        <v>0</v>
      </c>
      <c r="K17087">
        <f t="shared" si="1065"/>
        <v>0</v>
      </c>
      <c r="L17087">
        <f t="shared" si="1066"/>
        <v>0</v>
      </c>
    </row>
    <row r="17088" spans="9:12">
      <c r="I17088">
        <f t="shared" si="1064"/>
        <v>0</v>
      </c>
      <c r="J17088">
        <f t="shared" si="1067"/>
        <v>0</v>
      </c>
      <c r="K17088">
        <f t="shared" si="1065"/>
        <v>0</v>
      </c>
      <c r="L17088">
        <f t="shared" si="1066"/>
        <v>0</v>
      </c>
    </row>
    <row r="17089" spans="9:12">
      <c r="I17089">
        <f t="shared" si="1064"/>
        <v>0</v>
      </c>
      <c r="J17089">
        <f t="shared" si="1067"/>
        <v>0</v>
      </c>
      <c r="K17089">
        <f t="shared" si="1065"/>
        <v>0</v>
      </c>
      <c r="L17089">
        <f t="shared" si="1066"/>
        <v>0</v>
      </c>
    </row>
    <row r="17090" spans="9:12">
      <c r="I17090">
        <f t="shared" ref="I17090:I17153" si="1068">0.948*C17090</f>
        <v>0</v>
      </c>
      <c r="J17090">
        <f t="shared" si="1067"/>
        <v>0</v>
      </c>
      <c r="K17090">
        <f t="shared" ref="K17090:K17153" si="1069">MIN(I17090,$P$29)</f>
        <v>0</v>
      </c>
      <c r="L17090">
        <f t="shared" ref="L17090:L17153" si="1070">MIN(J17090,$P$29)</f>
        <v>0</v>
      </c>
    </row>
    <row r="17091" spans="9:12">
      <c r="I17091">
        <f t="shared" si="1068"/>
        <v>0</v>
      </c>
      <c r="J17091">
        <f t="shared" ref="J17091:J17154" si="1071">0.93*D17091</f>
        <v>0</v>
      </c>
      <c r="K17091">
        <f t="shared" si="1069"/>
        <v>0</v>
      </c>
      <c r="L17091">
        <f t="shared" si="1070"/>
        <v>0</v>
      </c>
    </row>
    <row r="17092" spans="9:12">
      <c r="I17092">
        <f t="shared" si="1068"/>
        <v>0</v>
      </c>
      <c r="J17092">
        <f t="shared" si="1071"/>
        <v>0</v>
      </c>
      <c r="K17092">
        <f t="shared" si="1069"/>
        <v>0</v>
      </c>
      <c r="L17092">
        <f t="shared" si="1070"/>
        <v>0</v>
      </c>
    </row>
    <row r="17093" spans="9:12">
      <c r="I17093">
        <f t="shared" si="1068"/>
        <v>0</v>
      </c>
      <c r="J17093">
        <f t="shared" si="1071"/>
        <v>0</v>
      </c>
      <c r="K17093">
        <f t="shared" si="1069"/>
        <v>0</v>
      </c>
      <c r="L17093">
        <f t="shared" si="1070"/>
        <v>0</v>
      </c>
    </row>
    <row r="17094" spans="9:12">
      <c r="I17094">
        <f t="shared" si="1068"/>
        <v>0</v>
      </c>
      <c r="J17094">
        <f t="shared" si="1071"/>
        <v>0</v>
      </c>
      <c r="K17094">
        <f t="shared" si="1069"/>
        <v>0</v>
      </c>
      <c r="L17094">
        <f t="shared" si="1070"/>
        <v>0</v>
      </c>
    </row>
    <row r="17095" spans="9:12">
      <c r="I17095">
        <f t="shared" si="1068"/>
        <v>0</v>
      </c>
      <c r="J17095">
        <f t="shared" si="1071"/>
        <v>0</v>
      </c>
      <c r="K17095">
        <f t="shared" si="1069"/>
        <v>0</v>
      </c>
      <c r="L17095">
        <f t="shared" si="1070"/>
        <v>0</v>
      </c>
    </row>
    <row r="17096" spans="9:12">
      <c r="I17096">
        <f t="shared" si="1068"/>
        <v>0</v>
      </c>
      <c r="J17096">
        <f t="shared" si="1071"/>
        <v>0</v>
      </c>
      <c r="K17096">
        <f t="shared" si="1069"/>
        <v>0</v>
      </c>
      <c r="L17096">
        <f t="shared" si="1070"/>
        <v>0</v>
      </c>
    </row>
    <row r="17097" spans="9:12">
      <c r="I17097">
        <f t="shared" si="1068"/>
        <v>0</v>
      </c>
      <c r="J17097">
        <f t="shared" si="1071"/>
        <v>0</v>
      </c>
      <c r="K17097">
        <f t="shared" si="1069"/>
        <v>0</v>
      </c>
      <c r="L17097">
        <f t="shared" si="1070"/>
        <v>0</v>
      </c>
    </row>
    <row r="17098" spans="9:12">
      <c r="I17098">
        <f t="shared" si="1068"/>
        <v>0</v>
      </c>
      <c r="J17098">
        <f t="shared" si="1071"/>
        <v>0</v>
      </c>
      <c r="K17098">
        <f t="shared" si="1069"/>
        <v>0</v>
      </c>
      <c r="L17098">
        <f t="shared" si="1070"/>
        <v>0</v>
      </c>
    </row>
    <row r="17099" spans="9:12">
      <c r="I17099">
        <f t="shared" si="1068"/>
        <v>0</v>
      </c>
      <c r="J17099">
        <f t="shared" si="1071"/>
        <v>0</v>
      </c>
      <c r="K17099">
        <f t="shared" si="1069"/>
        <v>0</v>
      </c>
      <c r="L17099">
        <f t="shared" si="1070"/>
        <v>0</v>
      </c>
    </row>
    <row r="17100" spans="9:12">
      <c r="I17100">
        <f t="shared" si="1068"/>
        <v>0</v>
      </c>
      <c r="J17100">
        <f t="shared" si="1071"/>
        <v>0</v>
      </c>
      <c r="K17100">
        <f t="shared" si="1069"/>
        <v>0</v>
      </c>
      <c r="L17100">
        <f t="shared" si="1070"/>
        <v>0</v>
      </c>
    </row>
    <row r="17101" spans="9:12">
      <c r="I17101">
        <f t="shared" si="1068"/>
        <v>0</v>
      </c>
      <c r="J17101">
        <f t="shared" si="1071"/>
        <v>0</v>
      </c>
      <c r="K17101">
        <f t="shared" si="1069"/>
        <v>0</v>
      </c>
      <c r="L17101">
        <f t="shared" si="1070"/>
        <v>0</v>
      </c>
    </row>
    <row r="17102" spans="9:12">
      <c r="I17102">
        <f t="shared" si="1068"/>
        <v>0</v>
      </c>
      <c r="J17102">
        <f t="shared" si="1071"/>
        <v>0</v>
      </c>
      <c r="K17102">
        <f t="shared" si="1069"/>
        <v>0</v>
      </c>
      <c r="L17102">
        <f t="shared" si="1070"/>
        <v>0</v>
      </c>
    </row>
    <row r="17103" spans="9:12">
      <c r="I17103">
        <f t="shared" si="1068"/>
        <v>0</v>
      </c>
      <c r="J17103">
        <f t="shared" si="1071"/>
        <v>0</v>
      </c>
      <c r="K17103">
        <f t="shared" si="1069"/>
        <v>0</v>
      </c>
      <c r="L17103">
        <f t="shared" si="1070"/>
        <v>0</v>
      </c>
    </row>
    <row r="17104" spans="9:12">
      <c r="I17104">
        <f t="shared" si="1068"/>
        <v>0</v>
      </c>
      <c r="J17104">
        <f t="shared" si="1071"/>
        <v>0</v>
      </c>
      <c r="K17104">
        <f t="shared" si="1069"/>
        <v>0</v>
      </c>
      <c r="L17104">
        <f t="shared" si="1070"/>
        <v>0</v>
      </c>
    </row>
    <row r="17105" spans="9:12">
      <c r="I17105">
        <f t="shared" si="1068"/>
        <v>0</v>
      </c>
      <c r="J17105">
        <f t="shared" si="1071"/>
        <v>0</v>
      </c>
      <c r="K17105">
        <f t="shared" si="1069"/>
        <v>0</v>
      </c>
      <c r="L17105">
        <f t="shared" si="1070"/>
        <v>0</v>
      </c>
    </row>
    <row r="17106" spans="9:12">
      <c r="I17106">
        <f t="shared" si="1068"/>
        <v>0</v>
      </c>
      <c r="J17106">
        <f t="shared" si="1071"/>
        <v>0</v>
      </c>
      <c r="K17106">
        <f t="shared" si="1069"/>
        <v>0</v>
      </c>
      <c r="L17106">
        <f t="shared" si="1070"/>
        <v>0</v>
      </c>
    </row>
    <row r="17107" spans="9:12">
      <c r="I17107">
        <f t="shared" si="1068"/>
        <v>0</v>
      </c>
      <c r="J17107">
        <f t="shared" si="1071"/>
        <v>0</v>
      </c>
      <c r="K17107">
        <f t="shared" si="1069"/>
        <v>0</v>
      </c>
      <c r="L17107">
        <f t="shared" si="1070"/>
        <v>0</v>
      </c>
    </row>
    <row r="17108" spans="9:12">
      <c r="I17108">
        <f t="shared" si="1068"/>
        <v>0</v>
      </c>
      <c r="J17108">
        <f t="shared" si="1071"/>
        <v>0</v>
      </c>
      <c r="K17108">
        <f t="shared" si="1069"/>
        <v>0</v>
      </c>
      <c r="L17108">
        <f t="shared" si="1070"/>
        <v>0</v>
      </c>
    </row>
    <row r="17109" spans="9:12">
      <c r="I17109">
        <f t="shared" si="1068"/>
        <v>0</v>
      </c>
      <c r="J17109">
        <f t="shared" si="1071"/>
        <v>0</v>
      </c>
      <c r="K17109">
        <f t="shared" si="1069"/>
        <v>0</v>
      </c>
      <c r="L17109">
        <f t="shared" si="1070"/>
        <v>0</v>
      </c>
    </row>
    <row r="17110" spans="9:12">
      <c r="I17110">
        <f t="shared" si="1068"/>
        <v>0</v>
      </c>
      <c r="J17110">
        <f t="shared" si="1071"/>
        <v>0</v>
      </c>
      <c r="K17110">
        <f t="shared" si="1069"/>
        <v>0</v>
      </c>
      <c r="L17110">
        <f t="shared" si="1070"/>
        <v>0</v>
      </c>
    </row>
    <row r="17111" spans="9:12">
      <c r="I17111">
        <f t="shared" si="1068"/>
        <v>0</v>
      </c>
      <c r="J17111">
        <f t="shared" si="1071"/>
        <v>0</v>
      </c>
      <c r="K17111">
        <f t="shared" si="1069"/>
        <v>0</v>
      </c>
      <c r="L17111">
        <f t="shared" si="1070"/>
        <v>0</v>
      </c>
    </row>
    <row r="17112" spans="9:12">
      <c r="I17112">
        <f t="shared" si="1068"/>
        <v>0</v>
      </c>
      <c r="J17112">
        <f t="shared" si="1071"/>
        <v>0</v>
      </c>
      <c r="K17112">
        <f t="shared" si="1069"/>
        <v>0</v>
      </c>
      <c r="L17112">
        <f t="shared" si="1070"/>
        <v>0</v>
      </c>
    </row>
    <row r="17113" spans="9:12">
      <c r="I17113">
        <f t="shared" si="1068"/>
        <v>0</v>
      </c>
      <c r="J17113">
        <f t="shared" si="1071"/>
        <v>0</v>
      </c>
      <c r="K17113">
        <f t="shared" si="1069"/>
        <v>0</v>
      </c>
      <c r="L17113">
        <f t="shared" si="1070"/>
        <v>0</v>
      </c>
    </row>
    <row r="17114" spans="9:12">
      <c r="I17114">
        <f t="shared" si="1068"/>
        <v>0</v>
      </c>
      <c r="J17114">
        <f t="shared" si="1071"/>
        <v>0</v>
      </c>
      <c r="K17114">
        <f t="shared" si="1069"/>
        <v>0</v>
      </c>
      <c r="L17114">
        <f t="shared" si="1070"/>
        <v>0</v>
      </c>
    </row>
    <row r="17115" spans="9:12">
      <c r="I17115">
        <f t="shared" si="1068"/>
        <v>0</v>
      </c>
      <c r="J17115">
        <f t="shared" si="1071"/>
        <v>0</v>
      </c>
      <c r="K17115">
        <f t="shared" si="1069"/>
        <v>0</v>
      </c>
      <c r="L17115">
        <f t="shared" si="1070"/>
        <v>0</v>
      </c>
    </row>
    <row r="17116" spans="9:12">
      <c r="I17116">
        <f t="shared" si="1068"/>
        <v>0</v>
      </c>
      <c r="J17116">
        <f t="shared" si="1071"/>
        <v>0</v>
      </c>
      <c r="K17116">
        <f t="shared" si="1069"/>
        <v>0</v>
      </c>
      <c r="L17116">
        <f t="shared" si="1070"/>
        <v>0</v>
      </c>
    </row>
    <row r="17117" spans="9:12">
      <c r="I17117">
        <f t="shared" si="1068"/>
        <v>0</v>
      </c>
      <c r="J17117">
        <f t="shared" si="1071"/>
        <v>0</v>
      </c>
      <c r="K17117">
        <f t="shared" si="1069"/>
        <v>0</v>
      </c>
      <c r="L17117">
        <f t="shared" si="1070"/>
        <v>0</v>
      </c>
    </row>
    <row r="17118" spans="9:12">
      <c r="I17118">
        <f t="shared" si="1068"/>
        <v>0</v>
      </c>
      <c r="J17118">
        <f t="shared" si="1071"/>
        <v>0</v>
      </c>
      <c r="K17118">
        <f t="shared" si="1069"/>
        <v>0</v>
      </c>
      <c r="L17118">
        <f t="shared" si="1070"/>
        <v>0</v>
      </c>
    </row>
    <row r="17119" spans="9:12">
      <c r="I17119">
        <f t="shared" si="1068"/>
        <v>0</v>
      </c>
      <c r="J17119">
        <f t="shared" si="1071"/>
        <v>0</v>
      </c>
      <c r="K17119">
        <f t="shared" si="1069"/>
        <v>0</v>
      </c>
      <c r="L17119">
        <f t="shared" si="1070"/>
        <v>0</v>
      </c>
    </row>
    <row r="17120" spans="9:12">
      <c r="I17120">
        <f t="shared" si="1068"/>
        <v>0</v>
      </c>
      <c r="J17120">
        <f t="shared" si="1071"/>
        <v>0</v>
      </c>
      <c r="K17120">
        <f t="shared" si="1069"/>
        <v>0</v>
      </c>
      <c r="L17120">
        <f t="shared" si="1070"/>
        <v>0</v>
      </c>
    </row>
    <row r="17121" spans="9:12">
      <c r="I17121">
        <f t="shared" si="1068"/>
        <v>0</v>
      </c>
      <c r="J17121">
        <f t="shared" si="1071"/>
        <v>0</v>
      </c>
      <c r="K17121">
        <f t="shared" si="1069"/>
        <v>0</v>
      </c>
      <c r="L17121">
        <f t="shared" si="1070"/>
        <v>0</v>
      </c>
    </row>
    <row r="17122" spans="9:12">
      <c r="I17122">
        <f t="shared" si="1068"/>
        <v>0</v>
      </c>
      <c r="J17122">
        <f t="shared" si="1071"/>
        <v>0</v>
      </c>
      <c r="K17122">
        <f t="shared" si="1069"/>
        <v>0</v>
      </c>
      <c r="L17122">
        <f t="shared" si="1070"/>
        <v>0</v>
      </c>
    </row>
    <row r="17123" spans="9:12">
      <c r="I17123">
        <f t="shared" si="1068"/>
        <v>0</v>
      </c>
      <c r="J17123">
        <f t="shared" si="1071"/>
        <v>0</v>
      </c>
      <c r="K17123">
        <f t="shared" si="1069"/>
        <v>0</v>
      </c>
      <c r="L17123">
        <f t="shared" si="1070"/>
        <v>0</v>
      </c>
    </row>
    <row r="17124" spans="9:12">
      <c r="I17124">
        <f t="shared" si="1068"/>
        <v>0</v>
      </c>
      <c r="J17124">
        <f t="shared" si="1071"/>
        <v>0</v>
      </c>
      <c r="K17124">
        <f t="shared" si="1069"/>
        <v>0</v>
      </c>
      <c r="L17124">
        <f t="shared" si="1070"/>
        <v>0</v>
      </c>
    </row>
    <row r="17125" spans="9:12">
      <c r="I17125">
        <f t="shared" si="1068"/>
        <v>0</v>
      </c>
      <c r="J17125">
        <f t="shared" si="1071"/>
        <v>0</v>
      </c>
      <c r="K17125">
        <f t="shared" si="1069"/>
        <v>0</v>
      </c>
      <c r="L17125">
        <f t="shared" si="1070"/>
        <v>0</v>
      </c>
    </row>
    <row r="17126" spans="9:12">
      <c r="I17126">
        <f t="shared" si="1068"/>
        <v>0</v>
      </c>
      <c r="J17126">
        <f t="shared" si="1071"/>
        <v>0</v>
      </c>
      <c r="K17126">
        <f t="shared" si="1069"/>
        <v>0</v>
      </c>
      <c r="L17126">
        <f t="shared" si="1070"/>
        <v>0</v>
      </c>
    </row>
    <row r="17127" spans="9:12">
      <c r="I17127">
        <f t="shared" si="1068"/>
        <v>0</v>
      </c>
      <c r="J17127">
        <f t="shared" si="1071"/>
        <v>0</v>
      </c>
      <c r="K17127">
        <f t="shared" si="1069"/>
        <v>0</v>
      </c>
      <c r="L17127">
        <f t="shared" si="1070"/>
        <v>0</v>
      </c>
    </row>
    <row r="17128" spans="9:12">
      <c r="I17128">
        <f t="shared" si="1068"/>
        <v>0</v>
      </c>
      <c r="J17128">
        <f t="shared" si="1071"/>
        <v>0</v>
      </c>
      <c r="K17128">
        <f t="shared" si="1069"/>
        <v>0</v>
      </c>
      <c r="L17128">
        <f t="shared" si="1070"/>
        <v>0</v>
      </c>
    </row>
    <row r="17129" spans="9:12">
      <c r="I17129">
        <f t="shared" si="1068"/>
        <v>0</v>
      </c>
      <c r="J17129">
        <f t="shared" si="1071"/>
        <v>0</v>
      </c>
      <c r="K17129">
        <f t="shared" si="1069"/>
        <v>0</v>
      </c>
      <c r="L17129">
        <f t="shared" si="1070"/>
        <v>0</v>
      </c>
    </row>
    <row r="17130" spans="9:12">
      <c r="I17130">
        <f t="shared" si="1068"/>
        <v>0</v>
      </c>
      <c r="J17130">
        <f t="shared" si="1071"/>
        <v>0</v>
      </c>
      <c r="K17130">
        <f t="shared" si="1069"/>
        <v>0</v>
      </c>
      <c r="L17130">
        <f t="shared" si="1070"/>
        <v>0</v>
      </c>
    </row>
    <row r="17131" spans="9:12">
      <c r="I17131">
        <f t="shared" si="1068"/>
        <v>0</v>
      </c>
      <c r="J17131">
        <f t="shared" si="1071"/>
        <v>0</v>
      </c>
      <c r="K17131">
        <f t="shared" si="1069"/>
        <v>0</v>
      </c>
      <c r="L17131">
        <f t="shared" si="1070"/>
        <v>0</v>
      </c>
    </row>
    <row r="17132" spans="9:12">
      <c r="I17132">
        <f t="shared" si="1068"/>
        <v>0</v>
      </c>
      <c r="J17132">
        <f t="shared" si="1071"/>
        <v>0</v>
      </c>
      <c r="K17132">
        <f t="shared" si="1069"/>
        <v>0</v>
      </c>
      <c r="L17132">
        <f t="shared" si="1070"/>
        <v>0</v>
      </c>
    </row>
    <row r="17133" spans="9:12">
      <c r="I17133">
        <f t="shared" si="1068"/>
        <v>0</v>
      </c>
      <c r="J17133">
        <f t="shared" si="1071"/>
        <v>0</v>
      </c>
      <c r="K17133">
        <f t="shared" si="1069"/>
        <v>0</v>
      </c>
      <c r="L17133">
        <f t="shared" si="1070"/>
        <v>0</v>
      </c>
    </row>
    <row r="17134" spans="9:12">
      <c r="I17134">
        <f t="shared" si="1068"/>
        <v>0</v>
      </c>
      <c r="J17134">
        <f t="shared" si="1071"/>
        <v>0</v>
      </c>
      <c r="K17134">
        <f t="shared" si="1069"/>
        <v>0</v>
      </c>
      <c r="L17134">
        <f t="shared" si="1070"/>
        <v>0</v>
      </c>
    </row>
    <row r="17135" spans="9:12">
      <c r="I17135">
        <f t="shared" si="1068"/>
        <v>0</v>
      </c>
      <c r="J17135">
        <f t="shared" si="1071"/>
        <v>0</v>
      </c>
      <c r="K17135">
        <f t="shared" si="1069"/>
        <v>0</v>
      </c>
      <c r="L17135">
        <f t="shared" si="1070"/>
        <v>0</v>
      </c>
    </row>
    <row r="17136" spans="9:12">
      <c r="I17136">
        <f t="shared" si="1068"/>
        <v>0</v>
      </c>
      <c r="J17136">
        <f t="shared" si="1071"/>
        <v>0</v>
      </c>
      <c r="K17136">
        <f t="shared" si="1069"/>
        <v>0</v>
      </c>
      <c r="L17136">
        <f t="shared" si="1070"/>
        <v>0</v>
      </c>
    </row>
    <row r="17137" spans="9:12">
      <c r="I17137">
        <f t="shared" si="1068"/>
        <v>0</v>
      </c>
      <c r="J17137">
        <f t="shared" si="1071"/>
        <v>0</v>
      </c>
      <c r="K17137">
        <f t="shared" si="1069"/>
        <v>0</v>
      </c>
      <c r="L17137">
        <f t="shared" si="1070"/>
        <v>0</v>
      </c>
    </row>
    <row r="17138" spans="9:12">
      <c r="I17138">
        <f t="shared" si="1068"/>
        <v>0</v>
      </c>
      <c r="J17138">
        <f t="shared" si="1071"/>
        <v>0</v>
      </c>
      <c r="K17138">
        <f t="shared" si="1069"/>
        <v>0</v>
      </c>
      <c r="L17138">
        <f t="shared" si="1070"/>
        <v>0</v>
      </c>
    </row>
    <row r="17139" spans="9:12">
      <c r="I17139">
        <f t="shared" si="1068"/>
        <v>0</v>
      </c>
      <c r="J17139">
        <f t="shared" si="1071"/>
        <v>0</v>
      </c>
      <c r="K17139">
        <f t="shared" si="1069"/>
        <v>0</v>
      </c>
      <c r="L17139">
        <f t="shared" si="1070"/>
        <v>0</v>
      </c>
    </row>
    <row r="17140" spans="9:12">
      <c r="I17140">
        <f t="shared" si="1068"/>
        <v>0</v>
      </c>
      <c r="J17140">
        <f t="shared" si="1071"/>
        <v>0</v>
      </c>
      <c r="K17140">
        <f t="shared" si="1069"/>
        <v>0</v>
      </c>
      <c r="L17140">
        <f t="shared" si="1070"/>
        <v>0</v>
      </c>
    </row>
    <row r="17141" spans="9:12">
      <c r="I17141">
        <f t="shared" si="1068"/>
        <v>0</v>
      </c>
      <c r="J17141">
        <f t="shared" si="1071"/>
        <v>0</v>
      </c>
      <c r="K17141">
        <f t="shared" si="1069"/>
        <v>0</v>
      </c>
      <c r="L17141">
        <f t="shared" si="1070"/>
        <v>0</v>
      </c>
    </row>
    <row r="17142" spans="9:12">
      <c r="I17142">
        <f t="shared" si="1068"/>
        <v>0</v>
      </c>
      <c r="J17142">
        <f t="shared" si="1071"/>
        <v>0</v>
      </c>
      <c r="K17142">
        <f t="shared" si="1069"/>
        <v>0</v>
      </c>
      <c r="L17142">
        <f t="shared" si="1070"/>
        <v>0</v>
      </c>
    </row>
    <row r="17143" spans="9:12">
      <c r="I17143">
        <f t="shared" si="1068"/>
        <v>0</v>
      </c>
      <c r="J17143">
        <f t="shared" si="1071"/>
        <v>0</v>
      </c>
      <c r="K17143">
        <f t="shared" si="1069"/>
        <v>0</v>
      </c>
      <c r="L17143">
        <f t="shared" si="1070"/>
        <v>0</v>
      </c>
    </row>
    <row r="17144" spans="9:12">
      <c r="I17144">
        <f t="shared" si="1068"/>
        <v>0</v>
      </c>
      <c r="J17144">
        <f t="shared" si="1071"/>
        <v>0</v>
      </c>
      <c r="K17144">
        <f t="shared" si="1069"/>
        <v>0</v>
      </c>
      <c r="L17144">
        <f t="shared" si="1070"/>
        <v>0</v>
      </c>
    </row>
    <row r="17145" spans="9:12">
      <c r="I17145">
        <f t="shared" si="1068"/>
        <v>0</v>
      </c>
      <c r="J17145">
        <f t="shared" si="1071"/>
        <v>0</v>
      </c>
      <c r="K17145">
        <f t="shared" si="1069"/>
        <v>0</v>
      </c>
      <c r="L17145">
        <f t="shared" si="1070"/>
        <v>0</v>
      </c>
    </row>
    <row r="17146" spans="9:12">
      <c r="I17146">
        <f t="shared" si="1068"/>
        <v>0</v>
      </c>
      <c r="J17146">
        <f t="shared" si="1071"/>
        <v>0</v>
      </c>
      <c r="K17146">
        <f t="shared" si="1069"/>
        <v>0</v>
      </c>
      <c r="L17146">
        <f t="shared" si="1070"/>
        <v>0</v>
      </c>
    </row>
    <row r="17147" spans="9:12">
      <c r="I17147">
        <f t="shared" si="1068"/>
        <v>0</v>
      </c>
      <c r="J17147">
        <f t="shared" si="1071"/>
        <v>0</v>
      </c>
      <c r="K17147">
        <f t="shared" si="1069"/>
        <v>0</v>
      </c>
      <c r="L17147">
        <f t="shared" si="1070"/>
        <v>0</v>
      </c>
    </row>
    <row r="17148" spans="9:12">
      <c r="I17148">
        <f t="shared" si="1068"/>
        <v>0</v>
      </c>
      <c r="J17148">
        <f t="shared" si="1071"/>
        <v>0</v>
      </c>
      <c r="K17148">
        <f t="shared" si="1069"/>
        <v>0</v>
      </c>
      <c r="L17148">
        <f t="shared" si="1070"/>
        <v>0</v>
      </c>
    </row>
    <row r="17149" spans="9:12">
      <c r="I17149">
        <f t="shared" si="1068"/>
        <v>0</v>
      </c>
      <c r="J17149">
        <f t="shared" si="1071"/>
        <v>0</v>
      </c>
      <c r="K17149">
        <f t="shared" si="1069"/>
        <v>0</v>
      </c>
      <c r="L17149">
        <f t="shared" si="1070"/>
        <v>0</v>
      </c>
    </row>
    <row r="17150" spans="9:12">
      <c r="I17150">
        <f t="shared" si="1068"/>
        <v>0</v>
      </c>
      <c r="J17150">
        <f t="shared" si="1071"/>
        <v>0</v>
      </c>
      <c r="K17150">
        <f t="shared" si="1069"/>
        <v>0</v>
      </c>
      <c r="L17150">
        <f t="shared" si="1070"/>
        <v>0</v>
      </c>
    </row>
    <row r="17151" spans="9:12">
      <c r="I17151">
        <f t="shared" si="1068"/>
        <v>0</v>
      </c>
      <c r="J17151">
        <f t="shared" si="1071"/>
        <v>0</v>
      </c>
      <c r="K17151">
        <f t="shared" si="1069"/>
        <v>0</v>
      </c>
      <c r="L17151">
        <f t="shared" si="1070"/>
        <v>0</v>
      </c>
    </row>
    <row r="17152" spans="9:12">
      <c r="I17152">
        <f t="shared" si="1068"/>
        <v>0</v>
      </c>
      <c r="J17152">
        <f t="shared" si="1071"/>
        <v>0</v>
      </c>
      <c r="K17152">
        <f t="shared" si="1069"/>
        <v>0</v>
      </c>
      <c r="L17152">
        <f t="shared" si="1070"/>
        <v>0</v>
      </c>
    </row>
    <row r="17153" spans="9:12">
      <c r="I17153">
        <f t="shared" si="1068"/>
        <v>0</v>
      </c>
      <c r="J17153">
        <f t="shared" si="1071"/>
        <v>0</v>
      </c>
      <c r="K17153">
        <f t="shared" si="1069"/>
        <v>0</v>
      </c>
      <c r="L17153">
        <f t="shared" si="1070"/>
        <v>0</v>
      </c>
    </row>
    <row r="17154" spans="9:12">
      <c r="I17154">
        <f t="shared" ref="I17154:I17217" si="1072">0.948*C17154</f>
        <v>0</v>
      </c>
      <c r="J17154">
        <f t="shared" si="1071"/>
        <v>0</v>
      </c>
      <c r="K17154">
        <f t="shared" ref="K17154:K17217" si="1073">MIN(I17154,$P$29)</f>
        <v>0</v>
      </c>
      <c r="L17154">
        <f t="shared" ref="L17154:L17217" si="1074">MIN(J17154,$P$29)</f>
        <v>0</v>
      </c>
    </row>
    <row r="17155" spans="9:12">
      <c r="I17155">
        <f t="shared" si="1072"/>
        <v>0</v>
      </c>
      <c r="J17155">
        <f t="shared" ref="J17155:J17218" si="1075">0.93*D17155</f>
        <v>0</v>
      </c>
      <c r="K17155">
        <f t="shared" si="1073"/>
        <v>0</v>
      </c>
      <c r="L17155">
        <f t="shared" si="1074"/>
        <v>0</v>
      </c>
    </row>
    <row r="17156" spans="9:12">
      <c r="I17156">
        <f t="shared" si="1072"/>
        <v>0</v>
      </c>
      <c r="J17156">
        <f t="shared" si="1075"/>
        <v>0</v>
      </c>
      <c r="K17156">
        <f t="shared" si="1073"/>
        <v>0</v>
      </c>
      <c r="L17156">
        <f t="shared" si="1074"/>
        <v>0</v>
      </c>
    </row>
    <row r="17157" spans="9:12">
      <c r="I17157">
        <f t="shared" si="1072"/>
        <v>0</v>
      </c>
      <c r="J17157">
        <f t="shared" si="1075"/>
        <v>0</v>
      </c>
      <c r="K17157">
        <f t="shared" si="1073"/>
        <v>0</v>
      </c>
      <c r="L17157">
        <f t="shared" si="1074"/>
        <v>0</v>
      </c>
    </row>
    <row r="17158" spans="9:12">
      <c r="I17158">
        <f t="shared" si="1072"/>
        <v>0</v>
      </c>
      <c r="J17158">
        <f t="shared" si="1075"/>
        <v>0</v>
      </c>
      <c r="K17158">
        <f t="shared" si="1073"/>
        <v>0</v>
      </c>
      <c r="L17158">
        <f t="shared" si="1074"/>
        <v>0</v>
      </c>
    </row>
    <row r="17159" spans="9:12">
      <c r="I17159">
        <f t="shared" si="1072"/>
        <v>0</v>
      </c>
      <c r="J17159">
        <f t="shared" si="1075"/>
        <v>0</v>
      </c>
      <c r="K17159">
        <f t="shared" si="1073"/>
        <v>0</v>
      </c>
      <c r="L17159">
        <f t="shared" si="1074"/>
        <v>0</v>
      </c>
    </row>
    <row r="17160" spans="9:12">
      <c r="I17160">
        <f t="shared" si="1072"/>
        <v>0</v>
      </c>
      <c r="J17160">
        <f t="shared" si="1075"/>
        <v>0</v>
      </c>
      <c r="K17160">
        <f t="shared" si="1073"/>
        <v>0</v>
      </c>
      <c r="L17160">
        <f t="shared" si="1074"/>
        <v>0</v>
      </c>
    </row>
    <row r="17161" spans="9:12">
      <c r="I17161">
        <f t="shared" si="1072"/>
        <v>0</v>
      </c>
      <c r="J17161">
        <f t="shared" si="1075"/>
        <v>0</v>
      </c>
      <c r="K17161">
        <f t="shared" si="1073"/>
        <v>0</v>
      </c>
      <c r="L17161">
        <f t="shared" si="1074"/>
        <v>0</v>
      </c>
    </row>
    <row r="17162" spans="9:12">
      <c r="I17162">
        <f t="shared" si="1072"/>
        <v>0</v>
      </c>
      <c r="J17162">
        <f t="shared" si="1075"/>
        <v>0</v>
      </c>
      <c r="K17162">
        <f t="shared" si="1073"/>
        <v>0</v>
      </c>
      <c r="L17162">
        <f t="shared" si="1074"/>
        <v>0</v>
      </c>
    </row>
    <row r="17163" spans="9:12">
      <c r="I17163">
        <f t="shared" si="1072"/>
        <v>0</v>
      </c>
      <c r="J17163">
        <f t="shared" si="1075"/>
        <v>0</v>
      </c>
      <c r="K17163">
        <f t="shared" si="1073"/>
        <v>0</v>
      </c>
      <c r="L17163">
        <f t="shared" si="1074"/>
        <v>0</v>
      </c>
    </row>
    <row r="17164" spans="9:12">
      <c r="I17164">
        <f t="shared" si="1072"/>
        <v>0</v>
      </c>
      <c r="J17164">
        <f t="shared" si="1075"/>
        <v>0</v>
      </c>
      <c r="K17164">
        <f t="shared" si="1073"/>
        <v>0</v>
      </c>
      <c r="L17164">
        <f t="shared" si="1074"/>
        <v>0</v>
      </c>
    </row>
    <row r="17165" spans="9:12">
      <c r="I17165">
        <f t="shared" si="1072"/>
        <v>0</v>
      </c>
      <c r="J17165">
        <f t="shared" si="1075"/>
        <v>0</v>
      </c>
      <c r="K17165">
        <f t="shared" si="1073"/>
        <v>0</v>
      </c>
      <c r="L17165">
        <f t="shared" si="1074"/>
        <v>0</v>
      </c>
    </row>
    <row r="17166" spans="9:12">
      <c r="I17166">
        <f t="shared" si="1072"/>
        <v>0</v>
      </c>
      <c r="J17166">
        <f t="shared" si="1075"/>
        <v>0</v>
      </c>
      <c r="K17166">
        <f t="shared" si="1073"/>
        <v>0</v>
      </c>
      <c r="L17166">
        <f t="shared" si="1074"/>
        <v>0</v>
      </c>
    </row>
    <row r="17167" spans="9:12">
      <c r="I17167">
        <f t="shared" si="1072"/>
        <v>0</v>
      </c>
      <c r="J17167">
        <f t="shared" si="1075"/>
        <v>0</v>
      </c>
      <c r="K17167">
        <f t="shared" si="1073"/>
        <v>0</v>
      </c>
      <c r="L17167">
        <f t="shared" si="1074"/>
        <v>0</v>
      </c>
    </row>
    <row r="17168" spans="9:12">
      <c r="I17168">
        <f t="shared" si="1072"/>
        <v>0</v>
      </c>
      <c r="J17168">
        <f t="shared" si="1075"/>
        <v>0</v>
      </c>
      <c r="K17168">
        <f t="shared" si="1073"/>
        <v>0</v>
      </c>
      <c r="L17168">
        <f t="shared" si="1074"/>
        <v>0</v>
      </c>
    </row>
    <row r="17169" spans="9:12">
      <c r="I17169">
        <f t="shared" si="1072"/>
        <v>0</v>
      </c>
      <c r="J17169">
        <f t="shared" si="1075"/>
        <v>0</v>
      </c>
      <c r="K17169">
        <f t="shared" si="1073"/>
        <v>0</v>
      </c>
      <c r="L17169">
        <f t="shared" si="1074"/>
        <v>0</v>
      </c>
    </row>
    <row r="17170" spans="9:12">
      <c r="I17170">
        <f t="shared" si="1072"/>
        <v>0</v>
      </c>
      <c r="J17170">
        <f t="shared" si="1075"/>
        <v>0</v>
      </c>
      <c r="K17170">
        <f t="shared" si="1073"/>
        <v>0</v>
      </c>
      <c r="L17170">
        <f t="shared" si="1074"/>
        <v>0</v>
      </c>
    </row>
    <row r="17171" spans="9:12">
      <c r="I17171">
        <f t="shared" si="1072"/>
        <v>0</v>
      </c>
      <c r="J17171">
        <f t="shared" si="1075"/>
        <v>0</v>
      </c>
      <c r="K17171">
        <f t="shared" si="1073"/>
        <v>0</v>
      </c>
      <c r="L17171">
        <f t="shared" si="1074"/>
        <v>0</v>
      </c>
    </row>
    <row r="17172" spans="9:12">
      <c r="I17172">
        <f t="shared" si="1072"/>
        <v>0</v>
      </c>
      <c r="J17172">
        <f t="shared" si="1075"/>
        <v>0</v>
      </c>
      <c r="K17172">
        <f t="shared" si="1073"/>
        <v>0</v>
      </c>
      <c r="L17172">
        <f t="shared" si="1074"/>
        <v>0</v>
      </c>
    </row>
    <row r="17173" spans="9:12">
      <c r="I17173">
        <f t="shared" si="1072"/>
        <v>0</v>
      </c>
      <c r="J17173">
        <f t="shared" si="1075"/>
        <v>0</v>
      </c>
      <c r="K17173">
        <f t="shared" si="1073"/>
        <v>0</v>
      </c>
      <c r="L17173">
        <f t="shared" si="1074"/>
        <v>0</v>
      </c>
    </row>
    <row r="17174" spans="9:12">
      <c r="I17174">
        <f t="shared" si="1072"/>
        <v>0</v>
      </c>
      <c r="J17174">
        <f t="shared" si="1075"/>
        <v>0</v>
      </c>
      <c r="K17174">
        <f t="shared" si="1073"/>
        <v>0</v>
      </c>
      <c r="L17174">
        <f t="shared" si="1074"/>
        <v>0</v>
      </c>
    </row>
    <row r="17175" spans="9:12">
      <c r="I17175">
        <f t="shared" si="1072"/>
        <v>0</v>
      </c>
      <c r="J17175">
        <f t="shared" si="1075"/>
        <v>0</v>
      </c>
      <c r="K17175">
        <f t="shared" si="1073"/>
        <v>0</v>
      </c>
      <c r="L17175">
        <f t="shared" si="1074"/>
        <v>0</v>
      </c>
    </row>
    <row r="17176" spans="9:12">
      <c r="I17176">
        <f t="shared" si="1072"/>
        <v>0</v>
      </c>
      <c r="J17176">
        <f t="shared" si="1075"/>
        <v>0</v>
      </c>
      <c r="K17176">
        <f t="shared" si="1073"/>
        <v>0</v>
      </c>
      <c r="L17176">
        <f t="shared" si="1074"/>
        <v>0</v>
      </c>
    </row>
    <row r="17177" spans="9:12">
      <c r="I17177">
        <f t="shared" si="1072"/>
        <v>0</v>
      </c>
      <c r="J17177">
        <f t="shared" si="1075"/>
        <v>0</v>
      </c>
      <c r="K17177">
        <f t="shared" si="1073"/>
        <v>0</v>
      </c>
      <c r="L17177">
        <f t="shared" si="1074"/>
        <v>0</v>
      </c>
    </row>
    <row r="17178" spans="9:12">
      <c r="I17178">
        <f t="shared" si="1072"/>
        <v>0</v>
      </c>
      <c r="J17178">
        <f t="shared" si="1075"/>
        <v>0</v>
      </c>
      <c r="K17178">
        <f t="shared" si="1073"/>
        <v>0</v>
      </c>
      <c r="L17178">
        <f t="shared" si="1074"/>
        <v>0</v>
      </c>
    </row>
    <row r="17179" spans="9:12">
      <c r="I17179">
        <f t="shared" si="1072"/>
        <v>0</v>
      </c>
      <c r="J17179">
        <f t="shared" si="1075"/>
        <v>0</v>
      </c>
      <c r="K17179">
        <f t="shared" si="1073"/>
        <v>0</v>
      </c>
      <c r="L17179">
        <f t="shared" si="1074"/>
        <v>0</v>
      </c>
    </row>
    <row r="17180" spans="9:12">
      <c r="I17180">
        <f t="shared" si="1072"/>
        <v>0</v>
      </c>
      <c r="J17180">
        <f t="shared" si="1075"/>
        <v>0</v>
      </c>
      <c r="K17180">
        <f t="shared" si="1073"/>
        <v>0</v>
      </c>
      <c r="L17180">
        <f t="shared" si="1074"/>
        <v>0</v>
      </c>
    </row>
    <row r="17181" spans="9:12">
      <c r="I17181">
        <f t="shared" si="1072"/>
        <v>0</v>
      </c>
      <c r="J17181">
        <f t="shared" si="1075"/>
        <v>0</v>
      </c>
      <c r="K17181">
        <f t="shared" si="1073"/>
        <v>0</v>
      </c>
      <c r="L17181">
        <f t="shared" si="1074"/>
        <v>0</v>
      </c>
    </row>
    <row r="17182" spans="9:12">
      <c r="I17182">
        <f t="shared" si="1072"/>
        <v>0</v>
      </c>
      <c r="J17182">
        <f t="shared" si="1075"/>
        <v>0</v>
      </c>
      <c r="K17182">
        <f t="shared" si="1073"/>
        <v>0</v>
      </c>
      <c r="L17182">
        <f t="shared" si="1074"/>
        <v>0</v>
      </c>
    </row>
    <row r="17183" spans="9:12">
      <c r="I17183">
        <f t="shared" si="1072"/>
        <v>0</v>
      </c>
      <c r="J17183">
        <f t="shared" si="1075"/>
        <v>0</v>
      </c>
      <c r="K17183">
        <f t="shared" si="1073"/>
        <v>0</v>
      </c>
      <c r="L17183">
        <f t="shared" si="1074"/>
        <v>0</v>
      </c>
    </row>
    <row r="17184" spans="9:12">
      <c r="I17184">
        <f t="shared" si="1072"/>
        <v>0</v>
      </c>
      <c r="J17184">
        <f t="shared" si="1075"/>
        <v>0</v>
      </c>
      <c r="K17184">
        <f t="shared" si="1073"/>
        <v>0</v>
      </c>
      <c r="L17184">
        <f t="shared" si="1074"/>
        <v>0</v>
      </c>
    </row>
    <row r="17185" spans="9:12">
      <c r="I17185">
        <f t="shared" si="1072"/>
        <v>0</v>
      </c>
      <c r="J17185">
        <f t="shared" si="1075"/>
        <v>0</v>
      </c>
      <c r="K17185">
        <f t="shared" si="1073"/>
        <v>0</v>
      </c>
      <c r="L17185">
        <f t="shared" si="1074"/>
        <v>0</v>
      </c>
    </row>
    <row r="17186" spans="9:12">
      <c r="I17186">
        <f t="shared" si="1072"/>
        <v>0</v>
      </c>
      <c r="J17186">
        <f t="shared" si="1075"/>
        <v>0</v>
      </c>
      <c r="K17186">
        <f t="shared" si="1073"/>
        <v>0</v>
      </c>
      <c r="L17186">
        <f t="shared" si="1074"/>
        <v>0</v>
      </c>
    </row>
    <row r="17187" spans="9:12">
      <c r="I17187">
        <f t="shared" si="1072"/>
        <v>0</v>
      </c>
      <c r="J17187">
        <f t="shared" si="1075"/>
        <v>0</v>
      </c>
      <c r="K17187">
        <f t="shared" si="1073"/>
        <v>0</v>
      </c>
      <c r="L17187">
        <f t="shared" si="1074"/>
        <v>0</v>
      </c>
    </row>
    <row r="17188" spans="9:12">
      <c r="I17188">
        <f t="shared" si="1072"/>
        <v>0</v>
      </c>
      <c r="J17188">
        <f t="shared" si="1075"/>
        <v>0</v>
      </c>
      <c r="K17188">
        <f t="shared" si="1073"/>
        <v>0</v>
      </c>
      <c r="L17188">
        <f t="shared" si="1074"/>
        <v>0</v>
      </c>
    </row>
    <row r="17189" spans="9:12">
      <c r="I17189">
        <f t="shared" si="1072"/>
        <v>0</v>
      </c>
      <c r="J17189">
        <f t="shared" si="1075"/>
        <v>0</v>
      </c>
      <c r="K17189">
        <f t="shared" si="1073"/>
        <v>0</v>
      </c>
      <c r="L17189">
        <f t="shared" si="1074"/>
        <v>0</v>
      </c>
    </row>
    <row r="17190" spans="9:12">
      <c r="I17190">
        <f t="shared" si="1072"/>
        <v>0</v>
      </c>
      <c r="J17190">
        <f t="shared" si="1075"/>
        <v>0</v>
      </c>
      <c r="K17190">
        <f t="shared" si="1073"/>
        <v>0</v>
      </c>
      <c r="L17190">
        <f t="shared" si="1074"/>
        <v>0</v>
      </c>
    </row>
    <row r="17191" spans="9:12">
      <c r="I17191">
        <f t="shared" si="1072"/>
        <v>0</v>
      </c>
      <c r="J17191">
        <f t="shared" si="1075"/>
        <v>0</v>
      </c>
      <c r="K17191">
        <f t="shared" si="1073"/>
        <v>0</v>
      </c>
      <c r="L17191">
        <f t="shared" si="1074"/>
        <v>0</v>
      </c>
    </row>
    <row r="17192" spans="9:12">
      <c r="I17192">
        <f t="shared" si="1072"/>
        <v>0</v>
      </c>
      <c r="J17192">
        <f t="shared" si="1075"/>
        <v>0</v>
      </c>
      <c r="K17192">
        <f t="shared" si="1073"/>
        <v>0</v>
      </c>
      <c r="L17192">
        <f t="shared" si="1074"/>
        <v>0</v>
      </c>
    </row>
    <row r="17193" spans="9:12">
      <c r="I17193">
        <f t="shared" si="1072"/>
        <v>0</v>
      </c>
      <c r="J17193">
        <f t="shared" si="1075"/>
        <v>0</v>
      </c>
      <c r="K17193">
        <f t="shared" si="1073"/>
        <v>0</v>
      </c>
      <c r="L17193">
        <f t="shared" si="1074"/>
        <v>0</v>
      </c>
    </row>
    <row r="17194" spans="9:12">
      <c r="I17194">
        <f t="shared" si="1072"/>
        <v>0</v>
      </c>
      <c r="J17194">
        <f t="shared" si="1075"/>
        <v>0</v>
      </c>
      <c r="K17194">
        <f t="shared" si="1073"/>
        <v>0</v>
      </c>
      <c r="L17194">
        <f t="shared" si="1074"/>
        <v>0</v>
      </c>
    </row>
    <row r="17195" spans="9:12">
      <c r="I17195">
        <f t="shared" si="1072"/>
        <v>0</v>
      </c>
      <c r="J17195">
        <f t="shared" si="1075"/>
        <v>0</v>
      </c>
      <c r="K17195">
        <f t="shared" si="1073"/>
        <v>0</v>
      </c>
      <c r="L17195">
        <f t="shared" si="1074"/>
        <v>0</v>
      </c>
    </row>
    <row r="17196" spans="9:12">
      <c r="I17196">
        <f t="shared" si="1072"/>
        <v>0</v>
      </c>
      <c r="J17196">
        <f t="shared" si="1075"/>
        <v>0</v>
      </c>
      <c r="K17196">
        <f t="shared" si="1073"/>
        <v>0</v>
      </c>
      <c r="L17196">
        <f t="shared" si="1074"/>
        <v>0</v>
      </c>
    </row>
    <row r="17197" spans="9:12">
      <c r="I17197">
        <f t="shared" si="1072"/>
        <v>0</v>
      </c>
      <c r="J17197">
        <f t="shared" si="1075"/>
        <v>0</v>
      </c>
      <c r="K17197">
        <f t="shared" si="1073"/>
        <v>0</v>
      </c>
      <c r="L17197">
        <f t="shared" si="1074"/>
        <v>0</v>
      </c>
    </row>
    <row r="17198" spans="9:12">
      <c r="I17198">
        <f t="shared" si="1072"/>
        <v>0</v>
      </c>
      <c r="J17198">
        <f t="shared" si="1075"/>
        <v>0</v>
      </c>
      <c r="K17198">
        <f t="shared" si="1073"/>
        <v>0</v>
      </c>
      <c r="L17198">
        <f t="shared" si="1074"/>
        <v>0</v>
      </c>
    </row>
    <row r="17199" spans="9:12">
      <c r="I17199">
        <f t="shared" si="1072"/>
        <v>0</v>
      </c>
      <c r="J17199">
        <f t="shared" si="1075"/>
        <v>0</v>
      </c>
      <c r="K17199">
        <f t="shared" si="1073"/>
        <v>0</v>
      </c>
      <c r="L17199">
        <f t="shared" si="1074"/>
        <v>0</v>
      </c>
    </row>
    <row r="17200" spans="9:12">
      <c r="I17200">
        <f t="shared" si="1072"/>
        <v>0</v>
      </c>
      <c r="J17200">
        <f t="shared" si="1075"/>
        <v>0</v>
      </c>
      <c r="K17200">
        <f t="shared" si="1073"/>
        <v>0</v>
      </c>
      <c r="L17200">
        <f t="shared" si="1074"/>
        <v>0</v>
      </c>
    </row>
    <row r="17201" spans="9:12">
      <c r="I17201">
        <f t="shared" si="1072"/>
        <v>0</v>
      </c>
      <c r="J17201">
        <f t="shared" si="1075"/>
        <v>0</v>
      </c>
      <c r="K17201">
        <f t="shared" si="1073"/>
        <v>0</v>
      </c>
      <c r="L17201">
        <f t="shared" si="1074"/>
        <v>0</v>
      </c>
    </row>
    <row r="17202" spans="9:12">
      <c r="I17202">
        <f t="shared" si="1072"/>
        <v>0</v>
      </c>
      <c r="J17202">
        <f t="shared" si="1075"/>
        <v>0</v>
      </c>
      <c r="K17202">
        <f t="shared" si="1073"/>
        <v>0</v>
      </c>
      <c r="L17202">
        <f t="shared" si="1074"/>
        <v>0</v>
      </c>
    </row>
    <row r="17203" spans="9:12">
      <c r="I17203">
        <f t="shared" si="1072"/>
        <v>0</v>
      </c>
      <c r="J17203">
        <f t="shared" si="1075"/>
        <v>0</v>
      </c>
      <c r="K17203">
        <f t="shared" si="1073"/>
        <v>0</v>
      </c>
      <c r="L17203">
        <f t="shared" si="1074"/>
        <v>0</v>
      </c>
    </row>
    <row r="17204" spans="9:12">
      <c r="I17204">
        <f t="shared" si="1072"/>
        <v>0</v>
      </c>
      <c r="J17204">
        <f t="shared" si="1075"/>
        <v>0</v>
      </c>
      <c r="K17204">
        <f t="shared" si="1073"/>
        <v>0</v>
      </c>
      <c r="L17204">
        <f t="shared" si="1074"/>
        <v>0</v>
      </c>
    </row>
    <row r="17205" spans="9:12">
      <c r="I17205">
        <f t="shared" si="1072"/>
        <v>0</v>
      </c>
      <c r="J17205">
        <f t="shared" si="1075"/>
        <v>0</v>
      </c>
      <c r="K17205">
        <f t="shared" si="1073"/>
        <v>0</v>
      </c>
      <c r="L17205">
        <f t="shared" si="1074"/>
        <v>0</v>
      </c>
    </row>
    <row r="17206" spans="9:12">
      <c r="I17206">
        <f t="shared" si="1072"/>
        <v>0</v>
      </c>
      <c r="J17206">
        <f t="shared" si="1075"/>
        <v>0</v>
      </c>
      <c r="K17206">
        <f t="shared" si="1073"/>
        <v>0</v>
      </c>
      <c r="L17206">
        <f t="shared" si="1074"/>
        <v>0</v>
      </c>
    </row>
    <row r="17207" spans="9:12">
      <c r="I17207">
        <f t="shared" si="1072"/>
        <v>0</v>
      </c>
      <c r="J17207">
        <f t="shared" si="1075"/>
        <v>0</v>
      </c>
      <c r="K17207">
        <f t="shared" si="1073"/>
        <v>0</v>
      </c>
      <c r="L17207">
        <f t="shared" si="1074"/>
        <v>0</v>
      </c>
    </row>
    <row r="17208" spans="9:12">
      <c r="I17208">
        <f t="shared" si="1072"/>
        <v>0</v>
      </c>
      <c r="J17208">
        <f t="shared" si="1075"/>
        <v>0</v>
      </c>
      <c r="K17208">
        <f t="shared" si="1073"/>
        <v>0</v>
      </c>
      <c r="L17208">
        <f t="shared" si="1074"/>
        <v>0</v>
      </c>
    </row>
    <row r="17209" spans="9:12">
      <c r="I17209">
        <f t="shared" si="1072"/>
        <v>0</v>
      </c>
      <c r="J17209">
        <f t="shared" si="1075"/>
        <v>0</v>
      </c>
      <c r="K17209">
        <f t="shared" si="1073"/>
        <v>0</v>
      </c>
      <c r="L17209">
        <f t="shared" si="1074"/>
        <v>0</v>
      </c>
    </row>
    <row r="17210" spans="9:12">
      <c r="I17210">
        <f t="shared" si="1072"/>
        <v>0</v>
      </c>
      <c r="J17210">
        <f t="shared" si="1075"/>
        <v>0</v>
      </c>
      <c r="K17210">
        <f t="shared" si="1073"/>
        <v>0</v>
      </c>
      <c r="L17210">
        <f t="shared" si="1074"/>
        <v>0</v>
      </c>
    </row>
    <row r="17211" spans="9:12">
      <c r="I17211">
        <f t="shared" si="1072"/>
        <v>0</v>
      </c>
      <c r="J17211">
        <f t="shared" si="1075"/>
        <v>0</v>
      </c>
      <c r="K17211">
        <f t="shared" si="1073"/>
        <v>0</v>
      </c>
      <c r="L17211">
        <f t="shared" si="1074"/>
        <v>0</v>
      </c>
    </row>
    <row r="17212" spans="9:12">
      <c r="I17212">
        <f t="shared" si="1072"/>
        <v>0</v>
      </c>
      <c r="J17212">
        <f t="shared" si="1075"/>
        <v>0</v>
      </c>
      <c r="K17212">
        <f t="shared" si="1073"/>
        <v>0</v>
      </c>
      <c r="L17212">
        <f t="shared" si="1074"/>
        <v>0</v>
      </c>
    </row>
    <row r="17213" spans="9:12">
      <c r="I17213">
        <f t="shared" si="1072"/>
        <v>0</v>
      </c>
      <c r="J17213">
        <f t="shared" si="1075"/>
        <v>0</v>
      </c>
      <c r="K17213">
        <f t="shared" si="1073"/>
        <v>0</v>
      </c>
      <c r="L17213">
        <f t="shared" si="1074"/>
        <v>0</v>
      </c>
    </row>
    <row r="17214" spans="9:12">
      <c r="I17214">
        <f t="shared" si="1072"/>
        <v>0</v>
      </c>
      <c r="J17214">
        <f t="shared" si="1075"/>
        <v>0</v>
      </c>
      <c r="K17214">
        <f t="shared" si="1073"/>
        <v>0</v>
      </c>
      <c r="L17214">
        <f t="shared" si="1074"/>
        <v>0</v>
      </c>
    </row>
    <row r="17215" spans="9:12">
      <c r="I17215">
        <f t="shared" si="1072"/>
        <v>0</v>
      </c>
      <c r="J17215">
        <f t="shared" si="1075"/>
        <v>0</v>
      </c>
      <c r="K17215">
        <f t="shared" si="1073"/>
        <v>0</v>
      </c>
      <c r="L17215">
        <f t="shared" si="1074"/>
        <v>0</v>
      </c>
    </row>
    <row r="17216" spans="9:12">
      <c r="I17216">
        <f t="shared" si="1072"/>
        <v>0</v>
      </c>
      <c r="J17216">
        <f t="shared" si="1075"/>
        <v>0</v>
      </c>
      <c r="K17216">
        <f t="shared" si="1073"/>
        <v>0</v>
      </c>
      <c r="L17216">
        <f t="shared" si="1074"/>
        <v>0</v>
      </c>
    </row>
    <row r="17217" spans="9:12">
      <c r="I17217">
        <f t="shared" si="1072"/>
        <v>0</v>
      </c>
      <c r="J17217">
        <f t="shared" si="1075"/>
        <v>0</v>
      </c>
      <c r="K17217">
        <f t="shared" si="1073"/>
        <v>0</v>
      </c>
      <c r="L17217">
        <f t="shared" si="1074"/>
        <v>0</v>
      </c>
    </row>
    <row r="17218" spans="9:12">
      <c r="I17218">
        <f t="shared" ref="I17218:I17281" si="1076">0.948*C17218</f>
        <v>0</v>
      </c>
      <c r="J17218">
        <f t="shared" si="1075"/>
        <v>0</v>
      </c>
      <c r="K17218">
        <f t="shared" ref="K17218:K17281" si="1077">MIN(I17218,$P$29)</f>
        <v>0</v>
      </c>
      <c r="L17218">
        <f t="shared" ref="L17218:L17281" si="1078">MIN(J17218,$P$29)</f>
        <v>0</v>
      </c>
    </row>
    <row r="17219" spans="9:12">
      <c r="I17219">
        <f t="shared" si="1076"/>
        <v>0</v>
      </c>
      <c r="J17219">
        <f t="shared" ref="J17219:J17282" si="1079">0.93*D17219</f>
        <v>0</v>
      </c>
      <c r="K17219">
        <f t="shared" si="1077"/>
        <v>0</v>
      </c>
      <c r="L17219">
        <f t="shared" si="1078"/>
        <v>0</v>
      </c>
    </row>
    <row r="17220" spans="9:12">
      <c r="I17220">
        <f t="shared" si="1076"/>
        <v>0</v>
      </c>
      <c r="J17220">
        <f t="shared" si="1079"/>
        <v>0</v>
      </c>
      <c r="K17220">
        <f t="shared" si="1077"/>
        <v>0</v>
      </c>
      <c r="L17220">
        <f t="shared" si="1078"/>
        <v>0</v>
      </c>
    </row>
    <row r="17221" spans="9:12">
      <c r="I17221">
        <f t="shared" si="1076"/>
        <v>0</v>
      </c>
      <c r="J17221">
        <f t="shared" si="1079"/>
        <v>0</v>
      </c>
      <c r="K17221">
        <f t="shared" si="1077"/>
        <v>0</v>
      </c>
      <c r="L17221">
        <f t="shared" si="1078"/>
        <v>0</v>
      </c>
    </row>
    <row r="17222" spans="9:12">
      <c r="I17222">
        <f t="shared" si="1076"/>
        <v>0</v>
      </c>
      <c r="J17222">
        <f t="shared" si="1079"/>
        <v>0</v>
      </c>
      <c r="K17222">
        <f t="shared" si="1077"/>
        <v>0</v>
      </c>
      <c r="L17222">
        <f t="shared" si="1078"/>
        <v>0</v>
      </c>
    </row>
    <row r="17223" spans="9:12">
      <c r="I17223">
        <f t="shared" si="1076"/>
        <v>0</v>
      </c>
      <c r="J17223">
        <f t="shared" si="1079"/>
        <v>0</v>
      </c>
      <c r="K17223">
        <f t="shared" si="1077"/>
        <v>0</v>
      </c>
      <c r="L17223">
        <f t="shared" si="1078"/>
        <v>0</v>
      </c>
    </row>
    <row r="17224" spans="9:12">
      <c r="I17224">
        <f t="shared" si="1076"/>
        <v>0</v>
      </c>
      <c r="J17224">
        <f t="shared" si="1079"/>
        <v>0</v>
      </c>
      <c r="K17224">
        <f t="shared" si="1077"/>
        <v>0</v>
      </c>
      <c r="L17224">
        <f t="shared" si="1078"/>
        <v>0</v>
      </c>
    </row>
    <row r="17225" spans="9:12">
      <c r="I17225">
        <f t="shared" si="1076"/>
        <v>0</v>
      </c>
      <c r="J17225">
        <f t="shared" si="1079"/>
        <v>0</v>
      </c>
      <c r="K17225">
        <f t="shared" si="1077"/>
        <v>0</v>
      </c>
      <c r="L17225">
        <f t="shared" si="1078"/>
        <v>0</v>
      </c>
    </row>
    <row r="17226" spans="9:12">
      <c r="I17226">
        <f t="shared" si="1076"/>
        <v>0</v>
      </c>
      <c r="J17226">
        <f t="shared" si="1079"/>
        <v>0</v>
      </c>
      <c r="K17226">
        <f t="shared" si="1077"/>
        <v>0</v>
      </c>
      <c r="L17226">
        <f t="shared" si="1078"/>
        <v>0</v>
      </c>
    </row>
    <row r="17227" spans="9:12">
      <c r="I17227">
        <f t="shared" si="1076"/>
        <v>0</v>
      </c>
      <c r="J17227">
        <f t="shared" si="1079"/>
        <v>0</v>
      </c>
      <c r="K17227">
        <f t="shared" si="1077"/>
        <v>0</v>
      </c>
      <c r="L17227">
        <f t="shared" si="1078"/>
        <v>0</v>
      </c>
    </row>
    <row r="17228" spans="9:12">
      <c r="I17228">
        <f t="shared" si="1076"/>
        <v>0</v>
      </c>
      <c r="J17228">
        <f t="shared" si="1079"/>
        <v>0</v>
      </c>
      <c r="K17228">
        <f t="shared" si="1077"/>
        <v>0</v>
      </c>
      <c r="L17228">
        <f t="shared" si="1078"/>
        <v>0</v>
      </c>
    </row>
    <row r="17229" spans="9:12">
      <c r="I17229">
        <f t="shared" si="1076"/>
        <v>0</v>
      </c>
      <c r="J17229">
        <f t="shared" si="1079"/>
        <v>0</v>
      </c>
      <c r="K17229">
        <f t="shared" si="1077"/>
        <v>0</v>
      </c>
      <c r="L17229">
        <f t="shared" si="1078"/>
        <v>0</v>
      </c>
    </row>
    <row r="17230" spans="9:12">
      <c r="I17230">
        <f t="shared" si="1076"/>
        <v>0</v>
      </c>
      <c r="J17230">
        <f t="shared" si="1079"/>
        <v>0</v>
      </c>
      <c r="K17230">
        <f t="shared" si="1077"/>
        <v>0</v>
      </c>
      <c r="L17230">
        <f t="shared" si="1078"/>
        <v>0</v>
      </c>
    </row>
    <row r="17231" spans="9:12">
      <c r="I17231">
        <f t="shared" si="1076"/>
        <v>0</v>
      </c>
      <c r="J17231">
        <f t="shared" si="1079"/>
        <v>0</v>
      </c>
      <c r="K17231">
        <f t="shared" si="1077"/>
        <v>0</v>
      </c>
      <c r="L17231">
        <f t="shared" si="1078"/>
        <v>0</v>
      </c>
    </row>
    <row r="17232" spans="9:12">
      <c r="I17232">
        <f t="shared" si="1076"/>
        <v>0</v>
      </c>
      <c r="J17232">
        <f t="shared" si="1079"/>
        <v>0</v>
      </c>
      <c r="K17232">
        <f t="shared" si="1077"/>
        <v>0</v>
      </c>
      <c r="L17232">
        <f t="shared" si="1078"/>
        <v>0</v>
      </c>
    </row>
    <row r="17233" spans="9:12">
      <c r="I17233">
        <f t="shared" si="1076"/>
        <v>0</v>
      </c>
      <c r="J17233">
        <f t="shared" si="1079"/>
        <v>0</v>
      </c>
      <c r="K17233">
        <f t="shared" si="1077"/>
        <v>0</v>
      </c>
      <c r="L17233">
        <f t="shared" si="1078"/>
        <v>0</v>
      </c>
    </row>
    <row r="17234" spans="9:12">
      <c r="I17234">
        <f t="shared" si="1076"/>
        <v>0</v>
      </c>
      <c r="J17234">
        <f t="shared" si="1079"/>
        <v>0</v>
      </c>
      <c r="K17234">
        <f t="shared" si="1077"/>
        <v>0</v>
      </c>
      <c r="L17234">
        <f t="shared" si="1078"/>
        <v>0</v>
      </c>
    </row>
    <row r="17235" spans="9:12">
      <c r="I17235">
        <f t="shared" si="1076"/>
        <v>0</v>
      </c>
      <c r="J17235">
        <f t="shared" si="1079"/>
        <v>0</v>
      </c>
      <c r="K17235">
        <f t="shared" si="1077"/>
        <v>0</v>
      </c>
      <c r="L17235">
        <f t="shared" si="1078"/>
        <v>0</v>
      </c>
    </row>
    <row r="17236" spans="9:12">
      <c r="I17236">
        <f t="shared" si="1076"/>
        <v>0</v>
      </c>
      <c r="J17236">
        <f t="shared" si="1079"/>
        <v>0</v>
      </c>
      <c r="K17236">
        <f t="shared" si="1077"/>
        <v>0</v>
      </c>
      <c r="L17236">
        <f t="shared" si="1078"/>
        <v>0</v>
      </c>
    </row>
    <row r="17237" spans="9:12">
      <c r="I17237">
        <f t="shared" si="1076"/>
        <v>0</v>
      </c>
      <c r="J17237">
        <f t="shared" si="1079"/>
        <v>0</v>
      </c>
      <c r="K17237">
        <f t="shared" si="1077"/>
        <v>0</v>
      </c>
      <c r="L17237">
        <f t="shared" si="1078"/>
        <v>0</v>
      </c>
    </row>
    <row r="17238" spans="9:12">
      <c r="I17238">
        <f t="shared" si="1076"/>
        <v>0</v>
      </c>
      <c r="J17238">
        <f t="shared" si="1079"/>
        <v>0</v>
      </c>
      <c r="K17238">
        <f t="shared" si="1077"/>
        <v>0</v>
      </c>
      <c r="L17238">
        <f t="shared" si="1078"/>
        <v>0</v>
      </c>
    </row>
    <row r="17239" spans="9:12">
      <c r="I17239">
        <f t="shared" si="1076"/>
        <v>0</v>
      </c>
      <c r="J17239">
        <f t="shared" si="1079"/>
        <v>0</v>
      </c>
      <c r="K17239">
        <f t="shared" si="1077"/>
        <v>0</v>
      </c>
      <c r="L17239">
        <f t="shared" si="1078"/>
        <v>0</v>
      </c>
    </row>
    <row r="17240" spans="9:12">
      <c r="I17240">
        <f t="shared" si="1076"/>
        <v>0</v>
      </c>
      <c r="J17240">
        <f t="shared" si="1079"/>
        <v>0</v>
      </c>
      <c r="K17240">
        <f t="shared" si="1077"/>
        <v>0</v>
      </c>
      <c r="L17240">
        <f t="shared" si="1078"/>
        <v>0</v>
      </c>
    </row>
    <row r="17241" spans="9:12">
      <c r="I17241">
        <f t="shared" si="1076"/>
        <v>0</v>
      </c>
      <c r="J17241">
        <f t="shared" si="1079"/>
        <v>0</v>
      </c>
      <c r="K17241">
        <f t="shared" si="1077"/>
        <v>0</v>
      </c>
      <c r="L17241">
        <f t="shared" si="1078"/>
        <v>0</v>
      </c>
    </row>
    <row r="17242" spans="9:12">
      <c r="I17242">
        <f t="shared" si="1076"/>
        <v>0</v>
      </c>
      <c r="J17242">
        <f t="shared" si="1079"/>
        <v>0</v>
      </c>
      <c r="K17242">
        <f t="shared" si="1077"/>
        <v>0</v>
      </c>
      <c r="L17242">
        <f t="shared" si="1078"/>
        <v>0</v>
      </c>
    </row>
    <row r="17243" spans="9:12">
      <c r="I17243">
        <f t="shared" si="1076"/>
        <v>0</v>
      </c>
      <c r="J17243">
        <f t="shared" si="1079"/>
        <v>0</v>
      </c>
      <c r="K17243">
        <f t="shared" si="1077"/>
        <v>0</v>
      </c>
      <c r="L17243">
        <f t="shared" si="1078"/>
        <v>0</v>
      </c>
    </row>
    <row r="17244" spans="9:12">
      <c r="I17244">
        <f t="shared" si="1076"/>
        <v>0</v>
      </c>
      <c r="J17244">
        <f t="shared" si="1079"/>
        <v>0</v>
      </c>
      <c r="K17244">
        <f t="shared" si="1077"/>
        <v>0</v>
      </c>
      <c r="L17244">
        <f t="shared" si="1078"/>
        <v>0</v>
      </c>
    </row>
    <row r="17245" spans="9:12">
      <c r="I17245">
        <f t="shared" si="1076"/>
        <v>0</v>
      </c>
      <c r="J17245">
        <f t="shared" si="1079"/>
        <v>0</v>
      </c>
      <c r="K17245">
        <f t="shared" si="1077"/>
        <v>0</v>
      </c>
      <c r="L17245">
        <f t="shared" si="1078"/>
        <v>0</v>
      </c>
    </row>
    <row r="17246" spans="9:12">
      <c r="I17246">
        <f t="shared" si="1076"/>
        <v>0</v>
      </c>
      <c r="J17246">
        <f t="shared" si="1079"/>
        <v>0</v>
      </c>
      <c r="K17246">
        <f t="shared" si="1077"/>
        <v>0</v>
      </c>
      <c r="L17246">
        <f t="shared" si="1078"/>
        <v>0</v>
      </c>
    </row>
    <row r="17247" spans="9:12">
      <c r="I17247">
        <f t="shared" si="1076"/>
        <v>0</v>
      </c>
      <c r="J17247">
        <f t="shared" si="1079"/>
        <v>0</v>
      </c>
      <c r="K17247">
        <f t="shared" si="1077"/>
        <v>0</v>
      </c>
      <c r="L17247">
        <f t="shared" si="1078"/>
        <v>0</v>
      </c>
    </row>
    <row r="17248" spans="9:12">
      <c r="I17248">
        <f t="shared" si="1076"/>
        <v>0</v>
      </c>
      <c r="J17248">
        <f t="shared" si="1079"/>
        <v>0</v>
      </c>
      <c r="K17248">
        <f t="shared" si="1077"/>
        <v>0</v>
      </c>
      <c r="L17248">
        <f t="shared" si="1078"/>
        <v>0</v>
      </c>
    </row>
    <row r="17249" spans="9:12">
      <c r="I17249">
        <f t="shared" si="1076"/>
        <v>0</v>
      </c>
      <c r="J17249">
        <f t="shared" si="1079"/>
        <v>0</v>
      </c>
      <c r="K17249">
        <f t="shared" si="1077"/>
        <v>0</v>
      </c>
      <c r="L17249">
        <f t="shared" si="1078"/>
        <v>0</v>
      </c>
    </row>
    <row r="17250" spans="9:12">
      <c r="I17250">
        <f t="shared" si="1076"/>
        <v>0</v>
      </c>
      <c r="J17250">
        <f t="shared" si="1079"/>
        <v>0</v>
      </c>
      <c r="K17250">
        <f t="shared" si="1077"/>
        <v>0</v>
      </c>
      <c r="L17250">
        <f t="shared" si="1078"/>
        <v>0</v>
      </c>
    </row>
    <row r="17251" spans="9:12">
      <c r="I17251">
        <f t="shared" si="1076"/>
        <v>0</v>
      </c>
      <c r="J17251">
        <f t="shared" si="1079"/>
        <v>0</v>
      </c>
      <c r="K17251">
        <f t="shared" si="1077"/>
        <v>0</v>
      </c>
      <c r="L17251">
        <f t="shared" si="1078"/>
        <v>0</v>
      </c>
    </row>
    <row r="17252" spans="9:12">
      <c r="I17252">
        <f t="shared" si="1076"/>
        <v>0</v>
      </c>
      <c r="J17252">
        <f t="shared" si="1079"/>
        <v>0</v>
      </c>
      <c r="K17252">
        <f t="shared" si="1077"/>
        <v>0</v>
      </c>
      <c r="L17252">
        <f t="shared" si="1078"/>
        <v>0</v>
      </c>
    </row>
    <row r="17253" spans="9:12">
      <c r="I17253">
        <f t="shared" si="1076"/>
        <v>0</v>
      </c>
      <c r="J17253">
        <f t="shared" si="1079"/>
        <v>0</v>
      </c>
      <c r="K17253">
        <f t="shared" si="1077"/>
        <v>0</v>
      </c>
      <c r="L17253">
        <f t="shared" si="1078"/>
        <v>0</v>
      </c>
    </row>
    <row r="17254" spans="9:12">
      <c r="I17254">
        <f t="shared" si="1076"/>
        <v>0</v>
      </c>
      <c r="J17254">
        <f t="shared" si="1079"/>
        <v>0</v>
      </c>
      <c r="K17254">
        <f t="shared" si="1077"/>
        <v>0</v>
      </c>
      <c r="L17254">
        <f t="shared" si="1078"/>
        <v>0</v>
      </c>
    </row>
    <row r="17255" spans="9:12">
      <c r="I17255">
        <f t="shared" si="1076"/>
        <v>0</v>
      </c>
      <c r="J17255">
        <f t="shared" si="1079"/>
        <v>0</v>
      </c>
      <c r="K17255">
        <f t="shared" si="1077"/>
        <v>0</v>
      </c>
      <c r="L17255">
        <f t="shared" si="1078"/>
        <v>0</v>
      </c>
    </row>
    <row r="17256" spans="9:12">
      <c r="I17256">
        <f t="shared" si="1076"/>
        <v>0</v>
      </c>
      <c r="J17256">
        <f t="shared" si="1079"/>
        <v>0</v>
      </c>
      <c r="K17256">
        <f t="shared" si="1077"/>
        <v>0</v>
      </c>
      <c r="L17256">
        <f t="shared" si="1078"/>
        <v>0</v>
      </c>
    </row>
    <row r="17257" spans="9:12">
      <c r="I17257">
        <f t="shared" si="1076"/>
        <v>0</v>
      </c>
      <c r="J17257">
        <f t="shared" si="1079"/>
        <v>0</v>
      </c>
      <c r="K17257">
        <f t="shared" si="1077"/>
        <v>0</v>
      </c>
      <c r="L17257">
        <f t="shared" si="1078"/>
        <v>0</v>
      </c>
    </row>
    <row r="17258" spans="9:12">
      <c r="I17258">
        <f t="shared" si="1076"/>
        <v>0</v>
      </c>
      <c r="J17258">
        <f t="shared" si="1079"/>
        <v>0</v>
      </c>
      <c r="K17258">
        <f t="shared" si="1077"/>
        <v>0</v>
      </c>
      <c r="L17258">
        <f t="shared" si="1078"/>
        <v>0</v>
      </c>
    </row>
    <row r="17259" spans="9:12">
      <c r="I17259">
        <f t="shared" si="1076"/>
        <v>0</v>
      </c>
      <c r="J17259">
        <f t="shared" si="1079"/>
        <v>0</v>
      </c>
      <c r="K17259">
        <f t="shared" si="1077"/>
        <v>0</v>
      </c>
      <c r="L17259">
        <f t="shared" si="1078"/>
        <v>0</v>
      </c>
    </row>
    <row r="17260" spans="9:12">
      <c r="I17260">
        <f t="shared" si="1076"/>
        <v>0</v>
      </c>
      <c r="J17260">
        <f t="shared" si="1079"/>
        <v>0</v>
      </c>
      <c r="K17260">
        <f t="shared" si="1077"/>
        <v>0</v>
      </c>
      <c r="L17260">
        <f t="shared" si="1078"/>
        <v>0</v>
      </c>
    </row>
    <row r="17261" spans="9:12">
      <c r="I17261">
        <f t="shared" si="1076"/>
        <v>0</v>
      </c>
      <c r="J17261">
        <f t="shared" si="1079"/>
        <v>0</v>
      </c>
      <c r="K17261">
        <f t="shared" si="1077"/>
        <v>0</v>
      </c>
      <c r="L17261">
        <f t="shared" si="1078"/>
        <v>0</v>
      </c>
    </row>
    <row r="17262" spans="9:12">
      <c r="I17262">
        <f t="shared" si="1076"/>
        <v>0</v>
      </c>
      <c r="J17262">
        <f t="shared" si="1079"/>
        <v>0</v>
      </c>
      <c r="K17262">
        <f t="shared" si="1077"/>
        <v>0</v>
      </c>
      <c r="L17262">
        <f t="shared" si="1078"/>
        <v>0</v>
      </c>
    </row>
    <row r="17263" spans="9:12">
      <c r="I17263">
        <f t="shared" si="1076"/>
        <v>0</v>
      </c>
      <c r="J17263">
        <f t="shared" si="1079"/>
        <v>0</v>
      </c>
      <c r="K17263">
        <f t="shared" si="1077"/>
        <v>0</v>
      </c>
      <c r="L17263">
        <f t="shared" si="1078"/>
        <v>0</v>
      </c>
    </row>
    <row r="17264" spans="9:12">
      <c r="I17264">
        <f t="shared" si="1076"/>
        <v>0</v>
      </c>
      <c r="J17264">
        <f t="shared" si="1079"/>
        <v>0</v>
      </c>
      <c r="K17264">
        <f t="shared" si="1077"/>
        <v>0</v>
      </c>
      <c r="L17264">
        <f t="shared" si="1078"/>
        <v>0</v>
      </c>
    </row>
    <row r="17265" spans="9:12">
      <c r="I17265">
        <f t="shared" si="1076"/>
        <v>0</v>
      </c>
      <c r="J17265">
        <f t="shared" si="1079"/>
        <v>0</v>
      </c>
      <c r="K17265">
        <f t="shared" si="1077"/>
        <v>0</v>
      </c>
      <c r="L17265">
        <f t="shared" si="1078"/>
        <v>0</v>
      </c>
    </row>
    <row r="17266" spans="9:12">
      <c r="I17266">
        <f t="shared" si="1076"/>
        <v>0</v>
      </c>
      <c r="J17266">
        <f t="shared" si="1079"/>
        <v>0</v>
      </c>
      <c r="K17266">
        <f t="shared" si="1077"/>
        <v>0</v>
      </c>
      <c r="L17266">
        <f t="shared" si="1078"/>
        <v>0</v>
      </c>
    </row>
    <row r="17267" spans="9:12">
      <c r="I17267">
        <f t="shared" si="1076"/>
        <v>0</v>
      </c>
      <c r="J17267">
        <f t="shared" si="1079"/>
        <v>0</v>
      </c>
      <c r="K17267">
        <f t="shared" si="1077"/>
        <v>0</v>
      </c>
      <c r="L17267">
        <f t="shared" si="1078"/>
        <v>0</v>
      </c>
    </row>
    <row r="17268" spans="9:12">
      <c r="I17268">
        <f t="shared" si="1076"/>
        <v>0</v>
      </c>
      <c r="J17268">
        <f t="shared" si="1079"/>
        <v>0</v>
      </c>
      <c r="K17268">
        <f t="shared" si="1077"/>
        <v>0</v>
      </c>
      <c r="L17268">
        <f t="shared" si="1078"/>
        <v>0</v>
      </c>
    </row>
    <row r="17269" spans="9:12">
      <c r="I17269">
        <f t="shared" si="1076"/>
        <v>0</v>
      </c>
      <c r="J17269">
        <f t="shared" si="1079"/>
        <v>0</v>
      </c>
      <c r="K17269">
        <f t="shared" si="1077"/>
        <v>0</v>
      </c>
      <c r="L17269">
        <f t="shared" si="1078"/>
        <v>0</v>
      </c>
    </row>
    <row r="17270" spans="9:12">
      <c r="I17270">
        <f t="shared" si="1076"/>
        <v>0</v>
      </c>
      <c r="J17270">
        <f t="shared" si="1079"/>
        <v>0</v>
      </c>
      <c r="K17270">
        <f t="shared" si="1077"/>
        <v>0</v>
      </c>
      <c r="L17270">
        <f t="shared" si="1078"/>
        <v>0</v>
      </c>
    </row>
    <row r="17271" spans="9:12">
      <c r="I17271">
        <f t="shared" si="1076"/>
        <v>0</v>
      </c>
      <c r="J17271">
        <f t="shared" si="1079"/>
        <v>0</v>
      </c>
      <c r="K17271">
        <f t="shared" si="1077"/>
        <v>0</v>
      </c>
      <c r="L17271">
        <f t="shared" si="1078"/>
        <v>0</v>
      </c>
    </row>
    <row r="17272" spans="9:12">
      <c r="I17272">
        <f t="shared" si="1076"/>
        <v>0</v>
      </c>
      <c r="J17272">
        <f t="shared" si="1079"/>
        <v>0</v>
      </c>
      <c r="K17272">
        <f t="shared" si="1077"/>
        <v>0</v>
      </c>
      <c r="L17272">
        <f t="shared" si="1078"/>
        <v>0</v>
      </c>
    </row>
    <row r="17273" spans="9:12">
      <c r="I17273">
        <f t="shared" si="1076"/>
        <v>0</v>
      </c>
      <c r="J17273">
        <f t="shared" si="1079"/>
        <v>0</v>
      </c>
      <c r="K17273">
        <f t="shared" si="1077"/>
        <v>0</v>
      </c>
      <c r="L17273">
        <f t="shared" si="1078"/>
        <v>0</v>
      </c>
    </row>
    <row r="17274" spans="9:12">
      <c r="I17274">
        <f t="shared" si="1076"/>
        <v>0</v>
      </c>
      <c r="J17274">
        <f t="shared" si="1079"/>
        <v>0</v>
      </c>
      <c r="K17274">
        <f t="shared" si="1077"/>
        <v>0</v>
      </c>
      <c r="L17274">
        <f t="shared" si="1078"/>
        <v>0</v>
      </c>
    </row>
    <row r="17275" spans="9:12">
      <c r="I17275">
        <f t="shared" si="1076"/>
        <v>0</v>
      </c>
      <c r="J17275">
        <f t="shared" si="1079"/>
        <v>0</v>
      </c>
      <c r="K17275">
        <f t="shared" si="1077"/>
        <v>0</v>
      </c>
      <c r="L17275">
        <f t="shared" si="1078"/>
        <v>0</v>
      </c>
    </row>
    <row r="17276" spans="9:12">
      <c r="I17276">
        <f t="shared" si="1076"/>
        <v>0</v>
      </c>
      <c r="J17276">
        <f t="shared" si="1079"/>
        <v>0</v>
      </c>
      <c r="K17276">
        <f t="shared" si="1077"/>
        <v>0</v>
      </c>
      <c r="L17276">
        <f t="shared" si="1078"/>
        <v>0</v>
      </c>
    </row>
    <row r="17277" spans="9:12">
      <c r="I17277">
        <f t="shared" si="1076"/>
        <v>0</v>
      </c>
      <c r="J17277">
        <f t="shared" si="1079"/>
        <v>0</v>
      </c>
      <c r="K17277">
        <f t="shared" si="1077"/>
        <v>0</v>
      </c>
      <c r="L17277">
        <f t="shared" si="1078"/>
        <v>0</v>
      </c>
    </row>
    <row r="17278" spans="9:12">
      <c r="I17278">
        <f t="shared" si="1076"/>
        <v>0</v>
      </c>
      <c r="J17278">
        <f t="shared" si="1079"/>
        <v>0</v>
      </c>
      <c r="K17278">
        <f t="shared" si="1077"/>
        <v>0</v>
      </c>
      <c r="L17278">
        <f t="shared" si="1078"/>
        <v>0</v>
      </c>
    </row>
    <row r="17279" spans="9:12">
      <c r="I17279">
        <f t="shared" si="1076"/>
        <v>0</v>
      </c>
      <c r="J17279">
        <f t="shared" si="1079"/>
        <v>0</v>
      </c>
      <c r="K17279">
        <f t="shared" si="1077"/>
        <v>0</v>
      </c>
      <c r="L17279">
        <f t="shared" si="1078"/>
        <v>0</v>
      </c>
    </row>
    <row r="17280" spans="9:12">
      <c r="I17280">
        <f t="shared" si="1076"/>
        <v>0</v>
      </c>
      <c r="J17280">
        <f t="shared" si="1079"/>
        <v>0</v>
      </c>
      <c r="K17280">
        <f t="shared" si="1077"/>
        <v>0</v>
      </c>
      <c r="L17280">
        <f t="shared" si="1078"/>
        <v>0</v>
      </c>
    </row>
    <row r="17281" spans="9:12">
      <c r="I17281">
        <f t="shared" si="1076"/>
        <v>0</v>
      </c>
      <c r="J17281">
        <f t="shared" si="1079"/>
        <v>0</v>
      </c>
      <c r="K17281">
        <f t="shared" si="1077"/>
        <v>0</v>
      </c>
      <c r="L17281">
        <f t="shared" si="1078"/>
        <v>0</v>
      </c>
    </row>
    <row r="17282" spans="9:12">
      <c r="I17282">
        <f t="shared" ref="I17282:I17345" si="1080">0.948*C17282</f>
        <v>0</v>
      </c>
      <c r="J17282">
        <f t="shared" si="1079"/>
        <v>0</v>
      </c>
      <c r="K17282">
        <f t="shared" ref="K17282:K17345" si="1081">MIN(I17282,$P$29)</f>
        <v>0</v>
      </c>
      <c r="L17282">
        <f t="shared" ref="L17282:L17345" si="1082">MIN(J17282,$P$29)</f>
        <v>0</v>
      </c>
    </row>
    <row r="17283" spans="9:12">
      <c r="I17283">
        <f t="shared" si="1080"/>
        <v>0</v>
      </c>
      <c r="J17283">
        <f t="shared" ref="J17283:J17346" si="1083">0.93*D17283</f>
        <v>0</v>
      </c>
      <c r="K17283">
        <f t="shared" si="1081"/>
        <v>0</v>
      </c>
      <c r="L17283">
        <f t="shared" si="1082"/>
        <v>0</v>
      </c>
    </row>
    <row r="17284" spans="9:12">
      <c r="I17284">
        <f t="shared" si="1080"/>
        <v>0</v>
      </c>
      <c r="J17284">
        <f t="shared" si="1083"/>
        <v>0</v>
      </c>
      <c r="K17284">
        <f t="shared" si="1081"/>
        <v>0</v>
      </c>
      <c r="L17284">
        <f t="shared" si="1082"/>
        <v>0</v>
      </c>
    </row>
    <row r="17285" spans="9:12">
      <c r="I17285">
        <f t="shared" si="1080"/>
        <v>0</v>
      </c>
      <c r="J17285">
        <f t="shared" si="1083"/>
        <v>0</v>
      </c>
      <c r="K17285">
        <f t="shared" si="1081"/>
        <v>0</v>
      </c>
      <c r="L17285">
        <f t="shared" si="1082"/>
        <v>0</v>
      </c>
    </row>
    <row r="17286" spans="9:12">
      <c r="I17286">
        <f t="shared" si="1080"/>
        <v>0</v>
      </c>
      <c r="J17286">
        <f t="shared" si="1083"/>
        <v>0</v>
      </c>
      <c r="K17286">
        <f t="shared" si="1081"/>
        <v>0</v>
      </c>
      <c r="L17286">
        <f t="shared" si="1082"/>
        <v>0</v>
      </c>
    </row>
    <row r="17287" spans="9:12">
      <c r="I17287">
        <f t="shared" si="1080"/>
        <v>0</v>
      </c>
      <c r="J17287">
        <f t="shared" si="1083"/>
        <v>0</v>
      </c>
      <c r="K17287">
        <f t="shared" si="1081"/>
        <v>0</v>
      </c>
      <c r="L17287">
        <f t="shared" si="1082"/>
        <v>0</v>
      </c>
    </row>
    <row r="17288" spans="9:12">
      <c r="I17288">
        <f t="shared" si="1080"/>
        <v>0</v>
      </c>
      <c r="J17288">
        <f t="shared" si="1083"/>
        <v>0</v>
      </c>
      <c r="K17288">
        <f t="shared" si="1081"/>
        <v>0</v>
      </c>
      <c r="L17288">
        <f t="shared" si="1082"/>
        <v>0</v>
      </c>
    </row>
    <row r="17289" spans="9:12">
      <c r="I17289">
        <f t="shared" si="1080"/>
        <v>0</v>
      </c>
      <c r="J17289">
        <f t="shared" si="1083"/>
        <v>0</v>
      </c>
      <c r="K17289">
        <f t="shared" si="1081"/>
        <v>0</v>
      </c>
      <c r="L17289">
        <f t="shared" si="1082"/>
        <v>0</v>
      </c>
    </row>
    <row r="17290" spans="9:12">
      <c r="I17290">
        <f t="shared" si="1080"/>
        <v>0</v>
      </c>
      <c r="J17290">
        <f t="shared" si="1083"/>
        <v>0</v>
      </c>
      <c r="K17290">
        <f t="shared" si="1081"/>
        <v>0</v>
      </c>
      <c r="L17290">
        <f t="shared" si="1082"/>
        <v>0</v>
      </c>
    </row>
    <row r="17291" spans="9:12">
      <c r="I17291">
        <f t="shared" si="1080"/>
        <v>0</v>
      </c>
      <c r="J17291">
        <f t="shared" si="1083"/>
        <v>0</v>
      </c>
      <c r="K17291">
        <f t="shared" si="1081"/>
        <v>0</v>
      </c>
      <c r="L17291">
        <f t="shared" si="1082"/>
        <v>0</v>
      </c>
    </row>
    <row r="17292" spans="9:12">
      <c r="I17292">
        <f t="shared" si="1080"/>
        <v>0</v>
      </c>
      <c r="J17292">
        <f t="shared" si="1083"/>
        <v>0</v>
      </c>
      <c r="K17292">
        <f t="shared" si="1081"/>
        <v>0</v>
      </c>
      <c r="L17292">
        <f t="shared" si="1082"/>
        <v>0</v>
      </c>
    </row>
    <row r="17293" spans="9:12">
      <c r="I17293">
        <f t="shared" si="1080"/>
        <v>0</v>
      </c>
      <c r="J17293">
        <f t="shared" si="1083"/>
        <v>0</v>
      </c>
      <c r="K17293">
        <f t="shared" si="1081"/>
        <v>0</v>
      </c>
      <c r="L17293">
        <f t="shared" si="1082"/>
        <v>0</v>
      </c>
    </row>
    <row r="17294" spans="9:12">
      <c r="I17294">
        <f t="shared" si="1080"/>
        <v>0</v>
      </c>
      <c r="J17294">
        <f t="shared" si="1083"/>
        <v>0</v>
      </c>
      <c r="K17294">
        <f t="shared" si="1081"/>
        <v>0</v>
      </c>
      <c r="L17294">
        <f t="shared" si="1082"/>
        <v>0</v>
      </c>
    </row>
    <row r="17295" spans="9:12">
      <c r="I17295">
        <f t="shared" si="1080"/>
        <v>0</v>
      </c>
      <c r="J17295">
        <f t="shared" si="1083"/>
        <v>0</v>
      </c>
      <c r="K17295">
        <f t="shared" si="1081"/>
        <v>0</v>
      </c>
      <c r="L17295">
        <f t="shared" si="1082"/>
        <v>0</v>
      </c>
    </row>
    <row r="17296" spans="9:12">
      <c r="I17296">
        <f t="shared" si="1080"/>
        <v>0</v>
      </c>
      <c r="J17296">
        <f t="shared" si="1083"/>
        <v>0</v>
      </c>
      <c r="K17296">
        <f t="shared" si="1081"/>
        <v>0</v>
      </c>
      <c r="L17296">
        <f t="shared" si="1082"/>
        <v>0</v>
      </c>
    </row>
    <row r="17297" spans="9:12">
      <c r="I17297">
        <f t="shared" si="1080"/>
        <v>0</v>
      </c>
      <c r="J17297">
        <f t="shared" si="1083"/>
        <v>0</v>
      </c>
      <c r="K17297">
        <f t="shared" si="1081"/>
        <v>0</v>
      </c>
      <c r="L17297">
        <f t="shared" si="1082"/>
        <v>0</v>
      </c>
    </row>
    <row r="17298" spans="9:12">
      <c r="I17298">
        <f t="shared" si="1080"/>
        <v>0</v>
      </c>
      <c r="J17298">
        <f t="shared" si="1083"/>
        <v>0</v>
      </c>
      <c r="K17298">
        <f t="shared" si="1081"/>
        <v>0</v>
      </c>
      <c r="L17298">
        <f t="shared" si="1082"/>
        <v>0</v>
      </c>
    </row>
    <row r="17299" spans="9:12">
      <c r="I17299">
        <f t="shared" si="1080"/>
        <v>0</v>
      </c>
      <c r="J17299">
        <f t="shared" si="1083"/>
        <v>0</v>
      </c>
      <c r="K17299">
        <f t="shared" si="1081"/>
        <v>0</v>
      </c>
      <c r="L17299">
        <f t="shared" si="1082"/>
        <v>0</v>
      </c>
    </row>
    <row r="17300" spans="9:12">
      <c r="I17300">
        <f t="shared" si="1080"/>
        <v>0</v>
      </c>
      <c r="J17300">
        <f t="shared" si="1083"/>
        <v>0</v>
      </c>
      <c r="K17300">
        <f t="shared" si="1081"/>
        <v>0</v>
      </c>
      <c r="L17300">
        <f t="shared" si="1082"/>
        <v>0</v>
      </c>
    </row>
    <row r="17301" spans="9:12">
      <c r="I17301">
        <f t="shared" si="1080"/>
        <v>0</v>
      </c>
      <c r="J17301">
        <f t="shared" si="1083"/>
        <v>0</v>
      </c>
      <c r="K17301">
        <f t="shared" si="1081"/>
        <v>0</v>
      </c>
      <c r="L17301">
        <f t="shared" si="1082"/>
        <v>0</v>
      </c>
    </row>
    <row r="17302" spans="9:12">
      <c r="I17302">
        <f t="shared" si="1080"/>
        <v>0</v>
      </c>
      <c r="J17302">
        <f t="shared" si="1083"/>
        <v>0</v>
      </c>
      <c r="K17302">
        <f t="shared" si="1081"/>
        <v>0</v>
      </c>
      <c r="L17302">
        <f t="shared" si="1082"/>
        <v>0</v>
      </c>
    </row>
    <row r="17303" spans="9:12">
      <c r="I17303">
        <f t="shared" si="1080"/>
        <v>0</v>
      </c>
      <c r="J17303">
        <f t="shared" si="1083"/>
        <v>0</v>
      </c>
      <c r="K17303">
        <f t="shared" si="1081"/>
        <v>0</v>
      </c>
      <c r="L17303">
        <f t="shared" si="1082"/>
        <v>0</v>
      </c>
    </row>
    <row r="17304" spans="9:12">
      <c r="I17304">
        <f t="shared" si="1080"/>
        <v>0</v>
      </c>
      <c r="J17304">
        <f t="shared" si="1083"/>
        <v>0</v>
      </c>
      <c r="K17304">
        <f t="shared" si="1081"/>
        <v>0</v>
      </c>
      <c r="L17304">
        <f t="shared" si="1082"/>
        <v>0</v>
      </c>
    </row>
    <row r="17305" spans="9:12">
      <c r="I17305">
        <f t="shared" si="1080"/>
        <v>0</v>
      </c>
      <c r="J17305">
        <f t="shared" si="1083"/>
        <v>0</v>
      </c>
      <c r="K17305">
        <f t="shared" si="1081"/>
        <v>0</v>
      </c>
      <c r="L17305">
        <f t="shared" si="1082"/>
        <v>0</v>
      </c>
    </row>
    <row r="17306" spans="9:12">
      <c r="I17306">
        <f t="shared" si="1080"/>
        <v>0</v>
      </c>
      <c r="J17306">
        <f t="shared" si="1083"/>
        <v>0</v>
      </c>
      <c r="K17306">
        <f t="shared" si="1081"/>
        <v>0</v>
      </c>
      <c r="L17306">
        <f t="shared" si="1082"/>
        <v>0</v>
      </c>
    </row>
    <row r="17307" spans="9:12">
      <c r="I17307">
        <f t="shared" si="1080"/>
        <v>0</v>
      </c>
      <c r="J17307">
        <f t="shared" si="1083"/>
        <v>0</v>
      </c>
      <c r="K17307">
        <f t="shared" si="1081"/>
        <v>0</v>
      </c>
      <c r="L17307">
        <f t="shared" si="1082"/>
        <v>0</v>
      </c>
    </row>
    <row r="17308" spans="9:12">
      <c r="I17308">
        <f t="shared" si="1080"/>
        <v>0</v>
      </c>
      <c r="J17308">
        <f t="shared" si="1083"/>
        <v>0</v>
      </c>
      <c r="K17308">
        <f t="shared" si="1081"/>
        <v>0</v>
      </c>
      <c r="L17308">
        <f t="shared" si="1082"/>
        <v>0</v>
      </c>
    </row>
    <row r="17309" spans="9:12">
      <c r="I17309">
        <f t="shared" si="1080"/>
        <v>0</v>
      </c>
      <c r="J17309">
        <f t="shared" si="1083"/>
        <v>0</v>
      </c>
      <c r="K17309">
        <f t="shared" si="1081"/>
        <v>0</v>
      </c>
      <c r="L17309">
        <f t="shared" si="1082"/>
        <v>0</v>
      </c>
    </row>
    <row r="17310" spans="9:12">
      <c r="I17310">
        <f t="shared" si="1080"/>
        <v>0</v>
      </c>
      <c r="J17310">
        <f t="shared" si="1083"/>
        <v>0</v>
      </c>
      <c r="K17310">
        <f t="shared" si="1081"/>
        <v>0</v>
      </c>
      <c r="L17310">
        <f t="shared" si="1082"/>
        <v>0</v>
      </c>
    </row>
    <row r="17311" spans="9:12">
      <c r="I17311">
        <f t="shared" si="1080"/>
        <v>0</v>
      </c>
      <c r="J17311">
        <f t="shared" si="1083"/>
        <v>0</v>
      </c>
      <c r="K17311">
        <f t="shared" si="1081"/>
        <v>0</v>
      </c>
      <c r="L17311">
        <f t="shared" si="1082"/>
        <v>0</v>
      </c>
    </row>
    <row r="17312" spans="9:12">
      <c r="I17312">
        <f t="shared" si="1080"/>
        <v>0</v>
      </c>
      <c r="J17312">
        <f t="shared" si="1083"/>
        <v>0</v>
      </c>
      <c r="K17312">
        <f t="shared" si="1081"/>
        <v>0</v>
      </c>
      <c r="L17312">
        <f t="shared" si="1082"/>
        <v>0</v>
      </c>
    </row>
    <row r="17313" spans="9:12">
      <c r="I17313">
        <f t="shared" si="1080"/>
        <v>0</v>
      </c>
      <c r="J17313">
        <f t="shared" si="1083"/>
        <v>0</v>
      </c>
      <c r="K17313">
        <f t="shared" si="1081"/>
        <v>0</v>
      </c>
      <c r="L17313">
        <f t="shared" si="1082"/>
        <v>0</v>
      </c>
    </row>
    <row r="17314" spans="9:12">
      <c r="I17314">
        <f t="shared" si="1080"/>
        <v>0</v>
      </c>
      <c r="J17314">
        <f t="shared" si="1083"/>
        <v>0</v>
      </c>
      <c r="K17314">
        <f t="shared" si="1081"/>
        <v>0</v>
      </c>
      <c r="L17314">
        <f t="shared" si="1082"/>
        <v>0</v>
      </c>
    </row>
    <row r="17315" spans="9:12">
      <c r="I17315">
        <f t="shared" si="1080"/>
        <v>0</v>
      </c>
      <c r="J17315">
        <f t="shared" si="1083"/>
        <v>0</v>
      </c>
      <c r="K17315">
        <f t="shared" si="1081"/>
        <v>0</v>
      </c>
      <c r="L17315">
        <f t="shared" si="1082"/>
        <v>0</v>
      </c>
    </row>
    <row r="17316" spans="9:12">
      <c r="I17316">
        <f t="shared" si="1080"/>
        <v>0</v>
      </c>
      <c r="J17316">
        <f t="shared" si="1083"/>
        <v>0</v>
      </c>
      <c r="K17316">
        <f t="shared" si="1081"/>
        <v>0</v>
      </c>
      <c r="L17316">
        <f t="shared" si="1082"/>
        <v>0</v>
      </c>
    </row>
    <row r="17317" spans="9:12">
      <c r="I17317">
        <f t="shared" si="1080"/>
        <v>0</v>
      </c>
      <c r="J17317">
        <f t="shared" si="1083"/>
        <v>0</v>
      </c>
      <c r="K17317">
        <f t="shared" si="1081"/>
        <v>0</v>
      </c>
      <c r="L17317">
        <f t="shared" si="1082"/>
        <v>0</v>
      </c>
    </row>
    <row r="17318" spans="9:12">
      <c r="I17318">
        <f t="shared" si="1080"/>
        <v>0</v>
      </c>
      <c r="J17318">
        <f t="shared" si="1083"/>
        <v>0</v>
      </c>
      <c r="K17318">
        <f t="shared" si="1081"/>
        <v>0</v>
      </c>
      <c r="L17318">
        <f t="shared" si="1082"/>
        <v>0</v>
      </c>
    </row>
    <row r="17319" spans="9:12">
      <c r="I17319">
        <f t="shared" si="1080"/>
        <v>0</v>
      </c>
      <c r="J17319">
        <f t="shared" si="1083"/>
        <v>0</v>
      </c>
      <c r="K17319">
        <f t="shared" si="1081"/>
        <v>0</v>
      </c>
      <c r="L17319">
        <f t="shared" si="1082"/>
        <v>0</v>
      </c>
    </row>
    <row r="17320" spans="9:12">
      <c r="I17320">
        <f t="shared" si="1080"/>
        <v>0</v>
      </c>
      <c r="J17320">
        <f t="shared" si="1083"/>
        <v>0</v>
      </c>
      <c r="K17320">
        <f t="shared" si="1081"/>
        <v>0</v>
      </c>
      <c r="L17320">
        <f t="shared" si="1082"/>
        <v>0</v>
      </c>
    </row>
    <row r="17321" spans="9:12">
      <c r="I17321">
        <f t="shared" si="1080"/>
        <v>0</v>
      </c>
      <c r="J17321">
        <f t="shared" si="1083"/>
        <v>0</v>
      </c>
      <c r="K17321">
        <f t="shared" si="1081"/>
        <v>0</v>
      </c>
      <c r="L17321">
        <f t="shared" si="1082"/>
        <v>0</v>
      </c>
    </row>
    <row r="17322" spans="9:12">
      <c r="I17322">
        <f t="shared" si="1080"/>
        <v>0</v>
      </c>
      <c r="J17322">
        <f t="shared" si="1083"/>
        <v>0</v>
      </c>
      <c r="K17322">
        <f t="shared" si="1081"/>
        <v>0</v>
      </c>
      <c r="L17322">
        <f t="shared" si="1082"/>
        <v>0</v>
      </c>
    </row>
    <row r="17323" spans="9:12">
      <c r="I17323">
        <f t="shared" si="1080"/>
        <v>0</v>
      </c>
      <c r="J17323">
        <f t="shared" si="1083"/>
        <v>0</v>
      </c>
      <c r="K17323">
        <f t="shared" si="1081"/>
        <v>0</v>
      </c>
      <c r="L17323">
        <f t="shared" si="1082"/>
        <v>0</v>
      </c>
    </row>
    <row r="17324" spans="9:12">
      <c r="I17324">
        <f t="shared" si="1080"/>
        <v>0</v>
      </c>
      <c r="J17324">
        <f t="shared" si="1083"/>
        <v>0</v>
      </c>
      <c r="K17324">
        <f t="shared" si="1081"/>
        <v>0</v>
      </c>
      <c r="L17324">
        <f t="shared" si="1082"/>
        <v>0</v>
      </c>
    </row>
    <row r="17325" spans="9:12">
      <c r="I17325">
        <f t="shared" si="1080"/>
        <v>0</v>
      </c>
      <c r="J17325">
        <f t="shared" si="1083"/>
        <v>0</v>
      </c>
      <c r="K17325">
        <f t="shared" si="1081"/>
        <v>0</v>
      </c>
      <c r="L17325">
        <f t="shared" si="1082"/>
        <v>0</v>
      </c>
    </row>
    <row r="17326" spans="9:12">
      <c r="I17326">
        <f t="shared" si="1080"/>
        <v>0</v>
      </c>
      <c r="J17326">
        <f t="shared" si="1083"/>
        <v>0</v>
      </c>
      <c r="K17326">
        <f t="shared" si="1081"/>
        <v>0</v>
      </c>
      <c r="L17326">
        <f t="shared" si="1082"/>
        <v>0</v>
      </c>
    </row>
    <row r="17327" spans="9:12">
      <c r="I17327">
        <f t="shared" si="1080"/>
        <v>0</v>
      </c>
      <c r="J17327">
        <f t="shared" si="1083"/>
        <v>0</v>
      </c>
      <c r="K17327">
        <f t="shared" si="1081"/>
        <v>0</v>
      </c>
      <c r="L17327">
        <f t="shared" si="1082"/>
        <v>0</v>
      </c>
    </row>
    <row r="17328" spans="9:12">
      <c r="I17328">
        <f t="shared" si="1080"/>
        <v>0</v>
      </c>
      <c r="J17328">
        <f t="shared" si="1083"/>
        <v>0</v>
      </c>
      <c r="K17328">
        <f t="shared" si="1081"/>
        <v>0</v>
      </c>
      <c r="L17328">
        <f t="shared" si="1082"/>
        <v>0</v>
      </c>
    </row>
    <row r="17329" spans="9:12">
      <c r="I17329">
        <f t="shared" si="1080"/>
        <v>0</v>
      </c>
      <c r="J17329">
        <f t="shared" si="1083"/>
        <v>0</v>
      </c>
      <c r="K17329">
        <f t="shared" si="1081"/>
        <v>0</v>
      </c>
      <c r="L17329">
        <f t="shared" si="1082"/>
        <v>0</v>
      </c>
    </row>
    <row r="17330" spans="9:12">
      <c r="I17330">
        <f t="shared" si="1080"/>
        <v>0</v>
      </c>
      <c r="J17330">
        <f t="shared" si="1083"/>
        <v>0</v>
      </c>
      <c r="K17330">
        <f t="shared" si="1081"/>
        <v>0</v>
      </c>
      <c r="L17330">
        <f t="shared" si="1082"/>
        <v>0</v>
      </c>
    </row>
    <row r="17331" spans="9:12">
      <c r="I17331">
        <f t="shared" si="1080"/>
        <v>0</v>
      </c>
      <c r="J17331">
        <f t="shared" si="1083"/>
        <v>0</v>
      </c>
      <c r="K17331">
        <f t="shared" si="1081"/>
        <v>0</v>
      </c>
      <c r="L17331">
        <f t="shared" si="1082"/>
        <v>0</v>
      </c>
    </row>
    <row r="17332" spans="9:12">
      <c r="I17332">
        <f t="shared" si="1080"/>
        <v>0</v>
      </c>
      <c r="J17332">
        <f t="shared" si="1083"/>
        <v>0</v>
      </c>
      <c r="K17332">
        <f t="shared" si="1081"/>
        <v>0</v>
      </c>
      <c r="L17332">
        <f t="shared" si="1082"/>
        <v>0</v>
      </c>
    </row>
    <row r="17333" spans="9:12">
      <c r="I17333">
        <f t="shared" si="1080"/>
        <v>0</v>
      </c>
      <c r="J17333">
        <f t="shared" si="1083"/>
        <v>0</v>
      </c>
      <c r="K17333">
        <f t="shared" si="1081"/>
        <v>0</v>
      </c>
      <c r="L17333">
        <f t="shared" si="1082"/>
        <v>0</v>
      </c>
    </row>
    <row r="17334" spans="9:12">
      <c r="I17334">
        <f t="shared" si="1080"/>
        <v>0</v>
      </c>
      <c r="J17334">
        <f t="shared" si="1083"/>
        <v>0</v>
      </c>
      <c r="K17334">
        <f t="shared" si="1081"/>
        <v>0</v>
      </c>
      <c r="L17334">
        <f t="shared" si="1082"/>
        <v>0</v>
      </c>
    </row>
    <row r="17335" spans="9:12">
      <c r="I17335">
        <f t="shared" si="1080"/>
        <v>0</v>
      </c>
      <c r="J17335">
        <f t="shared" si="1083"/>
        <v>0</v>
      </c>
      <c r="K17335">
        <f t="shared" si="1081"/>
        <v>0</v>
      </c>
      <c r="L17335">
        <f t="shared" si="1082"/>
        <v>0</v>
      </c>
    </row>
    <row r="17336" spans="9:12">
      <c r="I17336">
        <f t="shared" si="1080"/>
        <v>0</v>
      </c>
      <c r="J17336">
        <f t="shared" si="1083"/>
        <v>0</v>
      </c>
      <c r="K17336">
        <f t="shared" si="1081"/>
        <v>0</v>
      </c>
      <c r="L17336">
        <f t="shared" si="1082"/>
        <v>0</v>
      </c>
    </row>
    <row r="17337" spans="9:12">
      <c r="I17337">
        <f t="shared" si="1080"/>
        <v>0</v>
      </c>
      <c r="J17337">
        <f t="shared" si="1083"/>
        <v>0</v>
      </c>
      <c r="K17337">
        <f t="shared" si="1081"/>
        <v>0</v>
      </c>
      <c r="L17337">
        <f t="shared" si="1082"/>
        <v>0</v>
      </c>
    </row>
    <row r="17338" spans="9:12">
      <c r="I17338">
        <f t="shared" si="1080"/>
        <v>0</v>
      </c>
      <c r="J17338">
        <f t="shared" si="1083"/>
        <v>0</v>
      </c>
      <c r="K17338">
        <f t="shared" si="1081"/>
        <v>0</v>
      </c>
      <c r="L17338">
        <f t="shared" si="1082"/>
        <v>0</v>
      </c>
    </row>
    <row r="17339" spans="9:12">
      <c r="I17339">
        <f t="shared" si="1080"/>
        <v>0</v>
      </c>
      <c r="J17339">
        <f t="shared" si="1083"/>
        <v>0</v>
      </c>
      <c r="K17339">
        <f t="shared" si="1081"/>
        <v>0</v>
      </c>
      <c r="L17339">
        <f t="shared" si="1082"/>
        <v>0</v>
      </c>
    </row>
    <row r="17340" spans="9:12">
      <c r="I17340">
        <f t="shared" si="1080"/>
        <v>0</v>
      </c>
      <c r="J17340">
        <f t="shared" si="1083"/>
        <v>0</v>
      </c>
      <c r="K17340">
        <f t="shared" si="1081"/>
        <v>0</v>
      </c>
      <c r="L17340">
        <f t="shared" si="1082"/>
        <v>0</v>
      </c>
    </row>
    <row r="17341" spans="9:12">
      <c r="I17341">
        <f t="shared" si="1080"/>
        <v>0</v>
      </c>
      <c r="J17341">
        <f t="shared" si="1083"/>
        <v>0</v>
      </c>
      <c r="K17341">
        <f t="shared" si="1081"/>
        <v>0</v>
      </c>
      <c r="L17341">
        <f t="shared" si="1082"/>
        <v>0</v>
      </c>
    </row>
    <row r="17342" spans="9:12">
      <c r="I17342">
        <f t="shared" si="1080"/>
        <v>0</v>
      </c>
      <c r="J17342">
        <f t="shared" si="1083"/>
        <v>0</v>
      </c>
      <c r="K17342">
        <f t="shared" si="1081"/>
        <v>0</v>
      </c>
      <c r="L17342">
        <f t="shared" si="1082"/>
        <v>0</v>
      </c>
    </row>
    <row r="17343" spans="9:12">
      <c r="I17343">
        <f t="shared" si="1080"/>
        <v>0</v>
      </c>
      <c r="J17343">
        <f t="shared" si="1083"/>
        <v>0</v>
      </c>
      <c r="K17343">
        <f t="shared" si="1081"/>
        <v>0</v>
      </c>
      <c r="L17343">
        <f t="shared" si="1082"/>
        <v>0</v>
      </c>
    </row>
    <row r="17344" spans="9:12">
      <c r="I17344">
        <f t="shared" si="1080"/>
        <v>0</v>
      </c>
      <c r="J17344">
        <f t="shared" si="1083"/>
        <v>0</v>
      </c>
      <c r="K17344">
        <f t="shared" si="1081"/>
        <v>0</v>
      </c>
      <c r="L17344">
        <f t="shared" si="1082"/>
        <v>0</v>
      </c>
    </row>
    <row r="17345" spans="9:12">
      <c r="I17345">
        <f t="shared" si="1080"/>
        <v>0</v>
      </c>
      <c r="J17345">
        <f t="shared" si="1083"/>
        <v>0</v>
      </c>
      <c r="K17345">
        <f t="shared" si="1081"/>
        <v>0</v>
      </c>
      <c r="L17345">
        <f t="shared" si="1082"/>
        <v>0</v>
      </c>
    </row>
    <row r="17346" spans="9:12">
      <c r="I17346">
        <f t="shared" ref="I17346:I17409" si="1084">0.948*C17346</f>
        <v>0</v>
      </c>
      <c r="J17346">
        <f t="shared" si="1083"/>
        <v>0</v>
      </c>
      <c r="K17346">
        <f t="shared" ref="K17346:K17409" si="1085">MIN(I17346,$P$29)</f>
        <v>0</v>
      </c>
      <c r="L17346">
        <f t="shared" ref="L17346:L17409" si="1086">MIN(J17346,$P$29)</f>
        <v>0</v>
      </c>
    </row>
    <row r="17347" spans="9:12">
      <c r="I17347">
        <f t="shared" si="1084"/>
        <v>0</v>
      </c>
      <c r="J17347">
        <f t="shared" ref="J17347:J17410" si="1087">0.93*D17347</f>
        <v>0</v>
      </c>
      <c r="K17347">
        <f t="shared" si="1085"/>
        <v>0</v>
      </c>
      <c r="L17347">
        <f t="shared" si="1086"/>
        <v>0</v>
      </c>
    </row>
    <row r="17348" spans="9:12">
      <c r="I17348">
        <f t="shared" si="1084"/>
        <v>0</v>
      </c>
      <c r="J17348">
        <f t="shared" si="1087"/>
        <v>0</v>
      </c>
      <c r="K17348">
        <f t="shared" si="1085"/>
        <v>0</v>
      </c>
      <c r="L17348">
        <f t="shared" si="1086"/>
        <v>0</v>
      </c>
    </row>
    <row r="17349" spans="9:12">
      <c r="I17349">
        <f t="shared" si="1084"/>
        <v>0</v>
      </c>
      <c r="J17349">
        <f t="shared" si="1087"/>
        <v>0</v>
      </c>
      <c r="K17349">
        <f t="shared" si="1085"/>
        <v>0</v>
      </c>
      <c r="L17349">
        <f t="shared" si="1086"/>
        <v>0</v>
      </c>
    </row>
    <row r="17350" spans="9:12">
      <c r="I17350">
        <f t="shared" si="1084"/>
        <v>0</v>
      </c>
      <c r="J17350">
        <f t="shared" si="1087"/>
        <v>0</v>
      </c>
      <c r="K17350">
        <f t="shared" si="1085"/>
        <v>0</v>
      </c>
      <c r="L17350">
        <f t="shared" si="1086"/>
        <v>0</v>
      </c>
    </row>
    <row r="17351" spans="9:12">
      <c r="I17351">
        <f t="shared" si="1084"/>
        <v>0</v>
      </c>
      <c r="J17351">
        <f t="shared" si="1087"/>
        <v>0</v>
      </c>
      <c r="K17351">
        <f t="shared" si="1085"/>
        <v>0</v>
      </c>
      <c r="L17351">
        <f t="shared" si="1086"/>
        <v>0</v>
      </c>
    </row>
    <row r="17352" spans="9:12">
      <c r="I17352">
        <f t="shared" si="1084"/>
        <v>0</v>
      </c>
      <c r="J17352">
        <f t="shared" si="1087"/>
        <v>0</v>
      </c>
      <c r="K17352">
        <f t="shared" si="1085"/>
        <v>0</v>
      </c>
      <c r="L17352">
        <f t="shared" si="1086"/>
        <v>0</v>
      </c>
    </row>
    <row r="17353" spans="9:12">
      <c r="I17353">
        <f t="shared" si="1084"/>
        <v>0</v>
      </c>
      <c r="J17353">
        <f t="shared" si="1087"/>
        <v>0</v>
      </c>
      <c r="K17353">
        <f t="shared" si="1085"/>
        <v>0</v>
      </c>
      <c r="L17353">
        <f t="shared" si="1086"/>
        <v>0</v>
      </c>
    </row>
    <row r="17354" spans="9:12">
      <c r="I17354">
        <f t="shared" si="1084"/>
        <v>0</v>
      </c>
      <c r="J17354">
        <f t="shared" si="1087"/>
        <v>0</v>
      </c>
      <c r="K17354">
        <f t="shared" si="1085"/>
        <v>0</v>
      </c>
      <c r="L17354">
        <f t="shared" si="1086"/>
        <v>0</v>
      </c>
    </row>
    <row r="17355" spans="9:12">
      <c r="I17355">
        <f t="shared" si="1084"/>
        <v>0</v>
      </c>
      <c r="J17355">
        <f t="shared" si="1087"/>
        <v>0</v>
      </c>
      <c r="K17355">
        <f t="shared" si="1085"/>
        <v>0</v>
      </c>
      <c r="L17355">
        <f t="shared" si="1086"/>
        <v>0</v>
      </c>
    </row>
    <row r="17356" spans="9:12">
      <c r="I17356">
        <f t="shared" si="1084"/>
        <v>0</v>
      </c>
      <c r="J17356">
        <f t="shared" si="1087"/>
        <v>0</v>
      </c>
      <c r="K17356">
        <f t="shared" si="1085"/>
        <v>0</v>
      </c>
      <c r="L17356">
        <f t="shared" si="1086"/>
        <v>0</v>
      </c>
    </row>
    <row r="17357" spans="9:12">
      <c r="I17357">
        <f t="shared" si="1084"/>
        <v>0</v>
      </c>
      <c r="J17357">
        <f t="shared" si="1087"/>
        <v>0</v>
      </c>
      <c r="K17357">
        <f t="shared" si="1085"/>
        <v>0</v>
      </c>
      <c r="L17357">
        <f t="shared" si="1086"/>
        <v>0</v>
      </c>
    </row>
    <row r="17358" spans="9:12">
      <c r="I17358">
        <f t="shared" si="1084"/>
        <v>0</v>
      </c>
      <c r="J17358">
        <f t="shared" si="1087"/>
        <v>0</v>
      </c>
      <c r="K17358">
        <f t="shared" si="1085"/>
        <v>0</v>
      </c>
      <c r="L17358">
        <f t="shared" si="1086"/>
        <v>0</v>
      </c>
    </row>
    <row r="17359" spans="9:12">
      <c r="I17359">
        <f t="shared" si="1084"/>
        <v>0</v>
      </c>
      <c r="J17359">
        <f t="shared" si="1087"/>
        <v>0</v>
      </c>
      <c r="K17359">
        <f t="shared" si="1085"/>
        <v>0</v>
      </c>
      <c r="L17359">
        <f t="shared" si="1086"/>
        <v>0</v>
      </c>
    </row>
    <row r="17360" spans="9:12">
      <c r="I17360">
        <f t="shared" si="1084"/>
        <v>0</v>
      </c>
      <c r="J17360">
        <f t="shared" si="1087"/>
        <v>0</v>
      </c>
      <c r="K17360">
        <f t="shared" si="1085"/>
        <v>0</v>
      </c>
      <c r="L17360">
        <f t="shared" si="1086"/>
        <v>0</v>
      </c>
    </row>
    <row r="17361" spans="9:12">
      <c r="I17361">
        <f t="shared" si="1084"/>
        <v>0</v>
      </c>
      <c r="J17361">
        <f t="shared" si="1087"/>
        <v>0</v>
      </c>
      <c r="K17361">
        <f t="shared" si="1085"/>
        <v>0</v>
      </c>
      <c r="L17361">
        <f t="shared" si="1086"/>
        <v>0</v>
      </c>
    </row>
    <row r="17362" spans="9:12">
      <c r="I17362">
        <f t="shared" si="1084"/>
        <v>0</v>
      </c>
      <c r="J17362">
        <f t="shared" si="1087"/>
        <v>0</v>
      </c>
      <c r="K17362">
        <f t="shared" si="1085"/>
        <v>0</v>
      </c>
      <c r="L17362">
        <f t="shared" si="1086"/>
        <v>0</v>
      </c>
    </row>
    <row r="17363" spans="9:12">
      <c r="I17363">
        <f t="shared" si="1084"/>
        <v>0</v>
      </c>
      <c r="J17363">
        <f t="shared" si="1087"/>
        <v>0</v>
      </c>
      <c r="K17363">
        <f t="shared" si="1085"/>
        <v>0</v>
      </c>
      <c r="L17363">
        <f t="shared" si="1086"/>
        <v>0</v>
      </c>
    </row>
    <row r="17364" spans="9:12">
      <c r="I17364">
        <f t="shared" si="1084"/>
        <v>0</v>
      </c>
      <c r="J17364">
        <f t="shared" si="1087"/>
        <v>0</v>
      </c>
      <c r="K17364">
        <f t="shared" si="1085"/>
        <v>0</v>
      </c>
      <c r="L17364">
        <f t="shared" si="1086"/>
        <v>0</v>
      </c>
    </row>
    <row r="17365" spans="9:12">
      <c r="I17365">
        <f t="shared" si="1084"/>
        <v>0</v>
      </c>
      <c r="J17365">
        <f t="shared" si="1087"/>
        <v>0</v>
      </c>
      <c r="K17365">
        <f t="shared" si="1085"/>
        <v>0</v>
      </c>
      <c r="L17365">
        <f t="shared" si="1086"/>
        <v>0</v>
      </c>
    </row>
    <row r="17366" spans="9:12">
      <c r="I17366">
        <f t="shared" si="1084"/>
        <v>0</v>
      </c>
      <c r="J17366">
        <f t="shared" si="1087"/>
        <v>0</v>
      </c>
      <c r="K17366">
        <f t="shared" si="1085"/>
        <v>0</v>
      </c>
      <c r="L17366">
        <f t="shared" si="1086"/>
        <v>0</v>
      </c>
    </row>
    <row r="17367" spans="9:12">
      <c r="I17367">
        <f t="shared" si="1084"/>
        <v>0</v>
      </c>
      <c r="J17367">
        <f t="shared" si="1087"/>
        <v>0</v>
      </c>
      <c r="K17367">
        <f t="shared" si="1085"/>
        <v>0</v>
      </c>
      <c r="L17367">
        <f t="shared" si="1086"/>
        <v>0</v>
      </c>
    </row>
    <row r="17368" spans="9:12">
      <c r="I17368">
        <f t="shared" si="1084"/>
        <v>0</v>
      </c>
      <c r="J17368">
        <f t="shared" si="1087"/>
        <v>0</v>
      </c>
      <c r="K17368">
        <f t="shared" si="1085"/>
        <v>0</v>
      </c>
      <c r="L17368">
        <f t="shared" si="1086"/>
        <v>0</v>
      </c>
    </row>
    <row r="17369" spans="9:12">
      <c r="I17369">
        <f t="shared" si="1084"/>
        <v>0</v>
      </c>
      <c r="J17369">
        <f t="shared" si="1087"/>
        <v>0</v>
      </c>
      <c r="K17369">
        <f t="shared" si="1085"/>
        <v>0</v>
      </c>
      <c r="L17369">
        <f t="shared" si="1086"/>
        <v>0</v>
      </c>
    </row>
    <row r="17370" spans="9:12">
      <c r="I17370">
        <f t="shared" si="1084"/>
        <v>0</v>
      </c>
      <c r="J17370">
        <f t="shared" si="1087"/>
        <v>0</v>
      </c>
      <c r="K17370">
        <f t="shared" si="1085"/>
        <v>0</v>
      </c>
      <c r="L17370">
        <f t="shared" si="1086"/>
        <v>0</v>
      </c>
    </row>
    <row r="17371" spans="9:12">
      <c r="I17371">
        <f t="shared" si="1084"/>
        <v>0</v>
      </c>
      <c r="J17371">
        <f t="shared" si="1087"/>
        <v>0</v>
      </c>
      <c r="K17371">
        <f t="shared" si="1085"/>
        <v>0</v>
      </c>
      <c r="L17371">
        <f t="shared" si="1086"/>
        <v>0</v>
      </c>
    </row>
    <row r="17372" spans="9:12">
      <c r="I17372">
        <f t="shared" si="1084"/>
        <v>0</v>
      </c>
      <c r="J17372">
        <f t="shared" si="1087"/>
        <v>0</v>
      </c>
      <c r="K17372">
        <f t="shared" si="1085"/>
        <v>0</v>
      </c>
      <c r="L17372">
        <f t="shared" si="1086"/>
        <v>0</v>
      </c>
    </row>
    <row r="17373" spans="9:12">
      <c r="I17373">
        <f t="shared" si="1084"/>
        <v>0</v>
      </c>
      <c r="J17373">
        <f t="shared" si="1087"/>
        <v>0</v>
      </c>
      <c r="K17373">
        <f t="shared" si="1085"/>
        <v>0</v>
      </c>
      <c r="L17373">
        <f t="shared" si="1086"/>
        <v>0</v>
      </c>
    </row>
    <row r="17374" spans="9:12">
      <c r="I17374">
        <f t="shared" si="1084"/>
        <v>0</v>
      </c>
      <c r="J17374">
        <f t="shared" si="1087"/>
        <v>0</v>
      </c>
      <c r="K17374">
        <f t="shared" si="1085"/>
        <v>0</v>
      </c>
      <c r="L17374">
        <f t="shared" si="1086"/>
        <v>0</v>
      </c>
    </row>
    <row r="17375" spans="9:12">
      <c r="I17375">
        <f t="shared" si="1084"/>
        <v>0</v>
      </c>
      <c r="J17375">
        <f t="shared" si="1087"/>
        <v>0</v>
      </c>
      <c r="K17375">
        <f t="shared" si="1085"/>
        <v>0</v>
      </c>
      <c r="L17375">
        <f t="shared" si="1086"/>
        <v>0</v>
      </c>
    </row>
    <row r="17376" spans="9:12">
      <c r="I17376">
        <f t="shared" si="1084"/>
        <v>0</v>
      </c>
      <c r="J17376">
        <f t="shared" si="1087"/>
        <v>0</v>
      </c>
      <c r="K17376">
        <f t="shared" si="1085"/>
        <v>0</v>
      </c>
      <c r="L17376">
        <f t="shared" si="1086"/>
        <v>0</v>
      </c>
    </row>
    <row r="17377" spans="9:12">
      <c r="I17377">
        <f t="shared" si="1084"/>
        <v>0</v>
      </c>
      <c r="J17377">
        <f t="shared" si="1087"/>
        <v>0</v>
      </c>
      <c r="K17377">
        <f t="shared" si="1085"/>
        <v>0</v>
      </c>
      <c r="L17377">
        <f t="shared" si="1086"/>
        <v>0</v>
      </c>
    </row>
    <row r="17378" spans="9:12">
      <c r="I17378">
        <f t="shared" si="1084"/>
        <v>0</v>
      </c>
      <c r="J17378">
        <f t="shared" si="1087"/>
        <v>0</v>
      </c>
      <c r="K17378">
        <f t="shared" si="1085"/>
        <v>0</v>
      </c>
      <c r="L17378">
        <f t="shared" si="1086"/>
        <v>0</v>
      </c>
    </row>
    <row r="17379" spans="9:12">
      <c r="I17379">
        <f t="shared" si="1084"/>
        <v>0</v>
      </c>
      <c r="J17379">
        <f t="shared" si="1087"/>
        <v>0</v>
      </c>
      <c r="K17379">
        <f t="shared" si="1085"/>
        <v>0</v>
      </c>
      <c r="L17379">
        <f t="shared" si="1086"/>
        <v>0</v>
      </c>
    </row>
    <row r="17380" spans="9:12">
      <c r="I17380">
        <f t="shared" si="1084"/>
        <v>0</v>
      </c>
      <c r="J17380">
        <f t="shared" si="1087"/>
        <v>0</v>
      </c>
      <c r="K17380">
        <f t="shared" si="1085"/>
        <v>0</v>
      </c>
      <c r="L17380">
        <f t="shared" si="1086"/>
        <v>0</v>
      </c>
    </row>
    <row r="17381" spans="9:12">
      <c r="I17381">
        <f t="shared" si="1084"/>
        <v>0</v>
      </c>
      <c r="J17381">
        <f t="shared" si="1087"/>
        <v>0</v>
      </c>
      <c r="K17381">
        <f t="shared" si="1085"/>
        <v>0</v>
      </c>
      <c r="L17381">
        <f t="shared" si="1086"/>
        <v>0</v>
      </c>
    </row>
    <row r="17382" spans="9:12">
      <c r="I17382">
        <f t="shared" si="1084"/>
        <v>0</v>
      </c>
      <c r="J17382">
        <f t="shared" si="1087"/>
        <v>0</v>
      </c>
      <c r="K17382">
        <f t="shared" si="1085"/>
        <v>0</v>
      </c>
      <c r="L17382">
        <f t="shared" si="1086"/>
        <v>0</v>
      </c>
    </row>
    <row r="17383" spans="9:12">
      <c r="I17383">
        <f t="shared" si="1084"/>
        <v>0</v>
      </c>
      <c r="J17383">
        <f t="shared" si="1087"/>
        <v>0</v>
      </c>
      <c r="K17383">
        <f t="shared" si="1085"/>
        <v>0</v>
      </c>
      <c r="L17383">
        <f t="shared" si="1086"/>
        <v>0</v>
      </c>
    </row>
    <row r="17384" spans="9:12">
      <c r="I17384">
        <f t="shared" si="1084"/>
        <v>0</v>
      </c>
      <c r="J17384">
        <f t="shared" si="1087"/>
        <v>0</v>
      </c>
      <c r="K17384">
        <f t="shared" si="1085"/>
        <v>0</v>
      </c>
      <c r="L17384">
        <f t="shared" si="1086"/>
        <v>0</v>
      </c>
    </row>
    <row r="17385" spans="9:12">
      <c r="I17385">
        <f t="shared" si="1084"/>
        <v>0</v>
      </c>
      <c r="J17385">
        <f t="shared" si="1087"/>
        <v>0</v>
      </c>
      <c r="K17385">
        <f t="shared" si="1085"/>
        <v>0</v>
      </c>
      <c r="L17385">
        <f t="shared" si="1086"/>
        <v>0</v>
      </c>
    </row>
    <row r="17386" spans="9:12">
      <c r="I17386">
        <f t="shared" si="1084"/>
        <v>0</v>
      </c>
      <c r="J17386">
        <f t="shared" si="1087"/>
        <v>0</v>
      </c>
      <c r="K17386">
        <f t="shared" si="1085"/>
        <v>0</v>
      </c>
      <c r="L17386">
        <f t="shared" si="1086"/>
        <v>0</v>
      </c>
    </row>
    <row r="17387" spans="9:12">
      <c r="I17387">
        <f t="shared" si="1084"/>
        <v>0</v>
      </c>
      <c r="J17387">
        <f t="shared" si="1087"/>
        <v>0</v>
      </c>
      <c r="K17387">
        <f t="shared" si="1085"/>
        <v>0</v>
      </c>
      <c r="L17387">
        <f t="shared" si="1086"/>
        <v>0</v>
      </c>
    </row>
    <row r="17388" spans="9:12">
      <c r="I17388">
        <f t="shared" si="1084"/>
        <v>0</v>
      </c>
      <c r="J17388">
        <f t="shared" si="1087"/>
        <v>0</v>
      </c>
      <c r="K17388">
        <f t="shared" si="1085"/>
        <v>0</v>
      </c>
      <c r="L17388">
        <f t="shared" si="1086"/>
        <v>0</v>
      </c>
    </row>
    <row r="17389" spans="9:12">
      <c r="I17389">
        <f t="shared" si="1084"/>
        <v>0</v>
      </c>
      <c r="J17389">
        <f t="shared" si="1087"/>
        <v>0</v>
      </c>
      <c r="K17389">
        <f t="shared" si="1085"/>
        <v>0</v>
      </c>
      <c r="L17389">
        <f t="shared" si="1086"/>
        <v>0</v>
      </c>
    </row>
    <row r="17390" spans="9:12">
      <c r="I17390">
        <f t="shared" si="1084"/>
        <v>0</v>
      </c>
      <c r="J17390">
        <f t="shared" si="1087"/>
        <v>0</v>
      </c>
      <c r="K17390">
        <f t="shared" si="1085"/>
        <v>0</v>
      </c>
      <c r="L17390">
        <f t="shared" si="1086"/>
        <v>0</v>
      </c>
    </row>
    <row r="17391" spans="9:12">
      <c r="I17391">
        <f t="shared" si="1084"/>
        <v>0</v>
      </c>
      <c r="J17391">
        <f t="shared" si="1087"/>
        <v>0</v>
      </c>
      <c r="K17391">
        <f t="shared" si="1085"/>
        <v>0</v>
      </c>
      <c r="L17391">
        <f t="shared" si="1086"/>
        <v>0</v>
      </c>
    </row>
    <row r="17392" spans="9:12">
      <c r="I17392">
        <f t="shared" si="1084"/>
        <v>0</v>
      </c>
      <c r="J17392">
        <f t="shared" si="1087"/>
        <v>0</v>
      </c>
      <c r="K17392">
        <f t="shared" si="1085"/>
        <v>0</v>
      </c>
      <c r="L17392">
        <f t="shared" si="1086"/>
        <v>0</v>
      </c>
    </row>
    <row r="17393" spans="9:12">
      <c r="I17393">
        <f t="shared" si="1084"/>
        <v>0</v>
      </c>
      <c r="J17393">
        <f t="shared" si="1087"/>
        <v>0</v>
      </c>
      <c r="K17393">
        <f t="shared" si="1085"/>
        <v>0</v>
      </c>
      <c r="L17393">
        <f t="shared" si="1086"/>
        <v>0</v>
      </c>
    </row>
    <row r="17394" spans="9:12">
      <c r="I17394">
        <f t="shared" si="1084"/>
        <v>0</v>
      </c>
      <c r="J17394">
        <f t="shared" si="1087"/>
        <v>0</v>
      </c>
      <c r="K17394">
        <f t="shared" si="1085"/>
        <v>0</v>
      </c>
      <c r="L17394">
        <f t="shared" si="1086"/>
        <v>0</v>
      </c>
    </row>
    <row r="17395" spans="9:12">
      <c r="I17395">
        <f t="shared" si="1084"/>
        <v>0</v>
      </c>
      <c r="J17395">
        <f t="shared" si="1087"/>
        <v>0</v>
      </c>
      <c r="K17395">
        <f t="shared" si="1085"/>
        <v>0</v>
      </c>
      <c r="L17395">
        <f t="shared" si="1086"/>
        <v>0</v>
      </c>
    </row>
    <row r="17396" spans="9:12">
      <c r="I17396">
        <f t="shared" si="1084"/>
        <v>0</v>
      </c>
      <c r="J17396">
        <f t="shared" si="1087"/>
        <v>0</v>
      </c>
      <c r="K17396">
        <f t="shared" si="1085"/>
        <v>0</v>
      </c>
      <c r="L17396">
        <f t="shared" si="1086"/>
        <v>0</v>
      </c>
    </row>
    <row r="17397" spans="9:12">
      <c r="I17397">
        <f t="shared" si="1084"/>
        <v>0</v>
      </c>
      <c r="J17397">
        <f t="shared" si="1087"/>
        <v>0</v>
      </c>
      <c r="K17397">
        <f t="shared" si="1085"/>
        <v>0</v>
      </c>
      <c r="L17397">
        <f t="shared" si="1086"/>
        <v>0</v>
      </c>
    </row>
    <row r="17398" spans="9:12">
      <c r="I17398">
        <f t="shared" si="1084"/>
        <v>0</v>
      </c>
      <c r="J17398">
        <f t="shared" si="1087"/>
        <v>0</v>
      </c>
      <c r="K17398">
        <f t="shared" si="1085"/>
        <v>0</v>
      </c>
      <c r="L17398">
        <f t="shared" si="1086"/>
        <v>0</v>
      </c>
    </row>
    <row r="17399" spans="9:12">
      <c r="I17399">
        <f t="shared" si="1084"/>
        <v>0</v>
      </c>
      <c r="J17399">
        <f t="shared" si="1087"/>
        <v>0</v>
      </c>
      <c r="K17399">
        <f t="shared" si="1085"/>
        <v>0</v>
      </c>
      <c r="L17399">
        <f t="shared" si="1086"/>
        <v>0</v>
      </c>
    </row>
    <row r="17400" spans="9:12">
      <c r="I17400">
        <f t="shared" si="1084"/>
        <v>0</v>
      </c>
      <c r="J17400">
        <f t="shared" si="1087"/>
        <v>0</v>
      </c>
      <c r="K17400">
        <f t="shared" si="1085"/>
        <v>0</v>
      </c>
      <c r="L17400">
        <f t="shared" si="1086"/>
        <v>0</v>
      </c>
    </row>
    <row r="17401" spans="9:12">
      <c r="I17401">
        <f t="shared" si="1084"/>
        <v>0</v>
      </c>
      <c r="J17401">
        <f t="shared" si="1087"/>
        <v>0</v>
      </c>
      <c r="K17401">
        <f t="shared" si="1085"/>
        <v>0</v>
      </c>
      <c r="L17401">
        <f t="shared" si="1086"/>
        <v>0</v>
      </c>
    </row>
    <row r="17402" spans="9:12">
      <c r="I17402">
        <f t="shared" si="1084"/>
        <v>0</v>
      </c>
      <c r="J17402">
        <f t="shared" si="1087"/>
        <v>0</v>
      </c>
      <c r="K17402">
        <f t="shared" si="1085"/>
        <v>0</v>
      </c>
      <c r="L17402">
        <f t="shared" si="1086"/>
        <v>0</v>
      </c>
    </row>
    <row r="17403" spans="9:12">
      <c r="I17403">
        <f t="shared" si="1084"/>
        <v>0</v>
      </c>
      <c r="J17403">
        <f t="shared" si="1087"/>
        <v>0</v>
      </c>
      <c r="K17403">
        <f t="shared" si="1085"/>
        <v>0</v>
      </c>
      <c r="L17403">
        <f t="shared" si="1086"/>
        <v>0</v>
      </c>
    </row>
    <row r="17404" spans="9:12">
      <c r="I17404">
        <f t="shared" si="1084"/>
        <v>0</v>
      </c>
      <c r="J17404">
        <f t="shared" si="1087"/>
        <v>0</v>
      </c>
      <c r="K17404">
        <f t="shared" si="1085"/>
        <v>0</v>
      </c>
      <c r="L17404">
        <f t="shared" si="1086"/>
        <v>0</v>
      </c>
    </row>
    <row r="17405" spans="9:12">
      <c r="I17405">
        <f t="shared" si="1084"/>
        <v>0</v>
      </c>
      <c r="J17405">
        <f t="shared" si="1087"/>
        <v>0</v>
      </c>
      <c r="K17405">
        <f t="shared" si="1085"/>
        <v>0</v>
      </c>
      <c r="L17405">
        <f t="shared" si="1086"/>
        <v>0</v>
      </c>
    </row>
    <row r="17406" spans="9:12">
      <c r="I17406">
        <f t="shared" si="1084"/>
        <v>0</v>
      </c>
      <c r="J17406">
        <f t="shared" si="1087"/>
        <v>0</v>
      </c>
      <c r="K17406">
        <f t="shared" si="1085"/>
        <v>0</v>
      </c>
      <c r="L17406">
        <f t="shared" si="1086"/>
        <v>0</v>
      </c>
    </row>
    <row r="17407" spans="9:12">
      <c r="I17407">
        <f t="shared" si="1084"/>
        <v>0</v>
      </c>
      <c r="J17407">
        <f t="shared" si="1087"/>
        <v>0</v>
      </c>
      <c r="K17407">
        <f t="shared" si="1085"/>
        <v>0</v>
      </c>
      <c r="L17407">
        <f t="shared" si="1086"/>
        <v>0</v>
      </c>
    </row>
    <row r="17408" spans="9:12">
      <c r="I17408">
        <f t="shared" si="1084"/>
        <v>0</v>
      </c>
      <c r="J17408">
        <f t="shared" si="1087"/>
        <v>0</v>
      </c>
      <c r="K17408">
        <f t="shared" si="1085"/>
        <v>0</v>
      </c>
      <c r="L17408">
        <f t="shared" si="1086"/>
        <v>0</v>
      </c>
    </row>
    <row r="17409" spans="9:12">
      <c r="I17409">
        <f t="shared" si="1084"/>
        <v>0</v>
      </c>
      <c r="J17409">
        <f t="shared" si="1087"/>
        <v>0</v>
      </c>
      <c r="K17409">
        <f t="shared" si="1085"/>
        <v>0</v>
      </c>
      <c r="L17409">
        <f t="shared" si="1086"/>
        <v>0</v>
      </c>
    </row>
    <row r="17410" spans="9:12">
      <c r="I17410">
        <f t="shared" ref="I17410:I17473" si="1088">0.948*C17410</f>
        <v>0</v>
      </c>
      <c r="J17410">
        <f t="shared" si="1087"/>
        <v>0</v>
      </c>
      <c r="K17410">
        <f t="shared" ref="K17410:K17473" si="1089">MIN(I17410,$P$29)</f>
        <v>0</v>
      </c>
      <c r="L17410">
        <f t="shared" ref="L17410:L17473" si="1090">MIN(J17410,$P$29)</f>
        <v>0</v>
      </c>
    </row>
    <row r="17411" spans="9:12">
      <c r="I17411">
        <f t="shared" si="1088"/>
        <v>0</v>
      </c>
      <c r="J17411">
        <f t="shared" ref="J17411:J17474" si="1091">0.93*D17411</f>
        <v>0</v>
      </c>
      <c r="K17411">
        <f t="shared" si="1089"/>
        <v>0</v>
      </c>
      <c r="L17411">
        <f t="shared" si="1090"/>
        <v>0</v>
      </c>
    </row>
    <row r="17412" spans="9:12">
      <c r="I17412">
        <f t="shared" si="1088"/>
        <v>0</v>
      </c>
      <c r="J17412">
        <f t="shared" si="1091"/>
        <v>0</v>
      </c>
      <c r="K17412">
        <f t="shared" si="1089"/>
        <v>0</v>
      </c>
      <c r="L17412">
        <f t="shared" si="1090"/>
        <v>0</v>
      </c>
    </row>
    <row r="17413" spans="9:12">
      <c r="I17413">
        <f t="shared" si="1088"/>
        <v>0</v>
      </c>
      <c r="J17413">
        <f t="shared" si="1091"/>
        <v>0</v>
      </c>
      <c r="K17413">
        <f t="shared" si="1089"/>
        <v>0</v>
      </c>
      <c r="L17413">
        <f t="shared" si="1090"/>
        <v>0</v>
      </c>
    </row>
    <row r="17414" spans="9:12">
      <c r="I17414">
        <f t="shared" si="1088"/>
        <v>0</v>
      </c>
      <c r="J17414">
        <f t="shared" si="1091"/>
        <v>0</v>
      </c>
      <c r="K17414">
        <f t="shared" si="1089"/>
        <v>0</v>
      </c>
      <c r="L17414">
        <f t="shared" si="1090"/>
        <v>0</v>
      </c>
    </row>
    <row r="17415" spans="9:12">
      <c r="I17415">
        <f t="shared" si="1088"/>
        <v>0</v>
      </c>
      <c r="J17415">
        <f t="shared" si="1091"/>
        <v>0</v>
      </c>
      <c r="K17415">
        <f t="shared" si="1089"/>
        <v>0</v>
      </c>
      <c r="L17415">
        <f t="shared" si="1090"/>
        <v>0</v>
      </c>
    </row>
    <row r="17416" spans="9:12">
      <c r="I17416">
        <f t="shared" si="1088"/>
        <v>0</v>
      </c>
      <c r="J17416">
        <f t="shared" si="1091"/>
        <v>0</v>
      </c>
      <c r="K17416">
        <f t="shared" si="1089"/>
        <v>0</v>
      </c>
      <c r="L17416">
        <f t="shared" si="1090"/>
        <v>0</v>
      </c>
    </row>
    <row r="17417" spans="9:12">
      <c r="I17417">
        <f t="shared" si="1088"/>
        <v>0</v>
      </c>
      <c r="J17417">
        <f t="shared" si="1091"/>
        <v>0</v>
      </c>
      <c r="K17417">
        <f t="shared" si="1089"/>
        <v>0</v>
      </c>
      <c r="L17417">
        <f t="shared" si="1090"/>
        <v>0</v>
      </c>
    </row>
    <row r="17418" spans="9:12">
      <c r="I17418">
        <f t="shared" si="1088"/>
        <v>0</v>
      </c>
      <c r="J17418">
        <f t="shared" si="1091"/>
        <v>0</v>
      </c>
      <c r="K17418">
        <f t="shared" si="1089"/>
        <v>0</v>
      </c>
      <c r="L17418">
        <f t="shared" si="1090"/>
        <v>0</v>
      </c>
    </row>
    <row r="17419" spans="9:12">
      <c r="I17419">
        <f t="shared" si="1088"/>
        <v>0</v>
      </c>
      <c r="J17419">
        <f t="shared" si="1091"/>
        <v>0</v>
      </c>
      <c r="K17419">
        <f t="shared" si="1089"/>
        <v>0</v>
      </c>
      <c r="L17419">
        <f t="shared" si="1090"/>
        <v>0</v>
      </c>
    </row>
    <row r="17420" spans="9:12">
      <c r="I17420">
        <f t="shared" si="1088"/>
        <v>0</v>
      </c>
      <c r="J17420">
        <f t="shared" si="1091"/>
        <v>0</v>
      </c>
      <c r="K17420">
        <f t="shared" si="1089"/>
        <v>0</v>
      </c>
      <c r="L17420">
        <f t="shared" si="1090"/>
        <v>0</v>
      </c>
    </row>
    <row r="17421" spans="9:12">
      <c r="I17421">
        <f t="shared" si="1088"/>
        <v>0</v>
      </c>
      <c r="J17421">
        <f t="shared" si="1091"/>
        <v>0</v>
      </c>
      <c r="K17421">
        <f t="shared" si="1089"/>
        <v>0</v>
      </c>
      <c r="L17421">
        <f t="shared" si="1090"/>
        <v>0</v>
      </c>
    </row>
    <row r="17422" spans="9:12">
      <c r="I17422">
        <f t="shared" si="1088"/>
        <v>0</v>
      </c>
      <c r="J17422">
        <f t="shared" si="1091"/>
        <v>0</v>
      </c>
      <c r="K17422">
        <f t="shared" si="1089"/>
        <v>0</v>
      </c>
      <c r="L17422">
        <f t="shared" si="1090"/>
        <v>0</v>
      </c>
    </row>
    <row r="17423" spans="9:12">
      <c r="I17423">
        <f t="shared" si="1088"/>
        <v>0</v>
      </c>
      <c r="J17423">
        <f t="shared" si="1091"/>
        <v>0</v>
      </c>
      <c r="K17423">
        <f t="shared" si="1089"/>
        <v>0</v>
      </c>
      <c r="L17423">
        <f t="shared" si="1090"/>
        <v>0</v>
      </c>
    </row>
    <row r="17424" spans="9:12">
      <c r="I17424">
        <f t="shared" si="1088"/>
        <v>0</v>
      </c>
      <c r="J17424">
        <f t="shared" si="1091"/>
        <v>0</v>
      </c>
      <c r="K17424">
        <f t="shared" si="1089"/>
        <v>0</v>
      </c>
      <c r="L17424">
        <f t="shared" si="1090"/>
        <v>0</v>
      </c>
    </row>
    <row r="17425" spans="9:12">
      <c r="I17425">
        <f t="shared" si="1088"/>
        <v>0</v>
      </c>
      <c r="J17425">
        <f t="shared" si="1091"/>
        <v>0</v>
      </c>
      <c r="K17425">
        <f t="shared" si="1089"/>
        <v>0</v>
      </c>
      <c r="L17425">
        <f t="shared" si="1090"/>
        <v>0</v>
      </c>
    </row>
    <row r="17426" spans="9:12">
      <c r="I17426">
        <f t="shared" si="1088"/>
        <v>0</v>
      </c>
      <c r="J17426">
        <f t="shared" si="1091"/>
        <v>0</v>
      </c>
      <c r="K17426">
        <f t="shared" si="1089"/>
        <v>0</v>
      </c>
      <c r="L17426">
        <f t="shared" si="1090"/>
        <v>0</v>
      </c>
    </row>
    <row r="17427" spans="9:12">
      <c r="I17427">
        <f t="shared" si="1088"/>
        <v>0</v>
      </c>
      <c r="J17427">
        <f t="shared" si="1091"/>
        <v>0</v>
      </c>
      <c r="K17427">
        <f t="shared" si="1089"/>
        <v>0</v>
      </c>
      <c r="L17427">
        <f t="shared" si="1090"/>
        <v>0</v>
      </c>
    </row>
    <row r="17428" spans="9:12">
      <c r="I17428">
        <f t="shared" si="1088"/>
        <v>0</v>
      </c>
      <c r="J17428">
        <f t="shared" si="1091"/>
        <v>0</v>
      </c>
      <c r="K17428">
        <f t="shared" si="1089"/>
        <v>0</v>
      </c>
      <c r="L17428">
        <f t="shared" si="1090"/>
        <v>0</v>
      </c>
    </row>
    <row r="17429" spans="9:12">
      <c r="I17429">
        <f t="shared" si="1088"/>
        <v>0</v>
      </c>
      <c r="J17429">
        <f t="shared" si="1091"/>
        <v>0</v>
      </c>
      <c r="K17429">
        <f t="shared" si="1089"/>
        <v>0</v>
      </c>
      <c r="L17429">
        <f t="shared" si="1090"/>
        <v>0</v>
      </c>
    </row>
    <row r="17430" spans="9:12">
      <c r="I17430">
        <f t="shared" si="1088"/>
        <v>0</v>
      </c>
      <c r="J17430">
        <f t="shared" si="1091"/>
        <v>0</v>
      </c>
      <c r="K17430">
        <f t="shared" si="1089"/>
        <v>0</v>
      </c>
      <c r="L17430">
        <f t="shared" si="1090"/>
        <v>0</v>
      </c>
    </row>
    <row r="17431" spans="9:12">
      <c r="I17431">
        <f t="shared" si="1088"/>
        <v>0</v>
      </c>
      <c r="J17431">
        <f t="shared" si="1091"/>
        <v>0</v>
      </c>
      <c r="K17431">
        <f t="shared" si="1089"/>
        <v>0</v>
      </c>
      <c r="L17431">
        <f t="shared" si="1090"/>
        <v>0</v>
      </c>
    </row>
    <row r="17432" spans="9:12">
      <c r="I17432">
        <f t="shared" si="1088"/>
        <v>0</v>
      </c>
      <c r="J17432">
        <f t="shared" si="1091"/>
        <v>0</v>
      </c>
      <c r="K17432">
        <f t="shared" si="1089"/>
        <v>0</v>
      </c>
      <c r="L17432">
        <f t="shared" si="1090"/>
        <v>0</v>
      </c>
    </row>
    <row r="17433" spans="9:12">
      <c r="I17433">
        <f t="shared" si="1088"/>
        <v>0</v>
      </c>
      <c r="J17433">
        <f t="shared" si="1091"/>
        <v>0</v>
      </c>
      <c r="K17433">
        <f t="shared" si="1089"/>
        <v>0</v>
      </c>
      <c r="L17433">
        <f t="shared" si="1090"/>
        <v>0</v>
      </c>
    </row>
    <row r="17434" spans="9:12">
      <c r="I17434">
        <f t="shared" si="1088"/>
        <v>0</v>
      </c>
      <c r="J17434">
        <f t="shared" si="1091"/>
        <v>0</v>
      </c>
      <c r="K17434">
        <f t="shared" si="1089"/>
        <v>0</v>
      </c>
      <c r="L17434">
        <f t="shared" si="1090"/>
        <v>0</v>
      </c>
    </row>
    <row r="17435" spans="9:12">
      <c r="I17435">
        <f t="shared" si="1088"/>
        <v>0</v>
      </c>
      <c r="J17435">
        <f t="shared" si="1091"/>
        <v>0</v>
      </c>
      <c r="K17435">
        <f t="shared" si="1089"/>
        <v>0</v>
      </c>
      <c r="L17435">
        <f t="shared" si="1090"/>
        <v>0</v>
      </c>
    </row>
    <row r="17436" spans="9:12">
      <c r="I17436">
        <f t="shared" si="1088"/>
        <v>0</v>
      </c>
      <c r="J17436">
        <f t="shared" si="1091"/>
        <v>0</v>
      </c>
      <c r="K17436">
        <f t="shared" si="1089"/>
        <v>0</v>
      </c>
      <c r="L17436">
        <f t="shared" si="1090"/>
        <v>0</v>
      </c>
    </row>
    <row r="17437" spans="9:12">
      <c r="I17437">
        <f t="shared" si="1088"/>
        <v>0</v>
      </c>
      <c r="J17437">
        <f t="shared" si="1091"/>
        <v>0</v>
      </c>
      <c r="K17437">
        <f t="shared" si="1089"/>
        <v>0</v>
      </c>
      <c r="L17437">
        <f t="shared" si="1090"/>
        <v>0</v>
      </c>
    </row>
    <row r="17438" spans="9:12">
      <c r="I17438">
        <f t="shared" si="1088"/>
        <v>0</v>
      </c>
      <c r="J17438">
        <f t="shared" si="1091"/>
        <v>0</v>
      </c>
      <c r="K17438">
        <f t="shared" si="1089"/>
        <v>0</v>
      </c>
      <c r="L17438">
        <f t="shared" si="1090"/>
        <v>0</v>
      </c>
    </row>
    <row r="17439" spans="9:12">
      <c r="I17439">
        <f t="shared" si="1088"/>
        <v>0</v>
      </c>
      <c r="J17439">
        <f t="shared" si="1091"/>
        <v>0</v>
      </c>
      <c r="K17439">
        <f t="shared" si="1089"/>
        <v>0</v>
      </c>
      <c r="L17439">
        <f t="shared" si="1090"/>
        <v>0</v>
      </c>
    </row>
    <row r="17440" spans="9:12">
      <c r="I17440">
        <f t="shared" si="1088"/>
        <v>0</v>
      </c>
      <c r="J17440">
        <f t="shared" si="1091"/>
        <v>0</v>
      </c>
      <c r="K17440">
        <f t="shared" si="1089"/>
        <v>0</v>
      </c>
      <c r="L17440">
        <f t="shared" si="1090"/>
        <v>0</v>
      </c>
    </row>
    <row r="17441" spans="9:12">
      <c r="I17441">
        <f t="shared" si="1088"/>
        <v>0</v>
      </c>
      <c r="J17441">
        <f t="shared" si="1091"/>
        <v>0</v>
      </c>
      <c r="K17441">
        <f t="shared" si="1089"/>
        <v>0</v>
      </c>
      <c r="L17441">
        <f t="shared" si="1090"/>
        <v>0</v>
      </c>
    </row>
    <row r="17442" spans="9:12">
      <c r="I17442">
        <f t="shared" si="1088"/>
        <v>0</v>
      </c>
      <c r="J17442">
        <f t="shared" si="1091"/>
        <v>0</v>
      </c>
      <c r="K17442">
        <f t="shared" si="1089"/>
        <v>0</v>
      </c>
      <c r="L17442">
        <f t="shared" si="1090"/>
        <v>0</v>
      </c>
    </row>
    <row r="17443" spans="9:12">
      <c r="I17443">
        <f t="shared" si="1088"/>
        <v>0</v>
      </c>
      <c r="J17443">
        <f t="shared" si="1091"/>
        <v>0</v>
      </c>
      <c r="K17443">
        <f t="shared" si="1089"/>
        <v>0</v>
      </c>
      <c r="L17443">
        <f t="shared" si="1090"/>
        <v>0</v>
      </c>
    </row>
    <row r="17444" spans="9:12">
      <c r="I17444">
        <f t="shared" si="1088"/>
        <v>0</v>
      </c>
      <c r="J17444">
        <f t="shared" si="1091"/>
        <v>0</v>
      </c>
      <c r="K17444">
        <f t="shared" si="1089"/>
        <v>0</v>
      </c>
      <c r="L17444">
        <f t="shared" si="1090"/>
        <v>0</v>
      </c>
    </row>
    <row r="17445" spans="9:12">
      <c r="I17445">
        <f t="shared" si="1088"/>
        <v>0</v>
      </c>
      <c r="J17445">
        <f t="shared" si="1091"/>
        <v>0</v>
      </c>
      <c r="K17445">
        <f t="shared" si="1089"/>
        <v>0</v>
      </c>
      <c r="L17445">
        <f t="shared" si="1090"/>
        <v>0</v>
      </c>
    </row>
    <row r="17446" spans="9:12">
      <c r="I17446">
        <f t="shared" si="1088"/>
        <v>0</v>
      </c>
      <c r="J17446">
        <f t="shared" si="1091"/>
        <v>0</v>
      </c>
      <c r="K17446">
        <f t="shared" si="1089"/>
        <v>0</v>
      </c>
      <c r="L17446">
        <f t="shared" si="1090"/>
        <v>0</v>
      </c>
    </row>
    <row r="17447" spans="9:12">
      <c r="I17447">
        <f t="shared" si="1088"/>
        <v>0</v>
      </c>
      <c r="J17447">
        <f t="shared" si="1091"/>
        <v>0</v>
      </c>
      <c r="K17447">
        <f t="shared" si="1089"/>
        <v>0</v>
      </c>
      <c r="L17447">
        <f t="shared" si="1090"/>
        <v>0</v>
      </c>
    </row>
    <row r="17448" spans="9:12">
      <c r="I17448">
        <f t="shared" si="1088"/>
        <v>0</v>
      </c>
      <c r="J17448">
        <f t="shared" si="1091"/>
        <v>0</v>
      </c>
      <c r="K17448">
        <f t="shared" si="1089"/>
        <v>0</v>
      </c>
      <c r="L17448">
        <f t="shared" si="1090"/>
        <v>0</v>
      </c>
    </row>
    <row r="17449" spans="9:12">
      <c r="I17449">
        <f t="shared" si="1088"/>
        <v>0</v>
      </c>
      <c r="J17449">
        <f t="shared" si="1091"/>
        <v>0</v>
      </c>
      <c r="K17449">
        <f t="shared" si="1089"/>
        <v>0</v>
      </c>
      <c r="L17449">
        <f t="shared" si="1090"/>
        <v>0</v>
      </c>
    </row>
    <row r="17450" spans="9:12">
      <c r="I17450">
        <f t="shared" si="1088"/>
        <v>0</v>
      </c>
      <c r="J17450">
        <f t="shared" si="1091"/>
        <v>0</v>
      </c>
      <c r="K17450">
        <f t="shared" si="1089"/>
        <v>0</v>
      </c>
      <c r="L17450">
        <f t="shared" si="1090"/>
        <v>0</v>
      </c>
    </row>
    <row r="17451" spans="9:12">
      <c r="I17451">
        <f t="shared" si="1088"/>
        <v>0</v>
      </c>
      <c r="J17451">
        <f t="shared" si="1091"/>
        <v>0</v>
      </c>
      <c r="K17451">
        <f t="shared" si="1089"/>
        <v>0</v>
      </c>
      <c r="L17451">
        <f t="shared" si="1090"/>
        <v>0</v>
      </c>
    </row>
    <row r="17452" spans="9:12">
      <c r="I17452">
        <f t="shared" si="1088"/>
        <v>0</v>
      </c>
      <c r="J17452">
        <f t="shared" si="1091"/>
        <v>0</v>
      </c>
      <c r="K17452">
        <f t="shared" si="1089"/>
        <v>0</v>
      </c>
      <c r="L17452">
        <f t="shared" si="1090"/>
        <v>0</v>
      </c>
    </row>
    <row r="17453" spans="9:12">
      <c r="I17453">
        <f t="shared" si="1088"/>
        <v>0</v>
      </c>
      <c r="J17453">
        <f t="shared" si="1091"/>
        <v>0</v>
      </c>
      <c r="K17453">
        <f t="shared" si="1089"/>
        <v>0</v>
      </c>
      <c r="L17453">
        <f t="shared" si="1090"/>
        <v>0</v>
      </c>
    </row>
    <row r="17454" spans="9:12">
      <c r="I17454">
        <f t="shared" si="1088"/>
        <v>0</v>
      </c>
      <c r="J17454">
        <f t="shared" si="1091"/>
        <v>0</v>
      </c>
      <c r="K17454">
        <f t="shared" si="1089"/>
        <v>0</v>
      </c>
      <c r="L17454">
        <f t="shared" si="1090"/>
        <v>0</v>
      </c>
    </row>
    <row r="17455" spans="9:12">
      <c r="I17455">
        <f t="shared" si="1088"/>
        <v>0</v>
      </c>
      <c r="J17455">
        <f t="shared" si="1091"/>
        <v>0</v>
      </c>
      <c r="K17455">
        <f t="shared" si="1089"/>
        <v>0</v>
      </c>
      <c r="L17455">
        <f t="shared" si="1090"/>
        <v>0</v>
      </c>
    </row>
    <row r="17456" spans="9:12">
      <c r="I17456">
        <f t="shared" si="1088"/>
        <v>0</v>
      </c>
      <c r="J17456">
        <f t="shared" si="1091"/>
        <v>0</v>
      </c>
      <c r="K17456">
        <f t="shared" si="1089"/>
        <v>0</v>
      </c>
      <c r="L17456">
        <f t="shared" si="1090"/>
        <v>0</v>
      </c>
    </row>
    <row r="17457" spans="9:12">
      <c r="I17457">
        <f t="shared" si="1088"/>
        <v>0</v>
      </c>
      <c r="J17457">
        <f t="shared" si="1091"/>
        <v>0</v>
      </c>
      <c r="K17457">
        <f t="shared" si="1089"/>
        <v>0</v>
      </c>
      <c r="L17457">
        <f t="shared" si="1090"/>
        <v>0</v>
      </c>
    </row>
    <row r="17458" spans="9:12">
      <c r="I17458">
        <f t="shared" si="1088"/>
        <v>0</v>
      </c>
      <c r="J17458">
        <f t="shared" si="1091"/>
        <v>0</v>
      </c>
      <c r="K17458">
        <f t="shared" si="1089"/>
        <v>0</v>
      </c>
      <c r="L17458">
        <f t="shared" si="1090"/>
        <v>0</v>
      </c>
    </row>
    <row r="17459" spans="9:12">
      <c r="I17459">
        <f t="shared" si="1088"/>
        <v>0</v>
      </c>
      <c r="J17459">
        <f t="shared" si="1091"/>
        <v>0</v>
      </c>
      <c r="K17459">
        <f t="shared" si="1089"/>
        <v>0</v>
      </c>
      <c r="L17459">
        <f t="shared" si="1090"/>
        <v>0</v>
      </c>
    </row>
    <row r="17460" spans="9:12">
      <c r="I17460">
        <f t="shared" si="1088"/>
        <v>0</v>
      </c>
      <c r="J17460">
        <f t="shared" si="1091"/>
        <v>0</v>
      </c>
      <c r="K17460">
        <f t="shared" si="1089"/>
        <v>0</v>
      </c>
      <c r="L17460">
        <f t="shared" si="1090"/>
        <v>0</v>
      </c>
    </row>
    <row r="17461" spans="9:12">
      <c r="I17461">
        <f t="shared" si="1088"/>
        <v>0</v>
      </c>
      <c r="J17461">
        <f t="shared" si="1091"/>
        <v>0</v>
      </c>
      <c r="K17461">
        <f t="shared" si="1089"/>
        <v>0</v>
      </c>
      <c r="L17461">
        <f t="shared" si="1090"/>
        <v>0</v>
      </c>
    </row>
    <row r="17462" spans="9:12">
      <c r="I17462">
        <f t="shared" si="1088"/>
        <v>0</v>
      </c>
      <c r="J17462">
        <f t="shared" si="1091"/>
        <v>0</v>
      </c>
      <c r="K17462">
        <f t="shared" si="1089"/>
        <v>0</v>
      </c>
      <c r="L17462">
        <f t="shared" si="1090"/>
        <v>0</v>
      </c>
    </row>
    <row r="17463" spans="9:12">
      <c r="I17463">
        <f t="shared" si="1088"/>
        <v>0</v>
      </c>
      <c r="J17463">
        <f t="shared" si="1091"/>
        <v>0</v>
      </c>
      <c r="K17463">
        <f t="shared" si="1089"/>
        <v>0</v>
      </c>
      <c r="L17463">
        <f t="shared" si="1090"/>
        <v>0</v>
      </c>
    </row>
    <row r="17464" spans="9:12">
      <c r="I17464">
        <f t="shared" si="1088"/>
        <v>0</v>
      </c>
      <c r="J17464">
        <f t="shared" si="1091"/>
        <v>0</v>
      </c>
      <c r="K17464">
        <f t="shared" si="1089"/>
        <v>0</v>
      </c>
      <c r="L17464">
        <f t="shared" si="1090"/>
        <v>0</v>
      </c>
    </row>
    <row r="17465" spans="9:12">
      <c r="I17465">
        <f t="shared" si="1088"/>
        <v>0</v>
      </c>
      <c r="J17465">
        <f t="shared" si="1091"/>
        <v>0</v>
      </c>
      <c r="K17465">
        <f t="shared" si="1089"/>
        <v>0</v>
      </c>
      <c r="L17465">
        <f t="shared" si="1090"/>
        <v>0</v>
      </c>
    </row>
    <row r="17466" spans="9:12">
      <c r="I17466">
        <f t="shared" si="1088"/>
        <v>0</v>
      </c>
      <c r="J17466">
        <f t="shared" si="1091"/>
        <v>0</v>
      </c>
      <c r="K17466">
        <f t="shared" si="1089"/>
        <v>0</v>
      </c>
      <c r="L17466">
        <f t="shared" si="1090"/>
        <v>0</v>
      </c>
    </row>
    <row r="17467" spans="9:12">
      <c r="I17467">
        <f t="shared" si="1088"/>
        <v>0</v>
      </c>
      <c r="J17467">
        <f t="shared" si="1091"/>
        <v>0</v>
      </c>
      <c r="K17467">
        <f t="shared" si="1089"/>
        <v>0</v>
      </c>
      <c r="L17467">
        <f t="shared" si="1090"/>
        <v>0</v>
      </c>
    </row>
    <row r="17468" spans="9:12">
      <c r="I17468">
        <f t="shared" si="1088"/>
        <v>0</v>
      </c>
      <c r="J17468">
        <f t="shared" si="1091"/>
        <v>0</v>
      </c>
      <c r="K17468">
        <f t="shared" si="1089"/>
        <v>0</v>
      </c>
      <c r="L17468">
        <f t="shared" si="1090"/>
        <v>0</v>
      </c>
    </row>
    <row r="17469" spans="9:12">
      <c r="I17469">
        <f t="shared" si="1088"/>
        <v>0</v>
      </c>
      <c r="J17469">
        <f t="shared" si="1091"/>
        <v>0</v>
      </c>
      <c r="K17469">
        <f t="shared" si="1089"/>
        <v>0</v>
      </c>
      <c r="L17469">
        <f t="shared" si="1090"/>
        <v>0</v>
      </c>
    </row>
    <row r="17470" spans="9:12">
      <c r="I17470">
        <f t="shared" si="1088"/>
        <v>0</v>
      </c>
      <c r="J17470">
        <f t="shared" si="1091"/>
        <v>0</v>
      </c>
      <c r="K17470">
        <f t="shared" si="1089"/>
        <v>0</v>
      </c>
      <c r="L17470">
        <f t="shared" si="1090"/>
        <v>0</v>
      </c>
    </row>
    <row r="17471" spans="9:12">
      <c r="I17471">
        <f t="shared" si="1088"/>
        <v>0</v>
      </c>
      <c r="J17471">
        <f t="shared" si="1091"/>
        <v>0</v>
      </c>
      <c r="K17471">
        <f t="shared" si="1089"/>
        <v>0</v>
      </c>
      <c r="L17471">
        <f t="shared" si="1090"/>
        <v>0</v>
      </c>
    </row>
    <row r="17472" spans="9:12">
      <c r="I17472">
        <f t="shared" si="1088"/>
        <v>0</v>
      </c>
      <c r="J17472">
        <f t="shared" si="1091"/>
        <v>0</v>
      </c>
      <c r="K17472">
        <f t="shared" si="1089"/>
        <v>0</v>
      </c>
      <c r="L17472">
        <f t="shared" si="1090"/>
        <v>0</v>
      </c>
    </row>
    <row r="17473" spans="9:12">
      <c r="I17473">
        <f t="shared" si="1088"/>
        <v>0</v>
      </c>
      <c r="J17473">
        <f t="shared" si="1091"/>
        <v>0</v>
      </c>
      <c r="K17473">
        <f t="shared" si="1089"/>
        <v>0</v>
      </c>
      <c r="L17473">
        <f t="shared" si="1090"/>
        <v>0</v>
      </c>
    </row>
    <row r="17474" spans="9:12">
      <c r="I17474">
        <f t="shared" ref="I17474:I17537" si="1092">0.948*C17474</f>
        <v>0</v>
      </c>
      <c r="J17474">
        <f t="shared" si="1091"/>
        <v>0</v>
      </c>
      <c r="K17474">
        <f t="shared" ref="K17474:K17537" si="1093">MIN(I17474,$P$29)</f>
        <v>0</v>
      </c>
      <c r="L17474">
        <f t="shared" ref="L17474:L17537" si="1094">MIN(J17474,$P$29)</f>
        <v>0</v>
      </c>
    </row>
    <row r="17475" spans="9:12">
      <c r="I17475">
        <f t="shared" si="1092"/>
        <v>0</v>
      </c>
      <c r="J17475">
        <f t="shared" ref="J17475:J17538" si="1095">0.93*D17475</f>
        <v>0</v>
      </c>
      <c r="K17475">
        <f t="shared" si="1093"/>
        <v>0</v>
      </c>
      <c r="L17475">
        <f t="shared" si="1094"/>
        <v>0</v>
      </c>
    </row>
    <row r="17476" spans="9:12">
      <c r="I17476">
        <f t="shared" si="1092"/>
        <v>0</v>
      </c>
      <c r="J17476">
        <f t="shared" si="1095"/>
        <v>0</v>
      </c>
      <c r="K17476">
        <f t="shared" si="1093"/>
        <v>0</v>
      </c>
      <c r="L17476">
        <f t="shared" si="1094"/>
        <v>0</v>
      </c>
    </row>
    <row r="17477" spans="9:12">
      <c r="I17477">
        <f t="shared" si="1092"/>
        <v>0</v>
      </c>
      <c r="J17477">
        <f t="shared" si="1095"/>
        <v>0</v>
      </c>
      <c r="K17477">
        <f t="shared" si="1093"/>
        <v>0</v>
      </c>
      <c r="L17477">
        <f t="shared" si="1094"/>
        <v>0</v>
      </c>
    </row>
    <row r="17478" spans="9:12">
      <c r="I17478">
        <f t="shared" si="1092"/>
        <v>0</v>
      </c>
      <c r="J17478">
        <f t="shared" si="1095"/>
        <v>0</v>
      </c>
      <c r="K17478">
        <f t="shared" si="1093"/>
        <v>0</v>
      </c>
      <c r="L17478">
        <f t="shared" si="1094"/>
        <v>0</v>
      </c>
    </row>
    <row r="17479" spans="9:12">
      <c r="I17479">
        <f t="shared" si="1092"/>
        <v>0</v>
      </c>
      <c r="J17479">
        <f t="shared" si="1095"/>
        <v>0</v>
      </c>
      <c r="K17479">
        <f t="shared" si="1093"/>
        <v>0</v>
      </c>
      <c r="L17479">
        <f t="shared" si="1094"/>
        <v>0</v>
      </c>
    </row>
    <row r="17480" spans="9:12">
      <c r="I17480">
        <f t="shared" si="1092"/>
        <v>0</v>
      </c>
      <c r="J17480">
        <f t="shared" si="1095"/>
        <v>0</v>
      </c>
      <c r="K17480">
        <f t="shared" si="1093"/>
        <v>0</v>
      </c>
      <c r="L17480">
        <f t="shared" si="1094"/>
        <v>0</v>
      </c>
    </row>
    <row r="17481" spans="9:12">
      <c r="I17481">
        <f t="shared" si="1092"/>
        <v>0</v>
      </c>
      <c r="J17481">
        <f t="shared" si="1095"/>
        <v>0</v>
      </c>
      <c r="K17481">
        <f t="shared" si="1093"/>
        <v>0</v>
      </c>
      <c r="L17481">
        <f t="shared" si="1094"/>
        <v>0</v>
      </c>
    </row>
    <row r="17482" spans="9:12">
      <c r="I17482">
        <f t="shared" si="1092"/>
        <v>0</v>
      </c>
      <c r="J17482">
        <f t="shared" si="1095"/>
        <v>0</v>
      </c>
      <c r="K17482">
        <f t="shared" si="1093"/>
        <v>0</v>
      </c>
      <c r="L17482">
        <f t="shared" si="1094"/>
        <v>0</v>
      </c>
    </row>
    <row r="17483" spans="9:12">
      <c r="I17483">
        <f t="shared" si="1092"/>
        <v>0</v>
      </c>
      <c r="J17483">
        <f t="shared" si="1095"/>
        <v>0</v>
      </c>
      <c r="K17483">
        <f t="shared" si="1093"/>
        <v>0</v>
      </c>
      <c r="L17483">
        <f t="shared" si="1094"/>
        <v>0</v>
      </c>
    </row>
    <row r="17484" spans="9:12">
      <c r="I17484">
        <f t="shared" si="1092"/>
        <v>0</v>
      </c>
      <c r="J17484">
        <f t="shared" si="1095"/>
        <v>0</v>
      </c>
      <c r="K17484">
        <f t="shared" si="1093"/>
        <v>0</v>
      </c>
      <c r="L17484">
        <f t="shared" si="1094"/>
        <v>0</v>
      </c>
    </row>
    <row r="17485" spans="9:12">
      <c r="I17485">
        <f t="shared" si="1092"/>
        <v>0</v>
      </c>
      <c r="J17485">
        <f t="shared" si="1095"/>
        <v>0</v>
      </c>
      <c r="K17485">
        <f t="shared" si="1093"/>
        <v>0</v>
      </c>
      <c r="L17485">
        <f t="shared" si="1094"/>
        <v>0</v>
      </c>
    </row>
    <row r="17486" spans="9:12">
      <c r="I17486">
        <f t="shared" si="1092"/>
        <v>0</v>
      </c>
      <c r="J17486">
        <f t="shared" si="1095"/>
        <v>0</v>
      </c>
      <c r="K17486">
        <f t="shared" si="1093"/>
        <v>0</v>
      </c>
      <c r="L17486">
        <f t="shared" si="1094"/>
        <v>0</v>
      </c>
    </row>
    <row r="17487" spans="9:12">
      <c r="I17487">
        <f t="shared" si="1092"/>
        <v>0</v>
      </c>
      <c r="J17487">
        <f t="shared" si="1095"/>
        <v>0</v>
      </c>
      <c r="K17487">
        <f t="shared" si="1093"/>
        <v>0</v>
      </c>
      <c r="L17487">
        <f t="shared" si="1094"/>
        <v>0</v>
      </c>
    </row>
    <row r="17488" spans="9:12">
      <c r="I17488">
        <f t="shared" si="1092"/>
        <v>0</v>
      </c>
      <c r="J17488">
        <f t="shared" si="1095"/>
        <v>0</v>
      </c>
      <c r="K17488">
        <f t="shared" si="1093"/>
        <v>0</v>
      </c>
      <c r="L17488">
        <f t="shared" si="1094"/>
        <v>0</v>
      </c>
    </row>
    <row r="17489" spans="9:12">
      <c r="I17489">
        <f t="shared" si="1092"/>
        <v>0</v>
      </c>
      <c r="J17489">
        <f t="shared" si="1095"/>
        <v>0</v>
      </c>
      <c r="K17489">
        <f t="shared" si="1093"/>
        <v>0</v>
      </c>
      <c r="L17489">
        <f t="shared" si="1094"/>
        <v>0</v>
      </c>
    </row>
    <row r="17490" spans="9:12">
      <c r="I17490">
        <f t="shared" si="1092"/>
        <v>0</v>
      </c>
      <c r="J17490">
        <f t="shared" si="1095"/>
        <v>0</v>
      </c>
      <c r="K17490">
        <f t="shared" si="1093"/>
        <v>0</v>
      </c>
      <c r="L17490">
        <f t="shared" si="1094"/>
        <v>0</v>
      </c>
    </row>
    <row r="17491" spans="9:12">
      <c r="I17491">
        <f t="shared" si="1092"/>
        <v>0</v>
      </c>
      <c r="J17491">
        <f t="shared" si="1095"/>
        <v>0</v>
      </c>
      <c r="K17491">
        <f t="shared" si="1093"/>
        <v>0</v>
      </c>
      <c r="L17491">
        <f t="shared" si="1094"/>
        <v>0</v>
      </c>
    </row>
    <row r="17492" spans="9:12">
      <c r="I17492">
        <f t="shared" si="1092"/>
        <v>0</v>
      </c>
      <c r="J17492">
        <f t="shared" si="1095"/>
        <v>0</v>
      </c>
      <c r="K17492">
        <f t="shared" si="1093"/>
        <v>0</v>
      </c>
      <c r="L17492">
        <f t="shared" si="1094"/>
        <v>0</v>
      </c>
    </row>
    <row r="17493" spans="9:12">
      <c r="I17493">
        <f t="shared" si="1092"/>
        <v>0</v>
      </c>
      <c r="J17493">
        <f t="shared" si="1095"/>
        <v>0</v>
      </c>
      <c r="K17493">
        <f t="shared" si="1093"/>
        <v>0</v>
      </c>
      <c r="L17493">
        <f t="shared" si="1094"/>
        <v>0</v>
      </c>
    </row>
    <row r="17494" spans="9:12">
      <c r="I17494">
        <f t="shared" si="1092"/>
        <v>0</v>
      </c>
      <c r="J17494">
        <f t="shared" si="1095"/>
        <v>0</v>
      </c>
      <c r="K17494">
        <f t="shared" si="1093"/>
        <v>0</v>
      </c>
      <c r="L17494">
        <f t="shared" si="1094"/>
        <v>0</v>
      </c>
    </row>
    <row r="17495" spans="9:12">
      <c r="I17495">
        <f t="shared" si="1092"/>
        <v>0</v>
      </c>
      <c r="J17495">
        <f t="shared" si="1095"/>
        <v>0</v>
      </c>
      <c r="K17495">
        <f t="shared" si="1093"/>
        <v>0</v>
      </c>
      <c r="L17495">
        <f t="shared" si="1094"/>
        <v>0</v>
      </c>
    </row>
    <row r="17496" spans="9:12">
      <c r="I17496">
        <f t="shared" si="1092"/>
        <v>0</v>
      </c>
      <c r="J17496">
        <f t="shared" si="1095"/>
        <v>0</v>
      </c>
      <c r="K17496">
        <f t="shared" si="1093"/>
        <v>0</v>
      </c>
      <c r="L17496">
        <f t="shared" si="1094"/>
        <v>0</v>
      </c>
    </row>
    <row r="17497" spans="9:12">
      <c r="I17497">
        <f t="shared" si="1092"/>
        <v>0</v>
      </c>
      <c r="J17497">
        <f t="shared" si="1095"/>
        <v>0</v>
      </c>
      <c r="K17497">
        <f t="shared" si="1093"/>
        <v>0</v>
      </c>
      <c r="L17497">
        <f t="shared" si="1094"/>
        <v>0</v>
      </c>
    </row>
    <row r="17498" spans="9:12">
      <c r="I17498">
        <f t="shared" si="1092"/>
        <v>0</v>
      </c>
      <c r="J17498">
        <f t="shared" si="1095"/>
        <v>0</v>
      </c>
      <c r="K17498">
        <f t="shared" si="1093"/>
        <v>0</v>
      </c>
      <c r="L17498">
        <f t="shared" si="1094"/>
        <v>0</v>
      </c>
    </row>
    <row r="17499" spans="9:12">
      <c r="I17499">
        <f t="shared" si="1092"/>
        <v>0</v>
      </c>
      <c r="J17499">
        <f t="shared" si="1095"/>
        <v>0</v>
      </c>
      <c r="K17499">
        <f t="shared" si="1093"/>
        <v>0</v>
      </c>
      <c r="L17499">
        <f t="shared" si="1094"/>
        <v>0</v>
      </c>
    </row>
    <row r="17500" spans="9:12">
      <c r="I17500">
        <f t="shared" si="1092"/>
        <v>0</v>
      </c>
      <c r="J17500">
        <f t="shared" si="1095"/>
        <v>0</v>
      </c>
      <c r="K17500">
        <f t="shared" si="1093"/>
        <v>0</v>
      </c>
      <c r="L17500">
        <f t="shared" si="1094"/>
        <v>0</v>
      </c>
    </row>
    <row r="17501" spans="9:12">
      <c r="I17501">
        <f t="shared" si="1092"/>
        <v>0</v>
      </c>
      <c r="J17501">
        <f t="shared" si="1095"/>
        <v>0</v>
      </c>
      <c r="K17501">
        <f t="shared" si="1093"/>
        <v>0</v>
      </c>
      <c r="L17501">
        <f t="shared" si="1094"/>
        <v>0</v>
      </c>
    </row>
    <row r="17502" spans="9:12">
      <c r="I17502">
        <f t="shared" si="1092"/>
        <v>0</v>
      </c>
      <c r="J17502">
        <f t="shared" si="1095"/>
        <v>0</v>
      </c>
      <c r="K17502">
        <f t="shared" si="1093"/>
        <v>0</v>
      </c>
      <c r="L17502">
        <f t="shared" si="1094"/>
        <v>0</v>
      </c>
    </row>
    <row r="17503" spans="9:12">
      <c r="I17503">
        <f t="shared" si="1092"/>
        <v>0</v>
      </c>
      <c r="J17503">
        <f t="shared" si="1095"/>
        <v>0</v>
      </c>
      <c r="K17503">
        <f t="shared" si="1093"/>
        <v>0</v>
      </c>
      <c r="L17503">
        <f t="shared" si="1094"/>
        <v>0</v>
      </c>
    </row>
    <row r="17504" spans="9:12">
      <c r="I17504">
        <f t="shared" si="1092"/>
        <v>0</v>
      </c>
      <c r="J17504">
        <f t="shared" si="1095"/>
        <v>0</v>
      </c>
      <c r="K17504">
        <f t="shared" si="1093"/>
        <v>0</v>
      </c>
      <c r="L17504">
        <f t="shared" si="1094"/>
        <v>0</v>
      </c>
    </row>
    <row r="17505" spans="9:12">
      <c r="I17505">
        <f t="shared" si="1092"/>
        <v>0</v>
      </c>
      <c r="J17505">
        <f t="shared" si="1095"/>
        <v>0</v>
      </c>
      <c r="K17505">
        <f t="shared" si="1093"/>
        <v>0</v>
      </c>
      <c r="L17505">
        <f t="shared" si="1094"/>
        <v>0</v>
      </c>
    </row>
    <row r="17506" spans="9:12">
      <c r="I17506">
        <f t="shared" si="1092"/>
        <v>0</v>
      </c>
      <c r="J17506">
        <f t="shared" si="1095"/>
        <v>0</v>
      </c>
      <c r="K17506">
        <f t="shared" si="1093"/>
        <v>0</v>
      </c>
      <c r="L17506">
        <f t="shared" si="1094"/>
        <v>0</v>
      </c>
    </row>
    <row r="17507" spans="9:12">
      <c r="I17507">
        <f t="shared" si="1092"/>
        <v>0</v>
      </c>
      <c r="J17507">
        <f t="shared" si="1095"/>
        <v>0</v>
      </c>
      <c r="K17507">
        <f t="shared" si="1093"/>
        <v>0</v>
      </c>
      <c r="L17507">
        <f t="shared" si="1094"/>
        <v>0</v>
      </c>
    </row>
    <row r="17508" spans="9:12">
      <c r="I17508">
        <f t="shared" si="1092"/>
        <v>0</v>
      </c>
      <c r="J17508">
        <f t="shared" si="1095"/>
        <v>0</v>
      </c>
      <c r="K17508">
        <f t="shared" si="1093"/>
        <v>0</v>
      </c>
      <c r="L17508">
        <f t="shared" si="1094"/>
        <v>0</v>
      </c>
    </row>
    <row r="17509" spans="9:12">
      <c r="I17509">
        <f t="shared" si="1092"/>
        <v>0</v>
      </c>
      <c r="J17509">
        <f t="shared" si="1095"/>
        <v>0</v>
      </c>
      <c r="K17509">
        <f t="shared" si="1093"/>
        <v>0</v>
      </c>
      <c r="L17509">
        <f t="shared" si="1094"/>
        <v>0</v>
      </c>
    </row>
    <row r="17510" spans="9:12">
      <c r="I17510">
        <f t="shared" si="1092"/>
        <v>0</v>
      </c>
      <c r="J17510">
        <f t="shared" si="1095"/>
        <v>0</v>
      </c>
      <c r="K17510">
        <f t="shared" si="1093"/>
        <v>0</v>
      </c>
      <c r="L17510">
        <f t="shared" si="1094"/>
        <v>0</v>
      </c>
    </row>
    <row r="17511" spans="9:12">
      <c r="I17511">
        <f t="shared" si="1092"/>
        <v>0</v>
      </c>
      <c r="J17511">
        <f t="shared" si="1095"/>
        <v>0</v>
      </c>
      <c r="K17511">
        <f t="shared" si="1093"/>
        <v>0</v>
      </c>
      <c r="L17511">
        <f t="shared" si="1094"/>
        <v>0</v>
      </c>
    </row>
    <row r="17512" spans="9:12">
      <c r="I17512">
        <f t="shared" si="1092"/>
        <v>0</v>
      </c>
      <c r="J17512">
        <f t="shared" si="1095"/>
        <v>0</v>
      </c>
      <c r="K17512">
        <f t="shared" si="1093"/>
        <v>0</v>
      </c>
      <c r="L17512">
        <f t="shared" si="1094"/>
        <v>0</v>
      </c>
    </row>
    <row r="17513" spans="9:12">
      <c r="I17513">
        <f t="shared" si="1092"/>
        <v>0</v>
      </c>
      <c r="J17513">
        <f t="shared" si="1095"/>
        <v>0</v>
      </c>
      <c r="K17513">
        <f t="shared" si="1093"/>
        <v>0</v>
      </c>
      <c r="L17513">
        <f t="shared" si="1094"/>
        <v>0</v>
      </c>
    </row>
    <row r="17514" spans="9:12">
      <c r="I17514">
        <f t="shared" si="1092"/>
        <v>0</v>
      </c>
      <c r="J17514">
        <f t="shared" si="1095"/>
        <v>0</v>
      </c>
      <c r="K17514">
        <f t="shared" si="1093"/>
        <v>0</v>
      </c>
      <c r="L17514">
        <f t="shared" si="1094"/>
        <v>0</v>
      </c>
    </row>
    <row r="17515" spans="9:12">
      <c r="I17515">
        <f t="shared" si="1092"/>
        <v>0</v>
      </c>
      <c r="J17515">
        <f t="shared" si="1095"/>
        <v>0</v>
      </c>
      <c r="K17515">
        <f t="shared" si="1093"/>
        <v>0</v>
      </c>
      <c r="L17515">
        <f t="shared" si="1094"/>
        <v>0</v>
      </c>
    </row>
    <row r="17516" spans="9:12">
      <c r="I17516">
        <f t="shared" si="1092"/>
        <v>0</v>
      </c>
      <c r="J17516">
        <f t="shared" si="1095"/>
        <v>0</v>
      </c>
      <c r="K17516">
        <f t="shared" si="1093"/>
        <v>0</v>
      </c>
      <c r="L17516">
        <f t="shared" si="1094"/>
        <v>0</v>
      </c>
    </row>
    <row r="17517" spans="9:12">
      <c r="I17517">
        <f t="shared" si="1092"/>
        <v>0</v>
      </c>
      <c r="J17517">
        <f t="shared" si="1095"/>
        <v>0</v>
      </c>
      <c r="K17517">
        <f t="shared" si="1093"/>
        <v>0</v>
      </c>
      <c r="L17517">
        <f t="shared" si="1094"/>
        <v>0</v>
      </c>
    </row>
    <row r="17518" spans="9:12">
      <c r="I17518">
        <f t="shared" si="1092"/>
        <v>0</v>
      </c>
      <c r="J17518">
        <f t="shared" si="1095"/>
        <v>0</v>
      </c>
      <c r="K17518">
        <f t="shared" si="1093"/>
        <v>0</v>
      </c>
      <c r="L17518">
        <f t="shared" si="1094"/>
        <v>0</v>
      </c>
    </row>
    <row r="17519" spans="9:12">
      <c r="I17519">
        <f t="shared" si="1092"/>
        <v>0</v>
      </c>
      <c r="J17519">
        <f t="shared" si="1095"/>
        <v>0</v>
      </c>
      <c r="K17519">
        <f t="shared" si="1093"/>
        <v>0</v>
      </c>
      <c r="L17519">
        <f t="shared" si="1094"/>
        <v>0</v>
      </c>
    </row>
    <row r="17520" spans="9:12">
      <c r="I17520">
        <f t="shared" si="1092"/>
        <v>0</v>
      </c>
      <c r="J17520">
        <f t="shared" si="1095"/>
        <v>0</v>
      </c>
      <c r="K17520">
        <f t="shared" si="1093"/>
        <v>0</v>
      </c>
      <c r="L17520">
        <f t="shared" si="1094"/>
        <v>0</v>
      </c>
    </row>
    <row r="17521" spans="9:12">
      <c r="I17521">
        <f t="shared" si="1092"/>
        <v>0</v>
      </c>
      <c r="J17521">
        <f t="shared" si="1095"/>
        <v>0</v>
      </c>
      <c r="K17521">
        <f t="shared" si="1093"/>
        <v>0</v>
      </c>
      <c r="L17521">
        <f t="shared" si="1094"/>
        <v>0</v>
      </c>
    </row>
    <row r="17522" spans="9:12">
      <c r="I17522">
        <f t="shared" si="1092"/>
        <v>0</v>
      </c>
      <c r="J17522">
        <f t="shared" si="1095"/>
        <v>0</v>
      </c>
      <c r="K17522">
        <f t="shared" si="1093"/>
        <v>0</v>
      </c>
      <c r="L17522">
        <f t="shared" si="1094"/>
        <v>0</v>
      </c>
    </row>
    <row r="17523" spans="9:12">
      <c r="I17523">
        <f t="shared" si="1092"/>
        <v>0</v>
      </c>
      <c r="J17523">
        <f t="shared" si="1095"/>
        <v>0</v>
      </c>
      <c r="K17523">
        <f t="shared" si="1093"/>
        <v>0</v>
      </c>
      <c r="L17523">
        <f t="shared" si="1094"/>
        <v>0</v>
      </c>
    </row>
    <row r="17524" spans="9:12">
      <c r="I17524">
        <f t="shared" si="1092"/>
        <v>0</v>
      </c>
      <c r="J17524">
        <f t="shared" si="1095"/>
        <v>0</v>
      </c>
      <c r="K17524">
        <f t="shared" si="1093"/>
        <v>0</v>
      </c>
      <c r="L17524">
        <f t="shared" si="1094"/>
        <v>0</v>
      </c>
    </row>
    <row r="17525" spans="9:12">
      <c r="I17525">
        <f t="shared" si="1092"/>
        <v>0</v>
      </c>
      <c r="J17525">
        <f t="shared" si="1095"/>
        <v>0</v>
      </c>
      <c r="K17525">
        <f t="shared" si="1093"/>
        <v>0</v>
      </c>
      <c r="L17525">
        <f t="shared" si="1094"/>
        <v>0</v>
      </c>
    </row>
    <row r="17526" spans="9:12">
      <c r="I17526">
        <f t="shared" si="1092"/>
        <v>0</v>
      </c>
      <c r="J17526">
        <f t="shared" si="1095"/>
        <v>0</v>
      </c>
      <c r="K17526">
        <f t="shared" si="1093"/>
        <v>0</v>
      </c>
      <c r="L17526">
        <f t="shared" si="1094"/>
        <v>0</v>
      </c>
    </row>
    <row r="17527" spans="9:12">
      <c r="I17527">
        <f t="shared" si="1092"/>
        <v>0</v>
      </c>
      <c r="J17527">
        <f t="shared" si="1095"/>
        <v>0</v>
      </c>
      <c r="K17527">
        <f t="shared" si="1093"/>
        <v>0</v>
      </c>
      <c r="L17527">
        <f t="shared" si="1094"/>
        <v>0</v>
      </c>
    </row>
    <row r="17528" spans="9:12">
      <c r="I17528">
        <f t="shared" si="1092"/>
        <v>0</v>
      </c>
      <c r="J17528">
        <f t="shared" si="1095"/>
        <v>0</v>
      </c>
      <c r="K17528">
        <f t="shared" si="1093"/>
        <v>0</v>
      </c>
      <c r="L17528">
        <f t="shared" si="1094"/>
        <v>0</v>
      </c>
    </row>
    <row r="17529" spans="9:12">
      <c r="I17529">
        <f t="shared" si="1092"/>
        <v>0</v>
      </c>
      <c r="J17529">
        <f t="shared" si="1095"/>
        <v>0</v>
      </c>
      <c r="K17529">
        <f t="shared" si="1093"/>
        <v>0</v>
      </c>
      <c r="L17529">
        <f t="shared" si="1094"/>
        <v>0</v>
      </c>
    </row>
    <row r="17530" spans="9:12">
      <c r="I17530">
        <f t="shared" si="1092"/>
        <v>0</v>
      </c>
      <c r="J17530">
        <f t="shared" si="1095"/>
        <v>0</v>
      </c>
      <c r="K17530">
        <f t="shared" si="1093"/>
        <v>0</v>
      </c>
      <c r="L17530">
        <f t="shared" si="1094"/>
        <v>0</v>
      </c>
    </row>
    <row r="17531" spans="9:12">
      <c r="I17531">
        <f t="shared" si="1092"/>
        <v>0</v>
      </c>
      <c r="J17531">
        <f t="shared" si="1095"/>
        <v>0</v>
      </c>
      <c r="K17531">
        <f t="shared" si="1093"/>
        <v>0</v>
      </c>
      <c r="L17531">
        <f t="shared" si="1094"/>
        <v>0</v>
      </c>
    </row>
    <row r="17532" spans="9:12">
      <c r="I17532">
        <f t="shared" si="1092"/>
        <v>0</v>
      </c>
      <c r="J17532">
        <f t="shared" si="1095"/>
        <v>0</v>
      </c>
      <c r="K17532">
        <f t="shared" si="1093"/>
        <v>0</v>
      </c>
      <c r="L17532">
        <f t="shared" si="1094"/>
        <v>0</v>
      </c>
    </row>
    <row r="17533" spans="9:12">
      <c r="I17533">
        <f t="shared" si="1092"/>
        <v>0</v>
      </c>
      <c r="J17533">
        <f t="shared" si="1095"/>
        <v>0</v>
      </c>
      <c r="K17533">
        <f t="shared" si="1093"/>
        <v>0</v>
      </c>
      <c r="L17533">
        <f t="shared" si="1094"/>
        <v>0</v>
      </c>
    </row>
    <row r="17534" spans="9:12">
      <c r="I17534">
        <f t="shared" si="1092"/>
        <v>0</v>
      </c>
      <c r="J17534">
        <f t="shared" si="1095"/>
        <v>0</v>
      </c>
      <c r="K17534">
        <f t="shared" si="1093"/>
        <v>0</v>
      </c>
      <c r="L17534">
        <f t="shared" si="1094"/>
        <v>0</v>
      </c>
    </row>
    <row r="17535" spans="9:12">
      <c r="I17535">
        <f t="shared" si="1092"/>
        <v>0</v>
      </c>
      <c r="J17535">
        <f t="shared" si="1095"/>
        <v>0</v>
      </c>
      <c r="K17535">
        <f t="shared" si="1093"/>
        <v>0</v>
      </c>
      <c r="L17535">
        <f t="shared" si="1094"/>
        <v>0</v>
      </c>
    </row>
    <row r="17536" spans="9:12">
      <c r="I17536">
        <f t="shared" si="1092"/>
        <v>0</v>
      </c>
      <c r="J17536">
        <f t="shared" si="1095"/>
        <v>0</v>
      </c>
      <c r="K17536">
        <f t="shared" si="1093"/>
        <v>0</v>
      </c>
      <c r="L17536">
        <f t="shared" si="1094"/>
        <v>0</v>
      </c>
    </row>
    <row r="17537" spans="9:12">
      <c r="I17537">
        <f t="shared" si="1092"/>
        <v>0</v>
      </c>
      <c r="J17537">
        <f t="shared" si="1095"/>
        <v>0</v>
      </c>
      <c r="K17537">
        <f t="shared" si="1093"/>
        <v>0</v>
      </c>
      <c r="L17537">
        <f t="shared" si="1094"/>
        <v>0</v>
      </c>
    </row>
    <row r="17538" spans="9:12">
      <c r="I17538">
        <f t="shared" ref="I17538:I17601" si="1096">0.948*C17538</f>
        <v>0</v>
      </c>
      <c r="J17538">
        <f t="shared" si="1095"/>
        <v>0</v>
      </c>
      <c r="K17538">
        <f t="shared" ref="K17538:K17601" si="1097">MIN(I17538,$P$29)</f>
        <v>0</v>
      </c>
      <c r="L17538">
        <f t="shared" ref="L17538:L17601" si="1098">MIN(J17538,$P$29)</f>
        <v>0</v>
      </c>
    </row>
    <row r="17539" spans="9:12">
      <c r="I17539">
        <f t="shared" si="1096"/>
        <v>0</v>
      </c>
      <c r="J17539">
        <f t="shared" ref="J17539:J17602" si="1099">0.93*D17539</f>
        <v>0</v>
      </c>
      <c r="K17539">
        <f t="shared" si="1097"/>
        <v>0</v>
      </c>
      <c r="L17539">
        <f t="shared" si="1098"/>
        <v>0</v>
      </c>
    </row>
    <row r="17540" spans="9:12">
      <c r="I17540">
        <f t="shared" si="1096"/>
        <v>0</v>
      </c>
      <c r="J17540">
        <f t="shared" si="1099"/>
        <v>0</v>
      </c>
      <c r="K17540">
        <f t="shared" si="1097"/>
        <v>0</v>
      </c>
      <c r="L17540">
        <f t="shared" si="1098"/>
        <v>0</v>
      </c>
    </row>
    <row r="17541" spans="9:12">
      <c r="I17541">
        <f t="shared" si="1096"/>
        <v>0</v>
      </c>
      <c r="J17541">
        <f t="shared" si="1099"/>
        <v>0</v>
      </c>
      <c r="K17541">
        <f t="shared" si="1097"/>
        <v>0</v>
      </c>
      <c r="L17541">
        <f t="shared" si="1098"/>
        <v>0</v>
      </c>
    </row>
    <row r="17542" spans="9:12">
      <c r="I17542">
        <f t="shared" si="1096"/>
        <v>0</v>
      </c>
      <c r="J17542">
        <f t="shared" si="1099"/>
        <v>0</v>
      </c>
      <c r="K17542">
        <f t="shared" si="1097"/>
        <v>0</v>
      </c>
      <c r="L17542">
        <f t="shared" si="1098"/>
        <v>0</v>
      </c>
    </row>
    <row r="17543" spans="9:12">
      <c r="I17543">
        <f t="shared" si="1096"/>
        <v>0</v>
      </c>
      <c r="J17543">
        <f t="shared" si="1099"/>
        <v>0</v>
      </c>
      <c r="K17543">
        <f t="shared" si="1097"/>
        <v>0</v>
      </c>
      <c r="L17543">
        <f t="shared" si="1098"/>
        <v>0</v>
      </c>
    </row>
    <row r="17544" spans="9:12">
      <c r="I17544">
        <f t="shared" si="1096"/>
        <v>0</v>
      </c>
      <c r="J17544">
        <f t="shared" si="1099"/>
        <v>0</v>
      </c>
      <c r="K17544">
        <f t="shared" si="1097"/>
        <v>0</v>
      </c>
      <c r="L17544">
        <f t="shared" si="1098"/>
        <v>0</v>
      </c>
    </row>
    <row r="17545" spans="9:12">
      <c r="I17545">
        <f t="shared" si="1096"/>
        <v>0</v>
      </c>
      <c r="J17545">
        <f t="shared" si="1099"/>
        <v>0</v>
      </c>
      <c r="K17545">
        <f t="shared" si="1097"/>
        <v>0</v>
      </c>
      <c r="L17545">
        <f t="shared" si="1098"/>
        <v>0</v>
      </c>
    </row>
    <row r="17546" spans="9:12">
      <c r="I17546">
        <f t="shared" si="1096"/>
        <v>0</v>
      </c>
      <c r="J17546">
        <f t="shared" si="1099"/>
        <v>0</v>
      </c>
      <c r="K17546">
        <f t="shared" si="1097"/>
        <v>0</v>
      </c>
      <c r="L17546">
        <f t="shared" si="1098"/>
        <v>0</v>
      </c>
    </row>
    <row r="17547" spans="9:12">
      <c r="I17547">
        <f t="shared" si="1096"/>
        <v>0</v>
      </c>
      <c r="J17547">
        <f t="shared" si="1099"/>
        <v>0</v>
      </c>
      <c r="K17547">
        <f t="shared" si="1097"/>
        <v>0</v>
      </c>
      <c r="L17547">
        <f t="shared" si="1098"/>
        <v>0</v>
      </c>
    </row>
    <row r="17548" spans="9:12">
      <c r="I17548">
        <f t="shared" si="1096"/>
        <v>0</v>
      </c>
      <c r="J17548">
        <f t="shared" si="1099"/>
        <v>0</v>
      </c>
      <c r="K17548">
        <f t="shared" si="1097"/>
        <v>0</v>
      </c>
      <c r="L17548">
        <f t="shared" si="1098"/>
        <v>0</v>
      </c>
    </row>
    <row r="17549" spans="9:12">
      <c r="I17549">
        <f t="shared" si="1096"/>
        <v>0</v>
      </c>
      <c r="J17549">
        <f t="shared" si="1099"/>
        <v>0</v>
      </c>
      <c r="K17549">
        <f t="shared" si="1097"/>
        <v>0</v>
      </c>
      <c r="L17549">
        <f t="shared" si="1098"/>
        <v>0</v>
      </c>
    </row>
    <row r="17550" spans="9:12">
      <c r="I17550">
        <f t="shared" si="1096"/>
        <v>0</v>
      </c>
      <c r="J17550">
        <f t="shared" si="1099"/>
        <v>0</v>
      </c>
      <c r="K17550">
        <f t="shared" si="1097"/>
        <v>0</v>
      </c>
      <c r="L17550">
        <f t="shared" si="1098"/>
        <v>0</v>
      </c>
    </row>
    <row r="17551" spans="9:12">
      <c r="I17551">
        <f t="shared" si="1096"/>
        <v>0</v>
      </c>
      <c r="J17551">
        <f t="shared" si="1099"/>
        <v>0</v>
      </c>
      <c r="K17551">
        <f t="shared" si="1097"/>
        <v>0</v>
      </c>
      <c r="L17551">
        <f t="shared" si="1098"/>
        <v>0</v>
      </c>
    </row>
    <row r="17552" spans="9:12">
      <c r="I17552">
        <f t="shared" si="1096"/>
        <v>0</v>
      </c>
      <c r="J17552">
        <f t="shared" si="1099"/>
        <v>0</v>
      </c>
      <c r="K17552">
        <f t="shared" si="1097"/>
        <v>0</v>
      </c>
      <c r="L17552">
        <f t="shared" si="1098"/>
        <v>0</v>
      </c>
    </row>
    <row r="17553" spans="9:12">
      <c r="I17553">
        <f t="shared" si="1096"/>
        <v>0</v>
      </c>
      <c r="J17553">
        <f t="shared" si="1099"/>
        <v>0</v>
      </c>
      <c r="K17553">
        <f t="shared" si="1097"/>
        <v>0</v>
      </c>
      <c r="L17553">
        <f t="shared" si="1098"/>
        <v>0</v>
      </c>
    </row>
    <row r="17554" spans="9:12">
      <c r="I17554">
        <f t="shared" si="1096"/>
        <v>0</v>
      </c>
      <c r="J17554">
        <f t="shared" si="1099"/>
        <v>0</v>
      </c>
      <c r="K17554">
        <f t="shared" si="1097"/>
        <v>0</v>
      </c>
      <c r="L17554">
        <f t="shared" si="1098"/>
        <v>0</v>
      </c>
    </row>
    <row r="17555" spans="9:12">
      <c r="I17555">
        <f t="shared" si="1096"/>
        <v>0</v>
      </c>
      <c r="J17555">
        <f t="shared" si="1099"/>
        <v>0</v>
      </c>
      <c r="K17555">
        <f t="shared" si="1097"/>
        <v>0</v>
      </c>
      <c r="L17555">
        <f t="shared" si="1098"/>
        <v>0</v>
      </c>
    </row>
    <row r="17556" spans="9:12">
      <c r="I17556">
        <f t="shared" si="1096"/>
        <v>0</v>
      </c>
      <c r="J17556">
        <f t="shared" si="1099"/>
        <v>0</v>
      </c>
      <c r="K17556">
        <f t="shared" si="1097"/>
        <v>0</v>
      </c>
      <c r="L17556">
        <f t="shared" si="1098"/>
        <v>0</v>
      </c>
    </row>
    <row r="17557" spans="9:12">
      <c r="I17557">
        <f t="shared" si="1096"/>
        <v>0</v>
      </c>
      <c r="J17557">
        <f t="shared" si="1099"/>
        <v>0</v>
      </c>
      <c r="K17557">
        <f t="shared" si="1097"/>
        <v>0</v>
      </c>
      <c r="L17557">
        <f t="shared" si="1098"/>
        <v>0</v>
      </c>
    </row>
    <row r="17558" spans="9:12">
      <c r="I17558">
        <f t="shared" si="1096"/>
        <v>0</v>
      </c>
      <c r="J17558">
        <f t="shared" si="1099"/>
        <v>0</v>
      </c>
      <c r="K17558">
        <f t="shared" si="1097"/>
        <v>0</v>
      </c>
      <c r="L17558">
        <f t="shared" si="1098"/>
        <v>0</v>
      </c>
    </row>
    <row r="17559" spans="9:12">
      <c r="I17559">
        <f t="shared" si="1096"/>
        <v>0</v>
      </c>
      <c r="J17559">
        <f t="shared" si="1099"/>
        <v>0</v>
      </c>
      <c r="K17559">
        <f t="shared" si="1097"/>
        <v>0</v>
      </c>
      <c r="L17559">
        <f t="shared" si="1098"/>
        <v>0</v>
      </c>
    </row>
    <row r="17560" spans="9:12">
      <c r="I17560">
        <f t="shared" si="1096"/>
        <v>0</v>
      </c>
      <c r="J17560">
        <f t="shared" si="1099"/>
        <v>0</v>
      </c>
      <c r="K17560">
        <f t="shared" si="1097"/>
        <v>0</v>
      </c>
      <c r="L17560">
        <f t="shared" si="1098"/>
        <v>0</v>
      </c>
    </row>
    <row r="17561" spans="9:12">
      <c r="I17561">
        <f t="shared" si="1096"/>
        <v>0</v>
      </c>
      <c r="J17561">
        <f t="shared" si="1099"/>
        <v>0</v>
      </c>
      <c r="K17561">
        <f t="shared" si="1097"/>
        <v>0</v>
      </c>
      <c r="L17561">
        <f t="shared" si="1098"/>
        <v>0</v>
      </c>
    </row>
    <row r="17562" spans="9:12">
      <c r="I17562">
        <f t="shared" si="1096"/>
        <v>0</v>
      </c>
      <c r="J17562">
        <f t="shared" si="1099"/>
        <v>0</v>
      </c>
      <c r="K17562">
        <f t="shared" si="1097"/>
        <v>0</v>
      </c>
      <c r="L17562">
        <f t="shared" si="1098"/>
        <v>0</v>
      </c>
    </row>
    <row r="17563" spans="9:12">
      <c r="I17563">
        <f t="shared" si="1096"/>
        <v>0</v>
      </c>
      <c r="J17563">
        <f t="shared" si="1099"/>
        <v>0</v>
      </c>
      <c r="K17563">
        <f t="shared" si="1097"/>
        <v>0</v>
      </c>
      <c r="L17563">
        <f t="shared" si="1098"/>
        <v>0</v>
      </c>
    </row>
    <row r="17564" spans="9:12">
      <c r="I17564">
        <f t="shared" si="1096"/>
        <v>0</v>
      </c>
      <c r="J17564">
        <f t="shared" si="1099"/>
        <v>0</v>
      </c>
      <c r="K17564">
        <f t="shared" si="1097"/>
        <v>0</v>
      </c>
      <c r="L17564">
        <f t="shared" si="1098"/>
        <v>0</v>
      </c>
    </row>
    <row r="17565" spans="9:12">
      <c r="I17565">
        <f t="shared" si="1096"/>
        <v>0</v>
      </c>
      <c r="J17565">
        <f t="shared" si="1099"/>
        <v>0</v>
      </c>
      <c r="K17565">
        <f t="shared" si="1097"/>
        <v>0</v>
      </c>
      <c r="L17565">
        <f t="shared" si="1098"/>
        <v>0</v>
      </c>
    </row>
    <row r="17566" spans="9:12">
      <c r="I17566">
        <f t="shared" si="1096"/>
        <v>0</v>
      </c>
      <c r="J17566">
        <f t="shared" si="1099"/>
        <v>0</v>
      </c>
      <c r="K17566">
        <f t="shared" si="1097"/>
        <v>0</v>
      </c>
      <c r="L17566">
        <f t="shared" si="1098"/>
        <v>0</v>
      </c>
    </row>
    <row r="17567" spans="9:12">
      <c r="I17567">
        <f t="shared" si="1096"/>
        <v>0</v>
      </c>
      <c r="J17567">
        <f t="shared" si="1099"/>
        <v>0</v>
      </c>
      <c r="K17567">
        <f t="shared" si="1097"/>
        <v>0</v>
      </c>
      <c r="L17567">
        <f t="shared" si="1098"/>
        <v>0</v>
      </c>
    </row>
    <row r="17568" spans="9:12">
      <c r="I17568">
        <f t="shared" si="1096"/>
        <v>0</v>
      </c>
      <c r="J17568">
        <f t="shared" si="1099"/>
        <v>0</v>
      </c>
      <c r="K17568">
        <f t="shared" si="1097"/>
        <v>0</v>
      </c>
      <c r="L17568">
        <f t="shared" si="1098"/>
        <v>0</v>
      </c>
    </row>
    <row r="17569" spans="9:12">
      <c r="I17569">
        <f t="shared" si="1096"/>
        <v>0</v>
      </c>
      <c r="J17569">
        <f t="shared" si="1099"/>
        <v>0</v>
      </c>
      <c r="K17569">
        <f t="shared" si="1097"/>
        <v>0</v>
      </c>
      <c r="L17569">
        <f t="shared" si="1098"/>
        <v>0</v>
      </c>
    </row>
    <row r="17570" spans="9:12">
      <c r="I17570">
        <f t="shared" si="1096"/>
        <v>0</v>
      </c>
      <c r="J17570">
        <f t="shared" si="1099"/>
        <v>0</v>
      </c>
      <c r="K17570">
        <f t="shared" si="1097"/>
        <v>0</v>
      </c>
      <c r="L17570">
        <f t="shared" si="1098"/>
        <v>0</v>
      </c>
    </row>
    <row r="17571" spans="9:12">
      <c r="I17571">
        <f t="shared" si="1096"/>
        <v>0</v>
      </c>
      <c r="J17571">
        <f t="shared" si="1099"/>
        <v>0</v>
      </c>
      <c r="K17571">
        <f t="shared" si="1097"/>
        <v>0</v>
      </c>
      <c r="L17571">
        <f t="shared" si="1098"/>
        <v>0</v>
      </c>
    </row>
    <row r="17572" spans="9:12">
      <c r="I17572">
        <f t="shared" si="1096"/>
        <v>0</v>
      </c>
      <c r="J17572">
        <f t="shared" si="1099"/>
        <v>0</v>
      </c>
      <c r="K17572">
        <f t="shared" si="1097"/>
        <v>0</v>
      </c>
      <c r="L17572">
        <f t="shared" si="1098"/>
        <v>0</v>
      </c>
    </row>
    <row r="17573" spans="9:12">
      <c r="I17573">
        <f t="shared" si="1096"/>
        <v>0</v>
      </c>
      <c r="J17573">
        <f t="shared" si="1099"/>
        <v>0</v>
      </c>
      <c r="K17573">
        <f t="shared" si="1097"/>
        <v>0</v>
      </c>
      <c r="L17573">
        <f t="shared" si="1098"/>
        <v>0</v>
      </c>
    </row>
    <row r="17574" spans="9:12">
      <c r="I17574">
        <f t="shared" si="1096"/>
        <v>0</v>
      </c>
      <c r="J17574">
        <f t="shared" si="1099"/>
        <v>0</v>
      </c>
      <c r="K17574">
        <f t="shared" si="1097"/>
        <v>0</v>
      </c>
      <c r="L17574">
        <f t="shared" si="1098"/>
        <v>0</v>
      </c>
    </row>
    <row r="17575" spans="9:12">
      <c r="I17575">
        <f t="shared" si="1096"/>
        <v>0</v>
      </c>
      <c r="J17575">
        <f t="shared" si="1099"/>
        <v>0</v>
      </c>
      <c r="K17575">
        <f t="shared" si="1097"/>
        <v>0</v>
      </c>
      <c r="L17575">
        <f t="shared" si="1098"/>
        <v>0</v>
      </c>
    </row>
    <row r="17576" spans="9:12">
      <c r="I17576">
        <f t="shared" si="1096"/>
        <v>0</v>
      </c>
      <c r="J17576">
        <f t="shared" si="1099"/>
        <v>0</v>
      </c>
      <c r="K17576">
        <f t="shared" si="1097"/>
        <v>0</v>
      </c>
      <c r="L17576">
        <f t="shared" si="1098"/>
        <v>0</v>
      </c>
    </row>
    <row r="17577" spans="9:12">
      <c r="I17577">
        <f t="shared" si="1096"/>
        <v>0</v>
      </c>
      <c r="J17577">
        <f t="shared" si="1099"/>
        <v>0</v>
      </c>
      <c r="K17577">
        <f t="shared" si="1097"/>
        <v>0</v>
      </c>
      <c r="L17577">
        <f t="shared" si="1098"/>
        <v>0</v>
      </c>
    </row>
    <row r="17578" spans="9:12">
      <c r="I17578">
        <f t="shared" si="1096"/>
        <v>0</v>
      </c>
      <c r="J17578">
        <f t="shared" si="1099"/>
        <v>0</v>
      </c>
      <c r="K17578">
        <f t="shared" si="1097"/>
        <v>0</v>
      </c>
      <c r="L17578">
        <f t="shared" si="1098"/>
        <v>0</v>
      </c>
    </row>
    <row r="17579" spans="9:12">
      <c r="I17579">
        <f t="shared" si="1096"/>
        <v>0</v>
      </c>
      <c r="J17579">
        <f t="shared" si="1099"/>
        <v>0</v>
      </c>
      <c r="K17579">
        <f t="shared" si="1097"/>
        <v>0</v>
      </c>
      <c r="L17579">
        <f t="shared" si="1098"/>
        <v>0</v>
      </c>
    </row>
    <row r="17580" spans="9:12">
      <c r="I17580">
        <f t="shared" si="1096"/>
        <v>0</v>
      </c>
      <c r="J17580">
        <f t="shared" si="1099"/>
        <v>0</v>
      </c>
      <c r="K17580">
        <f t="shared" si="1097"/>
        <v>0</v>
      </c>
      <c r="L17580">
        <f t="shared" si="1098"/>
        <v>0</v>
      </c>
    </row>
    <row r="17581" spans="9:12">
      <c r="I17581">
        <f t="shared" si="1096"/>
        <v>0</v>
      </c>
      <c r="J17581">
        <f t="shared" si="1099"/>
        <v>0</v>
      </c>
      <c r="K17581">
        <f t="shared" si="1097"/>
        <v>0</v>
      </c>
      <c r="L17581">
        <f t="shared" si="1098"/>
        <v>0</v>
      </c>
    </row>
    <row r="17582" spans="9:12">
      <c r="I17582">
        <f t="shared" si="1096"/>
        <v>0</v>
      </c>
      <c r="J17582">
        <f t="shared" si="1099"/>
        <v>0</v>
      </c>
      <c r="K17582">
        <f t="shared" si="1097"/>
        <v>0</v>
      </c>
      <c r="L17582">
        <f t="shared" si="1098"/>
        <v>0</v>
      </c>
    </row>
    <row r="17583" spans="9:12">
      <c r="I17583">
        <f t="shared" si="1096"/>
        <v>0</v>
      </c>
      <c r="J17583">
        <f t="shared" si="1099"/>
        <v>0</v>
      </c>
      <c r="K17583">
        <f t="shared" si="1097"/>
        <v>0</v>
      </c>
      <c r="L17583">
        <f t="shared" si="1098"/>
        <v>0</v>
      </c>
    </row>
    <row r="17584" spans="9:12">
      <c r="I17584">
        <f t="shared" si="1096"/>
        <v>0</v>
      </c>
      <c r="J17584">
        <f t="shared" si="1099"/>
        <v>0</v>
      </c>
      <c r="K17584">
        <f t="shared" si="1097"/>
        <v>0</v>
      </c>
      <c r="L17584">
        <f t="shared" si="1098"/>
        <v>0</v>
      </c>
    </row>
    <row r="17585" spans="9:12">
      <c r="I17585">
        <f t="shared" si="1096"/>
        <v>0</v>
      </c>
      <c r="J17585">
        <f t="shared" si="1099"/>
        <v>0</v>
      </c>
      <c r="K17585">
        <f t="shared" si="1097"/>
        <v>0</v>
      </c>
      <c r="L17585">
        <f t="shared" si="1098"/>
        <v>0</v>
      </c>
    </row>
    <row r="17586" spans="9:12">
      <c r="I17586">
        <f t="shared" si="1096"/>
        <v>0</v>
      </c>
      <c r="J17586">
        <f t="shared" si="1099"/>
        <v>0</v>
      </c>
      <c r="K17586">
        <f t="shared" si="1097"/>
        <v>0</v>
      </c>
      <c r="L17586">
        <f t="shared" si="1098"/>
        <v>0</v>
      </c>
    </row>
    <row r="17587" spans="9:12">
      <c r="I17587">
        <f t="shared" si="1096"/>
        <v>0</v>
      </c>
      <c r="J17587">
        <f t="shared" si="1099"/>
        <v>0</v>
      </c>
      <c r="K17587">
        <f t="shared" si="1097"/>
        <v>0</v>
      </c>
      <c r="L17587">
        <f t="shared" si="1098"/>
        <v>0</v>
      </c>
    </row>
    <row r="17588" spans="9:12">
      <c r="I17588">
        <f t="shared" si="1096"/>
        <v>0</v>
      </c>
      <c r="J17588">
        <f t="shared" si="1099"/>
        <v>0</v>
      </c>
      <c r="K17588">
        <f t="shared" si="1097"/>
        <v>0</v>
      </c>
      <c r="L17588">
        <f t="shared" si="1098"/>
        <v>0</v>
      </c>
    </row>
    <row r="17589" spans="9:12">
      <c r="I17589">
        <f t="shared" si="1096"/>
        <v>0</v>
      </c>
      <c r="J17589">
        <f t="shared" si="1099"/>
        <v>0</v>
      </c>
      <c r="K17589">
        <f t="shared" si="1097"/>
        <v>0</v>
      </c>
      <c r="L17589">
        <f t="shared" si="1098"/>
        <v>0</v>
      </c>
    </row>
    <row r="17590" spans="9:12">
      <c r="I17590">
        <f t="shared" si="1096"/>
        <v>0</v>
      </c>
      <c r="J17590">
        <f t="shared" si="1099"/>
        <v>0</v>
      </c>
      <c r="K17590">
        <f t="shared" si="1097"/>
        <v>0</v>
      </c>
      <c r="L17590">
        <f t="shared" si="1098"/>
        <v>0</v>
      </c>
    </row>
    <row r="17591" spans="9:12">
      <c r="I17591">
        <f t="shared" si="1096"/>
        <v>0</v>
      </c>
      <c r="J17591">
        <f t="shared" si="1099"/>
        <v>0</v>
      </c>
      <c r="K17591">
        <f t="shared" si="1097"/>
        <v>0</v>
      </c>
      <c r="L17591">
        <f t="shared" si="1098"/>
        <v>0</v>
      </c>
    </row>
    <row r="17592" spans="9:12">
      <c r="I17592">
        <f t="shared" si="1096"/>
        <v>0</v>
      </c>
      <c r="J17592">
        <f t="shared" si="1099"/>
        <v>0</v>
      </c>
      <c r="K17592">
        <f t="shared" si="1097"/>
        <v>0</v>
      </c>
      <c r="L17592">
        <f t="shared" si="1098"/>
        <v>0</v>
      </c>
    </row>
    <row r="17593" spans="9:12">
      <c r="I17593">
        <f t="shared" si="1096"/>
        <v>0</v>
      </c>
      <c r="J17593">
        <f t="shared" si="1099"/>
        <v>0</v>
      </c>
      <c r="K17593">
        <f t="shared" si="1097"/>
        <v>0</v>
      </c>
      <c r="L17593">
        <f t="shared" si="1098"/>
        <v>0</v>
      </c>
    </row>
    <row r="17594" spans="9:12">
      <c r="I17594">
        <f t="shared" si="1096"/>
        <v>0</v>
      </c>
      <c r="J17594">
        <f t="shared" si="1099"/>
        <v>0</v>
      </c>
      <c r="K17594">
        <f t="shared" si="1097"/>
        <v>0</v>
      </c>
      <c r="L17594">
        <f t="shared" si="1098"/>
        <v>0</v>
      </c>
    </row>
    <row r="17595" spans="9:12">
      <c r="I17595">
        <f t="shared" si="1096"/>
        <v>0</v>
      </c>
      <c r="J17595">
        <f t="shared" si="1099"/>
        <v>0</v>
      </c>
      <c r="K17595">
        <f t="shared" si="1097"/>
        <v>0</v>
      </c>
      <c r="L17595">
        <f t="shared" si="1098"/>
        <v>0</v>
      </c>
    </row>
    <row r="17596" spans="9:12">
      <c r="I17596">
        <f t="shared" si="1096"/>
        <v>0</v>
      </c>
      <c r="J17596">
        <f t="shared" si="1099"/>
        <v>0</v>
      </c>
      <c r="K17596">
        <f t="shared" si="1097"/>
        <v>0</v>
      </c>
      <c r="L17596">
        <f t="shared" si="1098"/>
        <v>0</v>
      </c>
    </row>
    <row r="17597" spans="9:12">
      <c r="I17597">
        <f t="shared" si="1096"/>
        <v>0</v>
      </c>
      <c r="J17597">
        <f t="shared" si="1099"/>
        <v>0</v>
      </c>
      <c r="K17597">
        <f t="shared" si="1097"/>
        <v>0</v>
      </c>
      <c r="L17597">
        <f t="shared" si="1098"/>
        <v>0</v>
      </c>
    </row>
    <row r="17598" spans="9:12">
      <c r="I17598">
        <f t="shared" si="1096"/>
        <v>0</v>
      </c>
      <c r="J17598">
        <f t="shared" si="1099"/>
        <v>0</v>
      </c>
      <c r="K17598">
        <f t="shared" si="1097"/>
        <v>0</v>
      </c>
      <c r="L17598">
        <f t="shared" si="1098"/>
        <v>0</v>
      </c>
    </row>
    <row r="17599" spans="9:12">
      <c r="I17599">
        <f t="shared" si="1096"/>
        <v>0</v>
      </c>
      <c r="J17599">
        <f t="shared" si="1099"/>
        <v>0</v>
      </c>
      <c r="K17599">
        <f t="shared" si="1097"/>
        <v>0</v>
      </c>
      <c r="L17599">
        <f t="shared" si="1098"/>
        <v>0</v>
      </c>
    </row>
    <row r="17600" spans="9:12">
      <c r="I17600">
        <f t="shared" si="1096"/>
        <v>0</v>
      </c>
      <c r="J17600">
        <f t="shared" si="1099"/>
        <v>0</v>
      </c>
      <c r="K17600">
        <f t="shared" si="1097"/>
        <v>0</v>
      </c>
      <c r="L17600">
        <f t="shared" si="1098"/>
        <v>0</v>
      </c>
    </row>
    <row r="17601" spans="9:12">
      <c r="I17601">
        <f t="shared" si="1096"/>
        <v>0</v>
      </c>
      <c r="J17601">
        <f t="shared" si="1099"/>
        <v>0</v>
      </c>
      <c r="K17601">
        <f t="shared" si="1097"/>
        <v>0</v>
      </c>
      <c r="L17601">
        <f t="shared" si="1098"/>
        <v>0</v>
      </c>
    </row>
    <row r="17602" spans="9:12">
      <c r="I17602">
        <f t="shared" ref="I17602:I17665" si="1100">0.948*C17602</f>
        <v>0</v>
      </c>
      <c r="J17602">
        <f t="shared" si="1099"/>
        <v>0</v>
      </c>
      <c r="K17602">
        <f t="shared" ref="K17602:K17665" si="1101">MIN(I17602,$P$29)</f>
        <v>0</v>
      </c>
      <c r="L17602">
        <f t="shared" ref="L17602:L17665" si="1102">MIN(J17602,$P$29)</f>
        <v>0</v>
      </c>
    </row>
    <row r="17603" spans="9:12">
      <c r="I17603">
        <f t="shared" si="1100"/>
        <v>0</v>
      </c>
      <c r="J17603">
        <f t="shared" ref="J17603:J17666" si="1103">0.93*D17603</f>
        <v>0</v>
      </c>
      <c r="K17603">
        <f t="shared" si="1101"/>
        <v>0</v>
      </c>
      <c r="L17603">
        <f t="shared" si="1102"/>
        <v>0</v>
      </c>
    </row>
    <row r="17604" spans="9:12">
      <c r="I17604">
        <f t="shared" si="1100"/>
        <v>0</v>
      </c>
      <c r="J17604">
        <f t="shared" si="1103"/>
        <v>0</v>
      </c>
      <c r="K17604">
        <f t="shared" si="1101"/>
        <v>0</v>
      </c>
      <c r="L17604">
        <f t="shared" si="1102"/>
        <v>0</v>
      </c>
    </row>
    <row r="17605" spans="9:12">
      <c r="I17605">
        <f t="shared" si="1100"/>
        <v>0</v>
      </c>
      <c r="J17605">
        <f t="shared" si="1103"/>
        <v>0</v>
      </c>
      <c r="K17605">
        <f t="shared" si="1101"/>
        <v>0</v>
      </c>
      <c r="L17605">
        <f t="shared" si="1102"/>
        <v>0</v>
      </c>
    </row>
    <row r="17606" spans="9:12">
      <c r="I17606">
        <f t="shared" si="1100"/>
        <v>0</v>
      </c>
      <c r="J17606">
        <f t="shared" si="1103"/>
        <v>0</v>
      </c>
      <c r="K17606">
        <f t="shared" si="1101"/>
        <v>0</v>
      </c>
      <c r="L17606">
        <f t="shared" si="1102"/>
        <v>0</v>
      </c>
    </row>
    <row r="17607" spans="9:12">
      <c r="I17607">
        <f t="shared" si="1100"/>
        <v>0</v>
      </c>
      <c r="J17607">
        <f t="shared" si="1103"/>
        <v>0</v>
      </c>
      <c r="K17607">
        <f t="shared" si="1101"/>
        <v>0</v>
      </c>
      <c r="L17607">
        <f t="shared" si="1102"/>
        <v>0</v>
      </c>
    </row>
    <row r="17608" spans="9:12">
      <c r="I17608">
        <f t="shared" si="1100"/>
        <v>0</v>
      </c>
      <c r="J17608">
        <f t="shared" si="1103"/>
        <v>0</v>
      </c>
      <c r="K17608">
        <f t="shared" si="1101"/>
        <v>0</v>
      </c>
      <c r="L17608">
        <f t="shared" si="1102"/>
        <v>0</v>
      </c>
    </row>
    <row r="17609" spans="9:12">
      <c r="I17609">
        <f t="shared" si="1100"/>
        <v>0</v>
      </c>
      <c r="J17609">
        <f t="shared" si="1103"/>
        <v>0</v>
      </c>
      <c r="K17609">
        <f t="shared" si="1101"/>
        <v>0</v>
      </c>
      <c r="L17609">
        <f t="shared" si="1102"/>
        <v>0</v>
      </c>
    </row>
    <row r="17610" spans="9:12">
      <c r="I17610">
        <f t="shared" si="1100"/>
        <v>0</v>
      </c>
      <c r="J17610">
        <f t="shared" si="1103"/>
        <v>0</v>
      </c>
      <c r="K17610">
        <f t="shared" si="1101"/>
        <v>0</v>
      </c>
      <c r="L17610">
        <f t="shared" si="1102"/>
        <v>0</v>
      </c>
    </row>
    <row r="17611" spans="9:12">
      <c r="I17611">
        <f t="shared" si="1100"/>
        <v>0</v>
      </c>
      <c r="J17611">
        <f t="shared" si="1103"/>
        <v>0</v>
      </c>
      <c r="K17611">
        <f t="shared" si="1101"/>
        <v>0</v>
      </c>
      <c r="L17611">
        <f t="shared" si="1102"/>
        <v>0</v>
      </c>
    </row>
    <row r="17612" spans="9:12">
      <c r="I17612">
        <f t="shared" si="1100"/>
        <v>0</v>
      </c>
      <c r="J17612">
        <f t="shared" si="1103"/>
        <v>0</v>
      </c>
      <c r="K17612">
        <f t="shared" si="1101"/>
        <v>0</v>
      </c>
      <c r="L17612">
        <f t="shared" si="1102"/>
        <v>0</v>
      </c>
    </row>
    <row r="17613" spans="9:12">
      <c r="I17613">
        <f t="shared" si="1100"/>
        <v>0</v>
      </c>
      <c r="J17613">
        <f t="shared" si="1103"/>
        <v>0</v>
      </c>
      <c r="K17613">
        <f t="shared" si="1101"/>
        <v>0</v>
      </c>
      <c r="L17613">
        <f t="shared" si="1102"/>
        <v>0</v>
      </c>
    </row>
    <row r="17614" spans="9:12">
      <c r="I17614">
        <f t="shared" si="1100"/>
        <v>0</v>
      </c>
      <c r="J17614">
        <f t="shared" si="1103"/>
        <v>0</v>
      </c>
      <c r="K17614">
        <f t="shared" si="1101"/>
        <v>0</v>
      </c>
      <c r="L17614">
        <f t="shared" si="1102"/>
        <v>0</v>
      </c>
    </row>
    <row r="17615" spans="9:12">
      <c r="I17615">
        <f t="shared" si="1100"/>
        <v>0</v>
      </c>
      <c r="J17615">
        <f t="shared" si="1103"/>
        <v>0</v>
      </c>
      <c r="K17615">
        <f t="shared" si="1101"/>
        <v>0</v>
      </c>
      <c r="L17615">
        <f t="shared" si="1102"/>
        <v>0</v>
      </c>
    </row>
    <row r="17616" spans="9:12">
      <c r="I17616">
        <f t="shared" si="1100"/>
        <v>0</v>
      </c>
      <c r="J17616">
        <f t="shared" si="1103"/>
        <v>0</v>
      </c>
      <c r="K17616">
        <f t="shared" si="1101"/>
        <v>0</v>
      </c>
      <c r="L17616">
        <f t="shared" si="1102"/>
        <v>0</v>
      </c>
    </row>
    <row r="17617" spans="9:12">
      <c r="I17617">
        <f t="shared" si="1100"/>
        <v>0</v>
      </c>
      <c r="J17617">
        <f t="shared" si="1103"/>
        <v>0</v>
      </c>
      <c r="K17617">
        <f t="shared" si="1101"/>
        <v>0</v>
      </c>
      <c r="L17617">
        <f t="shared" si="1102"/>
        <v>0</v>
      </c>
    </row>
    <row r="17618" spans="9:12">
      <c r="I17618">
        <f t="shared" si="1100"/>
        <v>0</v>
      </c>
      <c r="J17618">
        <f t="shared" si="1103"/>
        <v>0</v>
      </c>
      <c r="K17618">
        <f t="shared" si="1101"/>
        <v>0</v>
      </c>
      <c r="L17618">
        <f t="shared" si="1102"/>
        <v>0</v>
      </c>
    </row>
    <row r="17619" spans="9:12">
      <c r="I17619">
        <f t="shared" si="1100"/>
        <v>0</v>
      </c>
      <c r="J17619">
        <f t="shared" si="1103"/>
        <v>0</v>
      </c>
      <c r="K17619">
        <f t="shared" si="1101"/>
        <v>0</v>
      </c>
      <c r="L17619">
        <f t="shared" si="1102"/>
        <v>0</v>
      </c>
    </row>
    <row r="17620" spans="9:12">
      <c r="I17620">
        <f t="shared" si="1100"/>
        <v>0</v>
      </c>
      <c r="J17620">
        <f t="shared" si="1103"/>
        <v>0</v>
      </c>
      <c r="K17620">
        <f t="shared" si="1101"/>
        <v>0</v>
      </c>
      <c r="L17620">
        <f t="shared" si="1102"/>
        <v>0</v>
      </c>
    </row>
    <row r="17621" spans="9:12">
      <c r="I17621">
        <f t="shared" si="1100"/>
        <v>0</v>
      </c>
      <c r="J17621">
        <f t="shared" si="1103"/>
        <v>0</v>
      </c>
      <c r="K17621">
        <f t="shared" si="1101"/>
        <v>0</v>
      </c>
      <c r="L17621">
        <f t="shared" si="1102"/>
        <v>0</v>
      </c>
    </row>
    <row r="17622" spans="9:12">
      <c r="I17622">
        <f t="shared" si="1100"/>
        <v>0</v>
      </c>
      <c r="J17622">
        <f t="shared" si="1103"/>
        <v>0</v>
      </c>
      <c r="K17622">
        <f t="shared" si="1101"/>
        <v>0</v>
      </c>
      <c r="L17622">
        <f t="shared" si="1102"/>
        <v>0</v>
      </c>
    </row>
    <row r="17623" spans="9:12">
      <c r="I17623">
        <f t="shared" si="1100"/>
        <v>0</v>
      </c>
      <c r="J17623">
        <f t="shared" si="1103"/>
        <v>0</v>
      </c>
      <c r="K17623">
        <f t="shared" si="1101"/>
        <v>0</v>
      </c>
      <c r="L17623">
        <f t="shared" si="1102"/>
        <v>0</v>
      </c>
    </row>
    <row r="17624" spans="9:12">
      <c r="I17624">
        <f t="shared" si="1100"/>
        <v>0</v>
      </c>
      <c r="J17624">
        <f t="shared" si="1103"/>
        <v>0</v>
      </c>
      <c r="K17624">
        <f t="shared" si="1101"/>
        <v>0</v>
      </c>
      <c r="L17624">
        <f t="shared" si="1102"/>
        <v>0</v>
      </c>
    </row>
    <row r="17625" spans="9:12">
      <c r="I17625">
        <f t="shared" si="1100"/>
        <v>0</v>
      </c>
      <c r="J17625">
        <f t="shared" si="1103"/>
        <v>0</v>
      </c>
      <c r="K17625">
        <f t="shared" si="1101"/>
        <v>0</v>
      </c>
      <c r="L17625">
        <f t="shared" si="1102"/>
        <v>0</v>
      </c>
    </row>
    <row r="17626" spans="9:12">
      <c r="I17626">
        <f t="shared" si="1100"/>
        <v>0</v>
      </c>
      <c r="J17626">
        <f t="shared" si="1103"/>
        <v>0</v>
      </c>
      <c r="K17626">
        <f t="shared" si="1101"/>
        <v>0</v>
      </c>
      <c r="L17626">
        <f t="shared" si="1102"/>
        <v>0</v>
      </c>
    </row>
    <row r="17627" spans="9:12">
      <c r="I17627">
        <f t="shared" si="1100"/>
        <v>0</v>
      </c>
      <c r="J17627">
        <f t="shared" si="1103"/>
        <v>0</v>
      </c>
      <c r="K17627">
        <f t="shared" si="1101"/>
        <v>0</v>
      </c>
      <c r="L17627">
        <f t="shared" si="1102"/>
        <v>0</v>
      </c>
    </row>
    <row r="17628" spans="9:12">
      <c r="I17628">
        <f t="shared" si="1100"/>
        <v>0</v>
      </c>
      <c r="J17628">
        <f t="shared" si="1103"/>
        <v>0</v>
      </c>
      <c r="K17628">
        <f t="shared" si="1101"/>
        <v>0</v>
      </c>
      <c r="L17628">
        <f t="shared" si="1102"/>
        <v>0</v>
      </c>
    </row>
    <row r="17629" spans="9:12">
      <c r="I17629">
        <f t="shared" si="1100"/>
        <v>0</v>
      </c>
      <c r="J17629">
        <f t="shared" si="1103"/>
        <v>0</v>
      </c>
      <c r="K17629">
        <f t="shared" si="1101"/>
        <v>0</v>
      </c>
      <c r="L17629">
        <f t="shared" si="1102"/>
        <v>0</v>
      </c>
    </row>
    <row r="17630" spans="9:12">
      <c r="I17630">
        <f t="shared" si="1100"/>
        <v>0</v>
      </c>
      <c r="J17630">
        <f t="shared" si="1103"/>
        <v>0</v>
      </c>
      <c r="K17630">
        <f t="shared" si="1101"/>
        <v>0</v>
      </c>
      <c r="L17630">
        <f t="shared" si="1102"/>
        <v>0</v>
      </c>
    </row>
    <row r="17631" spans="9:12">
      <c r="I17631">
        <f t="shared" si="1100"/>
        <v>0</v>
      </c>
      <c r="J17631">
        <f t="shared" si="1103"/>
        <v>0</v>
      </c>
      <c r="K17631">
        <f t="shared" si="1101"/>
        <v>0</v>
      </c>
      <c r="L17631">
        <f t="shared" si="1102"/>
        <v>0</v>
      </c>
    </row>
    <row r="17632" spans="9:12">
      <c r="I17632">
        <f t="shared" si="1100"/>
        <v>0</v>
      </c>
      <c r="J17632">
        <f t="shared" si="1103"/>
        <v>0</v>
      </c>
      <c r="K17632">
        <f t="shared" si="1101"/>
        <v>0</v>
      </c>
      <c r="L17632">
        <f t="shared" si="1102"/>
        <v>0</v>
      </c>
    </row>
    <row r="17633" spans="9:12">
      <c r="I17633">
        <f t="shared" si="1100"/>
        <v>0</v>
      </c>
      <c r="J17633">
        <f t="shared" si="1103"/>
        <v>0</v>
      </c>
      <c r="K17633">
        <f t="shared" si="1101"/>
        <v>0</v>
      </c>
      <c r="L17633">
        <f t="shared" si="1102"/>
        <v>0</v>
      </c>
    </row>
    <row r="17634" spans="9:12">
      <c r="I17634">
        <f t="shared" si="1100"/>
        <v>0</v>
      </c>
      <c r="J17634">
        <f t="shared" si="1103"/>
        <v>0</v>
      </c>
      <c r="K17634">
        <f t="shared" si="1101"/>
        <v>0</v>
      </c>
      <c r="L17634">
        <f t="shared" si="1102"/>
        <v>0</v>
      </c>
    </row>
    <row r="17635" spans="9:12">
      <c r="I17635">
        <f t="shared" si="1100"/>
        <v>0</v>
      </c>
      <c r="J17635">
        <f t="shared" si="1103"/>
        <v>0</v>
      </c>
      <c r="K17635">
        <f t="shared" si="1101"/>
        <v>0</v>
      </c>
      <c r="L17635">
        <f t="shared" si="1102"/>
        <v>0</v>
      </c>
    </row>
    <row r="17636" spans="9:12">
      <c r="I17636">
        <f t="shared" si="1100"/>
        <v>0</v>
      </c>
      <c r="J17636">
        <f t="shared" si="1103"/>
        <v>0</v>
      </c>
      <c r="K17636">
        <f t="shared" si="1101"/>
        <v>0</v>
      </c>
      <c r="L17636">
        <f t="shared" si="1102"/>
        <v>0</v>
      </c>
    </row>
    <row r="17637" spans="9:12">
      <c r="I17637">
        <f t="shared" si="1100"/>
        <v>0</v>
      </c>
      <c r="J17637">
        <f t="shared" si="1103"/>
        <v>0</v>
      </c>
      <c r="K17637">
        <f t="shared" si="1101"/>
        <v>0</v>
      </c>
      <c r="L17637">
        <f t="shared" si="1102"/>
        <v>0</v>
      </c>
    </row>
    <row r="17638" spans="9:12">
      <c r="I17638">
        <f t="shared" si="1100"/>
        <v>0</v>
      </c>
      <c r="J17638">
        <f t="shared" si="1103"/>
        <v>0</v>
      </c>
      <c r="K17638">
        <f t="shared" si="1101"/>
        <v>0</v>
      </c>
      <c r="L17638">
        <f t="shared" si="1102"/>
        <v>0</v>
      </c>
    </row>
    <row r="17639" spans="9:12">
      <c r="I17639">
        <f t="shared" si="1100"/>
        <v>0</v>
      </c>
      <c r="J17639">
        <f t="shared" si="1103"/>
        <v>0</v>
      </c>
      <c r="K17639">
        <f t="shared" si="1101"/>
        <v>0</v>
      </c>
      <c r="L17639">
        <f t="shared" si="1102"/>
        <v>0</v>
      </c>
    </row>
    <row r="17640" spans="9:12">
      <c r="I17640">
        <f t="shared" si="1100"/>
        <v>0</v>
      </c>
      <c r="J17640">
        <f t="shared" si="1103"/>
        <v>0</v>
      </c>
      <c r="K17640">
        <f t="shared" si="1101"/>
        <v>0</v>
      </c>
      <c r="L17640">
        <f t="shared" si="1102"/>
        <v>0</v>
      </c>
    </row>
    <row r="17641" spans="9:12">
      <c r="I17641">
        <f t="shared" si="1100"/>
        <v>0</v>
      </c>
      <c r="J17641">
        <f t="shared" si="1103"/>
        <v>0</v>
      </c>
      <c r="K17641">
        <f t="shared" si="1101"/>
        <v>0</v>
      </c>
      <c r="L17641">
        <f t="shared" si="1102"/>
        <v>0</v>
      </c>
    </row>
    <row r="17642" spans="9:12">
      <c r="I17642">
        <f t="shared" si="1100"/>
        <v>0</v>
      </c>
      <c r="J17642">
        <f t="shared" si="1103"/>
        <v>0</v>
      </c>
      <c r="K17642">
        <f t="shared" si="1101"/>
        <v>0</v>
      </c>
      <c r="L17642">
        <f t="shared" si="1102"/>
        <v>0</v>
      </c>
    </row>
    <row r="17643" spans="9:12">
      <c r="I17643">
        <f t="shared" si="1100"/>
        <v>0</v>
      </c>
      <c r="J17643">
        <f t="shared" si="1103"/>
        <v>0</v>
      </c>
      <c r="K17643">
        <f t="shared" si="1101"/>
        <v>0</v>
      </c>
      <c r="L17643">
        <f t="shared" si="1102"/>
        <v>0</v>
      </c>
    </row>
    <row r="17644" spans="9:12">
      <c r="I17644">
        <f t="shared" si="1100"/>
        <v>0</v>
      </c>
      <c r="J17644">
        <f t="shared" si="1103"/>
        <v>0</v>
      </c>
      <c r="K17644">
        <f t="shared" si="1101"/>
        <v>0</v>
      </c>
      <c r="L17644">
        <f t="shared" si="1102"/>
        <v>0</v>
      </c>
    </row>
    <row r="17645" spans="9:12">
      <c r="I17645">
        <f t="shared" si="1100"/>
        <v>0</v>
      </c>
      <c r="J17645">
        <f t="shared" si="1103"/>
        <v>0</v>
      </c>
      <c r="K17645">
        <f t="shared" si="1101"/>
        <v>0</v>
      </c>
      <c r="L17645">
        <f t="shared" si="1102"/>
        <v>0</v>
      </c>
    </row>
    <row r="17646" spans="9:12">
      <c r="I17646">
        <f t="shared" si="1100"/>
        <v>0</v>
      </c>
      <c r="J17646">
        <f t="shared" si="1103"/>
        <v>0</v>
      </c>
      <c r="K17646">
        <f t="shared" si="1101"/>
        <v>0</v>
      </c>
      <c r="L17646">
        <f t="shared" si="1102"/>
        <v>0</v>
      </c>
    </row>
    <row r="17647" spans="9:12">
      <c r="I17647">
        <f t="shared" si="1100"/>
        <v>0</v>
      </c>
      <c r="J17647">
        <f t="shared" si="1103"/>
        <v>0</v>
      </c>
      <c r="K17647">
        <f t="shared" si="1101"/>
        <v>0</v>
      </c>
      <c r="L17647">
        <f t="shared" si="1102"/>
        <v>0</v>
      </c>
    </row>
    <row r="17648" spans="9:12">
      <c r="I17648">
        <f t="shared" si="1100"/>
        <v>0</v>
      </c>
      <c r="J17648">
        <f t="shared" si="1103"/>
        <v>0</v>
      </c>
      <c r="K17648">
        <f t="shared" si="1101"/>
        <v>0</v>
      </c>
      <c r="L17648">
        <f t="shared" si="1102"/>
        <v>0</v>
      </c>
    </row>
    <row r="17649" spans="9:12">
      <c r="I17649">
        <f t="shared" si="1100"/>
        <v>0</v>
      </c>
      <c r="J17649">
        <f t="shared" si="1103"/>
        <v>0</v>
      </c>
      <c r="K17649">
        <f t="shared" si="1101"/>
        <v>0</v>
      </c>
      <c r="L17649">
        <f t="shared" si="1102"/>
        <v>0</v>
      </c>
    </row>
    <row r="17650" spans="9:12">
      <c r="I17650">
        <f t="shared" si="1100"/>
        <v>0</v>
      </c>
      <c r="J17650">
        <f t="shared" si="1103"/>
        <v>0</v>
      </c>
      <c r="K17650">
        <f t="shared" si="1101"/>
        <v>0</v>
      </c>
      <c r="L17650">
        <f t="shared" si="1102"/>
        <v>0</v>
      </c>
    </row>
    <row r="17651" spans="9:12">
      <c r="I17651">
        <f t="shared" si="1100"/>
        <v>0</v>
      </c>
      <c r="J17651">
        <f t="shared" si="1103"/>
        <v>0</v>
      </c>
      <c r="K17651">
        <f t="shared" si="1101"/>
        <v>0</v>
      </c>
      <c r="L17651">
        <f t="shared" si="1102"/>
        <v>0</v>
      </c>
    </row>
    <row r="17652" spans="9:12">
      <c r="I17652">
        <f t="shared" si="1100"/>
        <v>0</v>
      </c>
      <c r="J17652">
        <f t="shared" si="1103"/>
        <v>0</v>
      </c>
      <c r="K17652">
        <f t="shared" si="1101"/>
        <v>0</v>
      </c>
      <c r="L17652">
        <f t="shared" si="1102"/>
        <v>0</v>
      </c>
    </row>
    <row r="17653" spans="9:12">
      <c r="I17653">
        <f t="shared" si="1100"/>
        <v>0</v>
      </c>
      <c r="J17653">
        <f t="shared" si="1103"/>
        <v>0</v>
      </c>
      <c r="K17653">
        <f t="shared" si="1101"/>
        <v>0</v>
      </c>
      <c r="L17653">
        <f t="shared" si="1102"/>
        <v>0</v>
      </c>
    </row>
    <row r="17654" spans="9:12">
      <c r="I17654">
        <f t="shared" si="1100"/>
        <v>0</v>
      </c>
      <c r="J17654">
        <f t="shared" si="1103"/>
        <v>0</v>
      </c>
      <c r="K17654">
        <f t="shared" si="1101"/>
        <v>0</v>
      </c>
      <c r="L17654">
        <f t="shared" si="1102"/>
        <v>0</v>
      </c>
    </row>
    <row r="17655" spans="9:12">
      <c r="I17655">
        <f t="shared" si="1100"/>
        <v>0</v>
      </c>
      <c r="J17655">
        <f t="shared" si="1103"/>
        <v>0</v>
      </c>
      <c r="K17655">
        <f t="shared" si="1101"/>
        <v>0</v>
      </c>
      <c r="L17655">
        <f t="shared" si="1102"/>
        <v>0</v>
      </c>
    </row>
    <row r="17656" spans="9:12">
      <c r="I17656">
        <f t="shared" si="1100"/>
        <v>0</v>
      </c>
      <c r="J17656">
        <f t="shared" si="1103"/>
        <v>0</v>
      </c>
      <c r="K17656">
        <f t="shared" si="1101"/>
        <v>0</v>
      </c>
      <c r="L17656">
        <f t="shared" si="1102"/>
        <v>0</v>
      </c>
    </row>
    <row r="17657" spans="9:12">
      <c r="I17657">
        <f t="shared" si="1100"/>
        <v>0</v>
      </c>
      <c r="J17657">
        <f t="shared" si="1103"/>
        <v>0</v>
      </c>
      <c r="K17657">
        <f t="shared" si="1101"/>
        <v>0</v>
      </c>
      <c r="L17657">
        <f t="shared" si="1102"/>
        <v>0</v>
      </c>
    </row>
    <row r="17658" spans="9:12">
      <c r="I17658">
        <f t="shared" si="1100"/>
        <v>0</v>
      </c>
      <c r="J17658">
        <f t="shared" si="1103"/>
        <v>0</v>
      </c>
      <c r="K17658">
        <f t="shared" si="1101"/>
        <v>0</v>
      </c>
      <c r="L17658">
        <f t="shared" si="1102"/>
        <v>0</v>
      </c>
    </row>
    <row r="17659" spans="9:12">
      <c r="I17659">
        <f t="shared" si="1100"/>
        <v>0</v>
      </c>
      <c r="J17659">
        <f t="shared" si="1103"/>
        <v>0</v>
      </c>
      <c r="K17659">
        <f t="shared" si="1101"/>
        <v>0</v>
      </c>
      <c r="L17659">
        <f t="shared" si="1102"/>
        <v>0</v>
      </c>
    </row>
    <row r="17660" spans="9:12">
      <c r="I17660">
        <f t="shared" si="1100"/>
        <v>0</v>
      </c>
      <c r="J17660">
        <f t="shared" si="1103"/>
        <v>0</v>
      </c>
      <c r="K17660">
        <f t="shared" si="1101"/>
        <v>0</v>
      </c>
      <c r="L17660">
        <f t="shared" si="1102"/>
        <v>0</v>
      </c>
    </row>
    <row r="17661" spans="9:12">
      <c r="I17661">
        <f t="shared" si="1100"/>
        <v>0</v>
      </c>
      <c r="J17661">
        <f t="shared" si="1103"/>
        <v>0</v>
      </c>
      <c r="K17661">
        <f t="shared" si="1101"/>
        <v>0</v>
      </c>
      <c r="L17661">
        <f t="shared" si="1102"/>
        <v>0</v>
      </c>
    </row>
    <row r="17662" spans="9:12">
      <c r="I17662">
        <f t="shared" si="1100"/>
        <v>0</v>
      </c>
      <c r="J17662">
        <f t="shared" si="1103"/>
        <v>0</v>
      </c>
      <c r="K17662">
        <f t="shared" si="1101"/>
        <v>0</v>
      </c>
      <c r="L17662">
        <f t="shared" si="1102"/>
        <v>0</v>
      </c>
    </row>
    <row r="17663" spans="9:12">
      <c r="I17663">
        <f t="shared" si="1100"/>
        <v>0</v>
      </c>
      <c r="J17663">
        <f t="shared" si="1103"/>
        <v>0</v>
      </c>
      <c r="K17663">
        <f t="shared" si="1101"/>
        <v>0</v>
      </c>
      <c r="L17663">
        <f t="shared" si="1102"/>
        <v>0</v>
      </c>
    </row>
    <row r="17664" spans="9:12">
      <c r="I17664">
        <f t="shared" si="1100"/>
        <v>0</v>
      </c>
      <c r="J17664">
        <f t="shared" si="1103"/>
        <v>0</v>
      </c>
      <c r="K17664">
        <f t="shared" si="1101"/>
        <v>0</v>
      </c>
      <c r="L17664">
        <f t="shared" si="1102"/>
        <v>0</v>
      </c>
    </row>
    <row r="17665" spans="9:12">
      <c r="I17665">
        <f t="shared" si="1100"/>
        <v>0</v>
      </c>
      <c r="J17665">
        <f t="shared" si="1103"/>
        <v>0</v>
      </c>
      <c r="K17665">
        <f t="shared" si="1101"/>
        <v>0</v>
      </c>
      <c r="L17665">
        <f t="shared" si="1102"/>
        <v>0</v>
      </c>
    </row>
    <row r="17666" spans="9:12">
      <c r="I17666">
        <f t="shared" ref="I17666:I17729" si="1104">0.948*C17666</f>
        <v>0</v>
      </c>
      <c r="J17666">
        <f t="shared" si="1103"/>
        <v>0</v>
      </c>
      <c r="K17666">
        <f t="shared" ref="K17666:K17729" si="1105">MIN(I17666,$P$29)</f>
        <v>0</v>
      </c>
      <c r="L17666">
        <f t="shared" ref="L17666:L17729" si="1106">MIN(J17666,$P$29)</f>
        <v>0</v>
      </c>
    </row>
    <row r="17667" spans="9:12">
      <c r="I17667">
        <f t="shared" si="1104"/>
        <v>0</v>
      </c>
      <c r="J17667">
        <f t="shared" ref="J17667:J17730" si="1107">0.93*D17667</f>
        <v>0</v>
      </c>
      <c r="K17667">
        <f t="shared" si="1105"/>
        <v>0</v>
      </c>
      <c r="L17667">
        <f t="shared" si="1106"/>
        <v>0</v>
      </c>
    </row>
    <row r="17668" spans="9:12">
      <c r="I17668">
        <f t="shared" si="1104"/>
        <v>0</v>
      </c>
      <c r="J17668">
        <f t="shared" si="1107"/>
        <v>0</v>
      </c>
      <c r="K17668">
        <f t="shared" si="1105"/>
        <v>0</v>
      </c>
      <c r="L17668">
        <f t="shared" si="1106"/>
        <v>0</v>
      </c>
    </row>
    <row r="17669" spans="9:12">
      <c r="I17669">
        <f t="shared" si="1104"/>
        <v>0</v>
      </c>
      <c r="J17669">
        <f t="shared" si="1107"/>
        <v>0</v>
      </c>
      <c r="K17669">
        <f t="shared" si="1105"/>
        <v>0</v>
      </c>
      <c r="L17669">
        <f t="shared" si="1106"/>
        <v>0</v>
      </c>
    </row>
    <row r="17670" spans="9:12">
      <c r="I17670">
        <f t="shared" si="1104"/>
        <v>0</v>
      </c>
      <c r="J17670">
        <f t="shared" si="1107"/>
        <v>0</v>
      </c>
      <c r="K17670">
        <f t="shared" si="1105"/>
        <v>0</v>
      </c>
      <c r="L17670">
        <f t="shared" si="1106"/>
        <v>0</v>
      </c>
    </row>
    <row r="17671" spans="9:12">
      <c r="I17671">
        <f t="shared" si="1104"/>
        <v>0</v>
      </c>
      <c r="J17671">
        <f t="shared" si="1107"/>
        <v>0</v>
      </c>
      <c r="K17671">
        <f t="shared" si="1105"/>
        <v>0</v>
      </c>
      <c r="L17671">
        <f t="shared" si="1106"/>
        <v>0</v>
      </c>
    </row>
    <row r="17672" spans="9:12">
      <c r="I17672">
        <f t="shared" si="1104"/>
        <v>0</v>
      </c>
      <c r="J17672">
        <f t="shared" si="1107"/>
        <v>0</v>
      </c>
      <c r="K17672">
        <f t="shared" si="1105"/>
        <v>0</v>
      </c>
      <c r="L17672">
        <f t="shared" si="1106"/>
        <v>0</v>
      </c>
    </row>
    <row r="17673" spans="9:12">
      <c r="I17673">
        <f t="shared" si="1104"/>
        <v>0</v>
      </c>
      <c r="J17673">
        <f t="shared" si="1107"/>
        <v>0</v>
      </c>
      <c r="K17673">
        <f t="shared" si="1105"/>
        <v>0</v>
      </c>
      <c r="L17673">
        <f t="shared" si="1106"/>
        <v>0</v>
      </c>
    </row>
    <row r="17674" spans="9:12">
      <c r="I17674">
        <f t="shared" si="1104"/>
        <v>0</v>
      </c>
      <c r="J17674">
        <f t="shared" si="1107"/>
        <v>0</v>
      </c>
      <c r="K17674">
        <f t="shared" si="1105"/>
        <v>0</v>
      </c>
      <c r="L17674">
        <f t="shared" si="1106"/>
        <v>0</v>
      </c>
    </row>
    <row r="17675" spans="9:12">
      <c r="I17675">
        <f t="shared" si="1104"/>
        <v>0</v>
      </c>
      <c r="J17675">
        <f t="shared" si="1107"/>
        <v>0</v>
      </c>
      <c r="K17675">
        <f t="shared" si="1105"/>
        <v>0</v>
      </c>
      <c r="L17675">
        <f t="shared" si="1106"/>
        <v>0</v>
      </c>
    </row>
    <row r="17676" spans="9:12">
      <c r="I17676">
        <f t="shared" si="1104"/>
        <v>0</v>
      </c>
      <c r="J17676">
        <f t="shared" si="1107"/>
        <v>0</v>
      </c>
      <c r="K17676">
        <f t="shared" si="1105"/>
        <v>0</v>
      </c>
      <c r="L17676">
        <f t="shared" si="1106"/>
        <v>0</v>
      </c>
    </row>
    <row r="17677" spans="9:12">
      <c r="I17677">
        <f t="shared" si="1104"/>
        <v>0</v>
      </c>
      <c r="J17677">
        <f t="shared" si="1107"/>
        <v>0</v>
      </c>
      <c r="K17677">
        <f t="shared" si="1105"/>
        <v>0</v>
      </c>
      <c r="L17677">
        <f t="shared" si="1106"/>
        <v>0</v>
      </c>
    </row>
    <row r="17678" spans="9:12">
      <c r="I17678">
        <f t="shared" si="1104"/>
        <v>0</v>
      </c>
      <c r="J17678">
        <f t="shared" si="1107"/>
        <v>0</v>
      </c>
      <c r="K17678">
        <f t="shared" si="1105"/>
        <v>0</v>
      </c>
      <c r="L17678">
        <f t="shared" si="1106"/>
        <v>0</v>
      </c>
    </row>
    <row r="17679" spans="9:12">
      <c r="I17679">
        <f t="shared" si="1104"/>
        <v>0</v>
      </c>
      <c r="J17679">
        <f t="shared" si="1107"/>
        <v>0</v>
      </c>
      <c r="K17679">
        <f t="shared" si="1105"/>
        <v>0</v>
      </c>
      <c r="L17679">
        <f t="shared" si="1106"/>
        <v>0</v>
      </c>
    </row>
    <row r="17680" spans="9:12">
      <c r="I17680">
        <f t="shared" si="1104"/>
        <v>0</v>
      </c>
      <c r="J17680">
        <f t="shared" si="1107"/>
        <v>0</v>
      </c>
      <c r="K17680">
        <f t="shared" si="1105"/>
        <v>0</v>
      </c>
      <c r="L17680">
        <f t="shared" si="1106"/>
        <v>0</v>
      </c>
    </row>
    <row r="17681" spans="9:12">
      <c r="I17681">
        <f t="shared" si="1104"/>
        <v>0</v>
      </c>
      <c r="J17681">
        <f t="shared" si="1107"/>
        <v>0</v>
      </c>
      <c r="K17681">
        <f t="shared" si="1105"/>
        <v>0</v>
      </c>
      <c r="L17681">
        <f t="shared" si="1106"/>
        <v>0</v>
      </c>
    </row>
    <row r="17682" spans="9:12">
      <c r="I17682">
        <f t="shared" si="1104"/>
        <v>0</v>
      </c>
      <c r="J17682">
        <f t="shared" si="1107"/>
        <v>0</v>
      </c>
      <c r="K17682">
        <f t="shared" si="1105"/>
        <v>0</v>
      </c>
      <c r="L17682">
        <f t="shared" si="1106"/>
        <v>0</v>
      </c>
    </row>
    <row r="17683" spans="9:12">
      <c r="I17683">
        <f t="shared" si="1104"/>
        <v>0</v>
      </c>
      <c r="J17683">
        <f t="shared" si="1107"/>
        <v>0</v>
      </c>
      <c r="K17683">
        <f t="shared" si="1105"/>
        <v>0</v>
      </c>
      <c r="L17683">
        <f t="shared" si="1106"/>
        <v>0</v>
      </c>
    </row>
    <row r="17684" spans="9:12">
      <c r="I17684">
        <f t="shared" si="1104"/>
        <v>0</v>
      </c>
      <c r="J17684">
        <f t="shared" si="1107"/>
        <v>0</v>
      </c>
      <c r="K17684">
        <f t="shared" si="1105"/>
        <v>0</v>
      </c>
      <c r="L17684">
        <f t="shared" si="1106"/>
        <v>0</v>
      </c>
    </row>
    <row r="17685" spans="9:12">
      <c r="I17685">
        <f t="shared" si="1104"/>
        <v>0</v>
      </c>
      <c r="J17685">
        <f t="shared" si="1107"/>
        <v>0</v>
      </c>
      <c r="K17685">
        <f t="shared" si="1105"/>
        <v>0</v>
      </c>
      <c r="L17685">
        <f t="shared" si="1106"/>
        <v>0</v>
      </c>
    </row>
    <row r="17686" spans="9:12">
      <c r="I17686">
        <f t="shared" si="1104"/>
        <v>0</v>
      </c>
      <c r="J17686">
        <f t="shared" si="1107"/>
        <v>0</v>
      </c>
      <c r="K17686">
        <f t="shared" si="1105"/>
        <v>0</v>
      </c>
      <c r="L17686">
        <f t="shared" si="1106"/>
        <v>0</v>
      </c>
    </row>
    <row r="17687" spans="9:12">
      <c r="I17687">
        <f t="shared" si="1104"/>
        <v>0</v>
      </c>
      <c r="J17687">
        <f t="shared" si="1107"/>
        <v>0</v>
      </c>
      <c r="K17687">
        <f t="shared" si="1105"/>
        <v>0</v>
      </c>
      <c r="L17687">
        <f t="shared" si="1106"/>
        <v>0</v>
      </c>
    </row>
    <row r="17688" spans="9:12">
      <c r="I17688">
        <f t="shared" si="1104"/>
        <v>0</v>
      </c>
      <c r="J17688">
        <f t="shared" si="1107"/>
        <v>0</v>
      </c>
      <c r="K17688">
        <f t="shared" si="1105"/>
        <v>0</v>
      </c>
      <c r="L17688">
        <f t="shared" si="1106"/>
        <v>0</v>
      </c>
    </row>
    <row r="17689" spans="9:12">
      <c r="I17689">
        <f t="shared" si="1104"/>
        <v>0</v>
      </c>
      <c r="J17689">
        <f t="shared" si="1107"/>
        <v>0</v>
      </c>
      <c r="K17689">
        <f t="shared" si="1105"/>
        <v>0</v>
      </c>
      <c r="L17689">
        <f t="shared" si="1106"/>
        <v>0</v>
      </c>
    </row>
    <row r="17690" spans="9:12">
      <c r="I17690">
        <f t="shared" si="1104"/>
        <v>0</v>
      </c>
      <c r="J17690">
        <f t="shared" si="1107"/>
        <v>0</v>
      </c>
      <c r="K17690">
        <f t="shared" si="1105"/>
        <v>0</v>
      </c>
      <c r="L17690">
        <f t="shared" si="1106"/>
        <v>0</v>
      </c>
    </row>
    <row r="17691" spans="9:12">
      <c r="I17691">
        <f t="shared" si="1104"/>
        <v>0</v>
      </c>
      <c r="J17691">
        <f t="shared" si="1107"/>
        <v>0</v>
      </c>
      <c r="K17691">
        <f t="shared" si="1105"/>
        <v>0</v>
      </c>
      <c r="L17691">
        <f t="shared" si="1106"/>
        <v>0</v>
      </c>
    </row>
    <row r="17692" spans="9:12">
      <c r="I17692">
        <f t="shared" si="1104"/>
        <v>0</v>
      </c>
      <c r="J17692">
        <f t="shared" si="1107"/>
        <v>0</v>
      </c>
      <c r="K17692">
        <f t="shared" si="1105"/>
        <v>0</v>
      </c>
      <c r="L17692">
        <f t="shared" si="1106"/>
        <v>0</v>
      </c>
    </row>
    <row r="17693" spans="9:12">
      <c r="I17693">
        <f t="shared" si="1104"/>
        <v>0</v>
      </c>
      <c r="J17693">
        <f t="shared" si="1107"/>
        <v>0</v>
      </c>
      <c r="K17693">
        <f t="shared" si="1105"/>
        <v>0</v>
      </c>
      <c r="L17693">
        <f t="shared" si="1106"/>
        <v>0</v>
      </c>
    </row>
    <row r="17694" spans="9:12">
      <c r="I17694">
        <f t="shared" si="1104"/>
        <v>0</v>
      </c>
      <c r="J17694">
        <f t="shared" si="1107"/>
        <v>0</v>
      </c>
      <c r="K17694">
        <f t="shared" si="1105"/>
        <v>0</v>
      </c>
      <c r="L17694">
        <f t="shared" si="1106"/>
        <v>0</v>
      </c>
    </row>
    <row r="17695" spans="9:12">
      <c r="I17695">
        <f t="shared" si="1104"/>
        <v>0</v>
      </c>
      <c r="J17695">
        <f t="shared" si="1107"/>
        <v>0</v>
      </c>
      <c r="K17695">
        <f t="shared" si="1105"/>
        <v>0</v>
      </c>
      <c r="L17695">
        <f t="shared" si="1106"/>
        <v>0</v>
      </c>
    </row>
    <row r="17696" spans="9:12">
      <c r="I17696">
        <f t="shared" si="1104"/>
        <v>0</v>
      </c>
      <c r="J17696">
        <f t="shared" si="1107"/>
        <v>0</v>
      </c>
      <c r="K17696">
        <f t="shared" si="1105"/>
        <v>0</v>
      </c>
      <c r="L17696">
        <f t="shared" si="1106"/>
        <v>0</v>
      </c>
    </row>
    <row r="17697" spans="9:12">
      <c r="I17697">
        <f t="shared" si="1104"/>
        <v>0</v>
      </c>
      <c r="J17697">
        <f t="shared" si="1107"/>
        <v>0</v>
      </c>
      <c r="K17697">
        <f t="shared" si="1105"/>
        <v>0</v>
      </c>
      <c r="L17697">
        <f t="shared" si="1106"/>
        <v>0</v>
      </c>
    </row>
    <row r="17698" spans="9:12">
      <c r="I17698">
        <f t="shared" si="1104"/>
        <v>0</v>
      </c>
      <c r="J17698">
        <f t="shared" si="1107"/>
        <v>0</v>
      </c>
      <c r="K17698">
        <f t="shared" si="1105"/>
        <v>0</v>
      </c>
      <c r="L17698">
        <f t="shared" si="1106"/>
        <v>0</v>
      </c>
    </row>
    <row r="17699" spans="9:12">
      <c r="I17699">
        <f t="shared" si="1104"/>
        <v>0</v>
      </c>
      <c r="J17699">
        <f t="shared" si="1107"/>
        <v>0</v>
      </c>
      <c r="K17699">
        <f t="shared" si="1105"/>
        <v>0</v>
      </c>
      <c r="L17699">
        <f t="shared" si="1106"/>
        <v>0</v>
      </c>
    </row>
    <row r="17700" spans="9:12">
      <c r="I17700">
        <f t="shared" si="1104"/>
        <v>0</v>
      </c>
      <c r="J17700">
        <f t="shared" si="1107"/>
        <v>0</v>
      </c>
      <c r="K17700">
        <f t="shared" si="1105"/>
        <v>0</v>
      </c>
      <c r="L17700">
        <f t="shared" si="1106"/>
        <v>0</v>
      </c>
    </row>
    <row r="17701" spans="9:12">
      <c r="I17701">
        <f t="shared" si="1104"/>
        <v>0</v>
      </c>
      <c r="J17701">
        <f t="shared" si="1107"/>
        <v>0</v>
      </c>
      <c r="K17701">
        <f t="shared" si="1105"/>
        <v>0</v>
      </c>
      <c r="L17701">
        <f t="shared" si="1106"/>
        <v>0</v>
      </c>
    </row>
    <row r="17702" spans="9:12">
      <c r="I17702">
        <f t="shared" si="1104"/>
        <v>0</v>
      </c>
      <c r="J17702">
        <f t="shared" si="1107"/>
        <v>0</v>
      </c>
      <c r="K17702">
        <f t="shared" si="1105"/>
        <v>0</v>
      </c>
      <c r="L17702">
        <f t="shared" si="1106"/>
        <v>0</v>
      </c>
    </row>
    <row r="17703" spans="9:12">
      <c r="I17703">
        <f t="shared" si="1104"/>
        <v>0</v>
      </c>
      <c r="J17703">
        <f t="shared" si="1107"/>
        <v>0</v>
      </c>
      <c r="K17703">
        <f t="shared" si="1105"/>
        <v>0</v>
      </c>
      <c r="L17703">
        <f t="shared" si="1106"/>
        <v>0</v>
      </c>
    </row>
    <row r="17704" spans="9:12">
      <c r="I17704">
        <f t="shared" si="1104"/>
        <v>0</v>
      </c>
      <c r="J17704">
        <f t="shared" si="1107"/>
        <v>0</v>
      </c>
      <c r="K17704">
        <f t="shared" si="1105"/>
        <v>0</v>
      </c>
      <c r="L17704">
        <f t="shared" si="1106"/>
        <v>0</v>
      </c>
    </row>
    <row r="17705" spans="9:12">
      <c r="I17705">
        <f t="shared" si="1104"/>
        <v>0</v>
      </c>
      <c r="J17705">
        <f t="shared" si="1107"/>
        <v>0</v>
      </c>
      <c r="K17705">
        <f t="shared" si="1105"/>
        <v>0</v>
      </c>
      <c r="L17705">
        <f t="shared" si="1106"/>
        <v>0</v>
      </c>
    </row>
    <row r="17706" spans="9:12">
      <c r="I17706">
        <f t="shared" si="1104"/>
        <v>0</v>
      </c>
      <c r="J17706">
        <f t="shared" si="1107"/>
        <v>0</v>
      </c>
      <c r="K17706">
        <f t="shared" si="1105"/>
        <v>0</v>
      </c>
      <c r="L17706">
        <f t="shared" si="1106"/>
        <v>0</v>
      </c>
    </row>
    <row r="17707" spans="9:12">
      <c r="I17707">
        <f t="shared" si="1104"/>
        <v>0</v>
      </c>
      <c r="J17707">
        <f t="shared" si="1107"/>
        <v>0</v>
      </c>
      <c r="K17707">
        <f t="shared" si="1105"/>
        <v>0</v>
      </c>
      <c r="L17707">
        <f t="shared" si="1106"/>
        <v>0</v>
      </c>
    </row>
    <row r="17708" spans="9:12">
      <c r="I17708">
        <f t="shared" si="1104"/>
        <v>0</v>
      </c>
      <c r="J17708">
        <f t="shared" si="1107"/>
        <v>0</v>
      </c>
      <c r="K17708">
        <f t="shared" si="1105"/>
        <v>0</v>
      </c>
      <c r="L17708">
        <f t="shared" si="1106"/>
        <v>0</v>
      </c>
    </row>
    <row r="17709" spans="9:12">
      <c r="I17709">
        <f t="shared" si="1104"/>
        <v>0</v>
      </c>
      <c r="J17709">
        <f t="shared" si="1107"/>
        <v>0</v>
      </c>
      <c r="K17709">
        <f t="shared" si="1105"/>
        <v>0</v>
      </c>
      <c r="L17709">
        <f t="shared" si="1106"/>
        <v>0</v>
      </c>
    </row>
    <row r="17710" spans="9:12">
      <c r="I17710">
        <f t="shared" si="1104"/>
        <v>0</v>
      </c>
      <c r="J17710">
        <f t="shared" si="1107"/>
        <v>0</v>
      </c>
      <c r="K17710">
        <f t="shared" si="1105"/>
        <v>0</v>
      </c>
      <c r="L17710">
        <f t="shared" si="1106"/>
        <v>0</v>
      </c>
    </row>
    <row r="17711" spans="9:12">
      <c r="I17711">
        <f t="shared" si="1104"/>
        <v>0</v>
      </c>
      <c r="J17711">
        <f t="shared" si="1107"/>
        <v>0</v>
      </c>
      <c r="K17711">
        <f t="shared" si="1105"/>
        <v>0</v>
      </c>
      <c r="L17711">
        <f t="shared" si="1106"/>
        <v>0</v>
      </c>
    </row>
    <row r="17712" spans="9:12">
      <c r="I17712">
        <f t="shared" si="1104"/>
        <v>0</v>
      </c>
      <c r="J17712">
        <f t="shared" si="1107"/>
        <v>0</v>
      </c>
      <c r="K17712">
        <f t="shared" si="1105"/>
        <v>0</v>
      </c>
      <c r="L17712">
        <f t="shared" si="1106"/>
        <v>0</v>
      </c>
    </row>
    <row r="17713" spans="9:12">
      <c r="I17713">
        <f t="shared" si="1104"/>
        <v>0</v>
      </c>
      <c r="J17713">
        <f t="shared" si="1107"/>
        <v>0</v>
      </c>
      <c r="K17713">
        <f t="shared" si="1105"/>
        <v>0</v>
      </c>
      <c r="L17713">
        <f t="shared" si="1106"/>
        <v>0</v>
      </c>
    </row>
    <row r="17714" spans="9:12">
      <c r="I17714">
        <f t="shared" si="1104"/>
        <v>0</v>
      </c>
      <c r="J17714">
        <f t="shared" si="1107"/>
        <v>0</v>
      </c>
      <c r="K17714">
        <f t="shared" si="1105"/>
        <v>0</v>
      </c>
      <c r="L17714">
        <f t="shared" si="1106"/>
        <v>0</v>
      </c>
    </row>
    <row r="17715" spans="9:12">
      <c r="I17715">
        <f t="shared" si="1104"/>
        <v>0</v>
      </c>
      <c r="J17715">
        <f t="shared" si="1107"/>
        <v>0</v>
      </c>
      <c r="K17715">
        <f t="shared" si="1105"/>
        <v>0</v>
      </c>
      <c r="L17715">
        <f t="shared" si="1106"/>
        <v>0</v>
      </c>
    </row>
    <row r="17716" spans="9:12">
      <c r="I17716">
        <f t="shared" si="1104"/>
        <v>0</v>
      </c>
      <c r="J17716">
        <f t="shared" si="1107"/>
        <v>0</v>
      </c>
      <c r="K17716">
        <f t="shared" si="1105"/>
        <v>0</v>
      </c>
      <c r="L17716">
        <f t="shared" si="1106"/>
        <v>0</v>
      </c>
    </row>
    <row r="17717" spans="9:12">
      <c r="I17717">
        <f t="shared" si="1104"/>
        <v>0</v>
      </c>
      <c r="J17717">
        <f t="shared" si="1107"/>
        <v>0</v>
      </c>
      <c r="K17717">
        <f t="shared" si="1105"/>
        <v>0</v>
      </c>
      <c r="L17717">
        <f t="shared" si="1106"/>
        <v>0</v>
      </c>
    </row>
    <row r="17718" spans="9:12">
      <c r="I17718">
        <f t="shared" si="1104"/>
        <v>0</v>
      </c>
      <c r="J17718">
        <f t="shared" si="1107"/>
        <v>0</v>
      </c>
      <c r="K17718">
        <f t="shared" si="1105"/>
        <v>0</v>
      </c>
      <c r="L17718">
        <f t="shared" si="1106"/>
        <v>0</v>
      </c>
    </row>
    <row r="17719" spans="9:12">
      <c r="I17719">
        <f t="shared" si="1104"/>
        <v>0</v>
      </c>
      <c r="J17719">
        <f t="shared" si="1107"/>
        <v>0</v>
      </c>
      <c r="K17719">
        <f t="shared" si="1105"/>
        <v>0</v>
      </c>
      <c r="L17719">
        <f t="shared" si="1106"/>
        <v>0</v>
      </c>
    </row>
    <row r="17720" spans="9:12">
      <c r="I17720">
        <f t="shared" si="1104"/>
        <v>0</v>
      </c>
      <c r="J17720">
        <f t="shared" si="1107"/>
        <v>0</v>
      </c>
      <c r="K17720">
        <f t="shared" si="1105"/>
        <v>0</v>
      </c>
      <c r="L17720">
        <f t="shared" si="1106"/>
        <v>0</v>
      </c>
    </row>
    <row r="17721" spans="9:12">
      <c r="I17721">
        <f t="shared" si="1104"/>
        <v>0</v>
      </c>
      <c r="J17721">
        <f t="shared" si="1107"/>
        <v>0</v>
      </c>
      <c r="K17721">
        <f t="shared" si="1105"/>
        <v>0</v>
      </c>
      <c r="L17721">
        <f t="shared" si="1106"/>
        <v>0</v>
      </c>
    </row>
    <row r="17722" spans="9:12">
      <c r="I17722">
        <f t="shared" si="1104"/>
        <v>0</v>
      </c>
      <c r="J17722">
        <f t="shared" si="1107"/>
        <v>0</v>
      </c>
      <c r="K17722">
        <f t="shared" si="1105"/>
        <v>0</v>
      </c>
      <c r="L17722">
        <f t="shared" si="1106"/>
        <v>0</v>
      </c>
    </row>
    <row r="17723" spans="9:12">
      <c r="I17723">
        <f t="shared" si="1104"/>
        <v>0</v>
      </c>
      <c r="J17723">
        <f t="shared" si="1107"/>
        <v>0</v>
      </c>
      <c r="K17723">
        <f t="shared" si="1105"/>
        <v>0</v>
      </c>
      <c r="L17723">
        <f t="shared" si="1106"/>
        <v>0</v>
      </c>
    </row>
    <row r="17724" spans="9:12">
      <c r="I17724">
        <f t="shared" si="1104"/>
        <v>0</v>
      </c>
      <c r="J17724">
        <f t="shared" si="1107"/>
        <v>0</v>
      </c>
      <c r="K17724">
        <f t="shared" si="1105"/>
        <v>0</v>
      </c>
      <c r="L17724">
        <f t="shared" si="1106"/>
        <v>0</v>
      </c>
    </row>
    <row r="17725" spans="9:12">
      <c r="I17725">
        <f t="shared" si="1104"/>
        <v>0</v>
      </c>
      <c r="J17725">
        <f t="shared" si="1107"/>
        <v>0</v>
      </c>
      <c r="K17725">
        <f t="shared" si="1105"/>
        <v>0</v>
      </c>
      <c r="L17725">
        <f t="shared" si="1106"/>
        <v>0</v>
      </c>
    </row>
    <row r="17726" spans="9:12">
      <c r="I17726">
        <f t="shared" si="1104"/>
        <v>0</v>
      </c>
      <c r="J17726">
        <f t="shared" si="1107"/>
        <v>0</v>
      </c>
      <c r="K17726">
        <f t="shared" si="1105"/>
        <v>0</v>
      </c>
      <c r="L17726">
        <f t="shared" si="1106"/>
        <v>0</v>
      </c>
    </row>
    <row r="17727" spans="9:12">
      <c r="I17727">
        <f t="shared" si="1104"/>
        <v>0</v>
      </c>
      <c r="J17727">
        <f t="shared" si="1107"/>
        <v>0</v>
      </c>
      <c r="K17727">
        <f t="shared" si="1105"/>
        <v>0</v>
      </c>
      <c r="L17727">
        <f t="shared" si="1106"/>
        <v>0</v>
      </c>
    </row>
    <row r="17728" spans="9:12">
      <c r="I17728">
        <f t="shared" si="1104"/>
        <v>0</v>
      </c>
      <c r="J17728">
        <f t="shared" si="1107"/>
        <v>0</v>
      </c>
      <c r="K17728">
        <f t="shared" si="1105"/>
        <v>0</v>
      </c>
      <c r="L17728">
        <f t="shared" si="1106"/>
        <v>0</v>
      </c>
    </row>
    <row r="17729" spans="9:12">
      <c r="I17729">
        <f t="shared" si="1104"/>
        <v>0</v>
      </c>
      <c r="J17729">
        <f t="shared" si="1107"/>
        <v>0</v>
      </c>
      <c r="K17729">
        <f t="shared" si="1105"/>
        <v>0</v>
      </c>
      <c r="L17729">
        <f t="shared" si="1106"/>
        <v>0</v>
      </c>
    </row>
    <row r="17730" spans="9:12">
      <c r="I17730">
        <f t="shared" ref="I17730:I17793" si="1108">0.948*C17730</f>
        <v>0</v>
      </c>
      <c r="J17730">
        <f t="shared" si="1107"/>
        <v>0</v>
      </c>
      <c r="K17730">
        <f t="shared" ref="K17730:K17793" si="1109">MIN(I17730,$P$29)</f>
        <v>0</v>
      </c>
      <c r="L17730">
        <f t="shared" ref="L17730:L17793" si="1110">MIN(J17730,$P$29)</f>
        <v>0</v>
      </c>
    </row>
    <row r="17731" spans="9:12">
      <c r="I17731">
        <f t="shared" si="1108"/>
        <v>0</v>
      </c>
      <c r="J17731">
        <f t="shared" ref="J17731:J17794" si="1111">0.93*D17731</f>
        <v>0</v>
      </c>
      <c r="K17731">
        <f t="shared" si="1109"/>
        <v>0</v>
      </c>
      <c r="L17731">
        <f t="shared" si="1110"/>
        <v>0</v>
      </c>
    </row>
    <row r="17732" spans="9:12">
      <c r="I17732">
        <f t="shared" si="1108"/>
        <v>0</v>
      </c>
      <c r="J17732">
        <f t="shared" si="1111"/>
        <v>0</v>
      </c>
      <c r="K17732">
        <f t="shared" si="1109"/>
        <v>0</v>
      </c>
      <c r="L17732">
        <f t="shared" si="1110"/>
        <v>0</v>
      </c>
    </row>
    <row r="17733" spans="9:12">
      <c r="I17733">
        <f t="shared" si="1108"/>
        <v>0</v>
      </c>
      <c r="J17733">
        <f t="shared" si="1111"/>
        <v>0</v>
      </c>
      <c r="K17733">
        <f t="shared" si="1109"/>
        <v>0</v>
      </c>
      <c r="L17733">
        <f t="shared" si="1110"/>
        <v>0</v>
      </c>
    </row>
    <row r="17734" spans="9:12">
      <c r="I17734">
        <f t="shared" si="1108"/>
        <v>0</v>
      </c>
      <c r="J17734">
        <f t="shared" si="1111"/>
        <v>0</v>
      </c>
      <c r="K17734">
        <f t="shared" si="1109"/>
        <v>0</v>
      </c>
      <c r="L17734">
        <f t="shared" si="1110"/>
        <v>0</v>
      </c>
    </row>
    <row r="17735" spans="9:12">
      <c r="I17735">
        <f t="shared" si="1108"/>
        <v>0</v>
      </c>
      <c r="J17735">
        <f t="shared" si="1111"/>
        <v>0</v>
      </c>
      <c r="K17735">
        <f t="shared" si="1109"/>
        <v>0</v>
      </c>
      <c r="L17735">
        <f t="shared" si="1110"/>
        <v>0</v>
      </c>
    </row>
    <row r="17736" spans="9:12">
      <c r="I17736">
        <f t="shared" si="1108"/>
        <v>0</v>
      </c>
      <c r="J17736">
        <f t="shared" si="1111"/>
        <v>0</v>
      </c>
      <c r="K17736">
        <f t="shared" si="1109"/>
        <v>0</v>
      </c>
      <c r="L17736">
        <f t="shared" si="1110"/>
        <v>0</v>
      </c>
    </row>
    <row r="17737" spans="9:12">
      <c r="I17737">
        <f t="shared" si="1108"/>
        <v>0</v>
      </c>
      <c r="J17737">
        <f t="shared" si="1111"/>
        <v>0</v>
      </c>
      <c r="K17737">
        <f t="shared" si="1109"/>
        <v>0</v>
      </c>
      <c r="L17737">
        <f t="shared" si="1110"/>
        <v>0</v>
      </c>
    </row>
    <row r="17738" spans="9:12">
      <c r="I17738">
        <f t="shared" si="1108"/>
        <v>0</v>
      </c>
      <c r="J17738">
        <f t="shared" si="1111"/>
        <v>0</v>
      </c>
      <c r="K17738">
        <f t="shared" si="1109"/>
        <v>0</v>
      </c>
      <c r="L17738">
        <f t="shared" si="1110"/>
        <v>0</v>
      </c>
    </row>
    <row r="17739" spans="9:12">
      <c r="I17739">
        <f t="shared" si="1108"/>
        <v>0</v>
      </c>
      <c r="J17739">
        <f t="shared" si="1111"/>
        <v>0</v>
      </c>
      <c r="K17739">
        <f t="shared" si="1109"/>
        <v>0</v>
      </c>
      <c r="L17739">
        <f t="shared" si="1110"/>
        <v>0</v>
      </c>
    </row>
    <row r="17740" spans="9:12">
      <c r="I17740">
        <f t="shared" si="1108"/>
        <v>0</v>
      </c>
      <c r="J17740">
        <f t="shared" si="1111"/>
        <v>0</v>
      </c>
      <c r="K17740">
        <f t="shared" si="1109"/>
        <v>0</v>
      </c>
      <c r="L17740">
        <f t="shared" si="1110"/>
        <v>0</v>
      </c>
    </row>
    <row r="17741" spans="9:12">
      <c r="I17741">
        <f t="shared" si="1108"/>
        <v>0</v>
      </c>
      <c r="J17741">
        <f t="shared" si="1111"/>
        <v>0</v>
      </c>
      <c r="K17741">
        <f t="shared" si="1109"/>
        <v>0</v>
      </c>
      <c r="L17741">
        <f t="shared" si="1110"/>
        <v>0</v>
      </c>
    </row>
    <row r="17742" spans="9:12">
      <c r="I17742">
        <f t="shared" si="1108"/>
        <v>0</v>
      </c>
      <c r="J17742">
        <f t="shared" si="1111"/>
        <v>0</v>
      </c>
      <c r="K17742">
        <f t="shared" si="1109"/>
        <v>0</v>
      </c>
      <c r="L17742">
        <f t="shared" si="1110"/>
        <v>0</v>
      </c>
    </row>
    <row r="17743" spans="9:12">
      <c r="I17743">
        <f t="shared" si="1108"/>
        <v>0</v>
      </c>
      <c r="J17743">
        <f t="shared" si="1111"/>
        <v>0</v>
      </c>
      <c r="K17743">
        <f t="shared" si="1109"/>
        <v>0</v>
      </c>
      <c r="L17743">
        <f t="shared" si="1110"/>
        <v>0</v>
      </c>
    </row>
    <row r="17744" spans="9:12">
      <c r="I17744">
        <f t="shared" si="1108"/>
        <v>0</v>
      </c>
      <c r="J17744">
        <f t="shared" si="1111"/>
        <v>0</v>
      </c>
      <c r="K17744">
        <f t="shared" si="1109"/>
        <v>0</v>
      </c>
      <c r="L17744">
        <f t="shared" si="1110"/>
        <v>0</v>
      </c>
    </row>
    <row r="17745" spans="9:12">
      <c r="I17745">
        <f t="shared" si="1108"/>
        <v>0</v>
      </c>
      <c r="J17745">
        <f t="shared" si="1111"/>
        <v>0</v>
      </c>
      <c r="K17745">
        <f t="shared" si="1109"/>
        <v>0</v>
      </c>
      <c r="L17745">
        <f t="shared" si="1110"/>
        <v>0</v>
      </c>
    </row>
    <row r="17746" spans="9:12">
      <c r="I17746">
        <f t="shared" si="1108"/>
        <v>0</v>
      </c>
      <c r="J17746">
        <f t="shared" si="1111"/>
        <v>0</v>
      </c>
      <c r="K17746">
        <f t="shared" si="1109"/>
        <v>0</v>
      </c>
      <c r="L17746">
        <f t="shared" si="1110"/>
        <v>0</v>
      </c>
    </row>
    <row r="17747" spans="9:12">
      <c r="I17747">
        <f t="shared" si="1108"/>
        <v>0</v>
      </c>
      <c r="J17747">
        <f t="shared" si="1111"/>
        <v>0</v>
      </c>
      <c r="K17747">
        <f t="shared" si="1109"/>
        <v>0</v>
      </c>
      <c r="L17747">
        <f t="shared" si="1110"/>
        <v>0</v>
      </c>
    </row>
    <row r="17748" spans="9:12">
      <c r="I17748">
        <f t="shared" si="1108"/>
        <v>0</v>
      </c>
      <c r="J17748">
        <f t="shared" si="1111"/>
        <v>0</v>
      </c>
      <c r="K17748">
        <f t="shared" si="1109"/>
        <v>0</v>
      </c>
      <c r="L17748">
        <f t="shared" si="1110"/>
        <v>0</v>
      </c>
    </row>
    <row r="17749" spans="9:12">
      <c r="I17749">
        <f t="shared" si="1108"/>
        <v>0</v>
      </c>
      <c r="J17749">
        <f t="shared" si="1111"/>
        <v>0</v>
      </c>
      <c r="K17749">
        <f t="shared" si="1109"/>
        <v>0</v>
      </c>
      <c r="L17749">
        <f t="shared" si="1110"/>
        <v>0</v>
      </c>
    </row>
    <row r="17750" spans="9:12">
      <c r="I17750">
        <f t="shared" si="1108"/>
        <v>0</v>
      </c>
      <c r="J17750">
        <f t="shared" si="1111"/>
        <v>0</v>
      </c>
      <c r="K17750">
        <f t="shared" si="1109"/>
        <v>0</v>
      </c>
      <c r="L17750">
        <f t="shared" si="1110"/>
        <v>0</v>
      </c>
    </row>
    <row r="17751" spans="9:12">
      <c r="I17751">
        <f t="shared" si="1108"/>
        <v>0</v>
      </c>
      <c r="J17751">
        <f t="shared" si="1111"/>
        <v>0</v>
      </c>
      <c r="K17751">
        <f t="shared" si="1109"/>
        <v>0</v>
      </c>
      <c r="L17751">
        <f t="shared" si="1110"/>
        <v>0</v>
      </c>
    </row>
    <row r="17752" spans="9:12">
      <c r="I17752">
        <f t="shared" si="1108"/>
        <v>0</v>
      </c>
      <c r="J17752">
        <f t="shared" si="1111"/>
        <v>0</v>
      </c>
      <c r="K17752">
        <f t="shared" si="1109"/>
        <v>0</v>
      </c>
      <c r="L17752">
        <f t="shared" si="1110"/>
        <v>0</v>
      </c>
    </row>
    <row r="17753" spans="9:12">
      <c r="I17753">
        <f t="shared" si="1108"/>
        <v>0</v>
      </c>
      <c r="J17753">
        <f t="shared" si="1111"/>
        <v>0</v>
      </c>
      <c r="K17753">
        <f t="shared" si="1109"/>
        <v>0</v>
      </c>
      <c r="L17753">
        <f t="shared" si="1110"/>
        <v>0</v>
      </c>
    </row>
    <row r="17754" spans="9:12">
      <c r="I17754">
        <f t="shared" si="1108"/>
        <v>0</v>
      </c>
      <c r="J17754">
        <f t="shared" si="1111"/>
        <v>0</v>
      </c>
      <c r="K17754">
        <f t="shared" si="1109"/>
        <v>0</v>
      </c>
      <c r="L17754">
        <f t="shared" si="1110"/>
        <v>0</v>
      </c>
    </row>
    <row r="17755" spans="9:12">
      <c r="I17755">
        <f t="shared" si="1108"/>
        <v>0</v>
      </c>
      <c r="J17755">
        <f t="shared" si="1111"/>
        <v>0</v>
      </c>
      <c r="K17755">
        <f t="shared" si="1109"/>
        <v>0</v>
      </c>
      <c r="L17755">
        <f t="shared" si="1110"/>
        <v>0</v>
      </c>
    </row>
    <row r="17756" spans="9:12">
      <c r="I17756">
        <f t="shared" si="1108"/>
        <v>0</v>
      </c>
      <c r="J17756">
        <f t="shared" si="1111"/>
        <v>0</v>
      </c>
      <c r="K17756">
        <f t="shared" si="1109"/>
        <v>0</v>
      </c>
      <c r="L17756">
        <f t="shared" si="1110"/>
        <v>0</v>
      </c>
    </row>
    <row r="17757" spans="9:12">
      <c r="I17757">
        <f t="shared" si="1108"/>
        <v>0</v>
      </c>
      <c r="J17757">
        <f t="shared" si="1111"/>
        <v>0</v>
      </c>
      <c r="K17757">
        <f t="shared" si="1109"/>
        <v>0</v>
      </c>
      <c r="L17757">
        <f t="shared" si="1110"/>
        <v>0</v>
      </c>
    </row>
    <row r="17758" spans="9:12">
      <c r="I17758">
        <f t="shared" si="1108"/>
        <v>0</v>
      </c>
      <c r="J17758">
        <f t="shared" si="1111"/>
        <v>0</v>
      </c>
      <c r="K17758">
        <f t="shared" si="1109"/>
        <v>0</v>
      </c>
      <c r="L17758">
        <f t="shared" si="1110"/>
        <v>0</v>
      </c>
    </row>
    <row r="17759" spans="9:12">
      <c r="I17759">
        <f t="shared" si="1108"/>
        <v>0</v>
      </c>
      <c r="J17759">
        <f t="shared" si="1111"/>
        <v>0</v>
      </c>
      <c r="K17759">
        <f t="shared" si="1109"/>
        <v>0</v>
      </c>
      <c r="L17759">
        <f t="shared" si="1110"/>
        <v>0</v>
      </c>
    </row>
    <row r="17760" spans="9:12">
      <c r="I17760">
        <f t="shared" si="1108"/>
        <v>0</v>
      </c>
      <c r="J17760">
        <f t="shared" si="1111"/>
        <v>0</v>
      </c>
      <c r="K17760">
        <f t="shared" si="1109"/>
        <v>0</v>
      </c>
      <c r="L17760">
        <f t="shared" si="1110"/>
        <v>0</v>
      </c>
    </row>
    <row r="17761" spans="9:12">
      <c r="I17761">
        <f t="shared" si="1108"/>
        <v>0</v>
      </c>
      <c r="J17761">
        <f t="shared" si="1111"/>
        <v>0</v>
      </c>
      <c r="K17761">
        <f t="shared" si="1109"/>
        <v>0</v>
      </c>
      <c r="L17761">
        <f t="shared" si="1110"/>
        <v>0</v>
      </c>
    </row>
    <row r="17762" spans="9:12">
      <c r="I17762">
        <f t="shared" si="1108"/>
        <v>0</v>
      </c>
      <c r="J17762">
        <f t="shared" si="1111"/>
        <v>0</v>
      </c>
      <c r="K17762">
        <f t="shared" si="1109"/>
        <v>0</v>
      </c>
      <c r="L17762">
        <f t="shared" si="1110"/>
        <v>0</v>
      </c>
    </row>
    <row r="17763" spans="9:12">
      <c r="I17763">
        <f t="shared" si="1108"/>
        <v>0</v>
      </c>
      <c r="J17763">
        <f t="shared" si="1111"/>
        <v>0</v>
      </c>
      <c r="K17763">
        <f t="shared" si="1109"/>
        <v>0</v>
      </c>
      <c r="L17763">
        <f t="shared" si="1110"/>
        <v>0</v>
      </c>
    </row>
    <row r="17764" spans="9:12">
      <c r="I17764">
        <f t="shared" si="1108"/>
        <v>0</v>
      </c>
      <c r="J17764">
        <f t="shared" si="1111"/>
        <v>0</v>
      </c>
      <c r="K17764">
        <f t="shared" si="1109"/>
        <v>0</v>
      </c>
      <c r="L17764">
        <f t="shared" si="1110"/>
        <v>0</v>
      </c>
    </row>
    <row r="17765" spans="9:12">
      <c r="I17765">
        <f t="shared" si="1108"/>
        <v>0</v>
      </c>
      <c r="J17765">
        <f t="shared" si="1111"/>
        <v>0</v>
      </c>
      <c r="K17765">
        <f t="shared" si="1109"/>
        <v>0</v>
      </c>
      <c r="L17765">
        <f t="shared" si="1110"/>
        <v>0</v>
      </c>
    </row>
    <row r="17766" spans="9:12">
      <c r="I17766">
        <f t="shared" si="1108"/>
        <v>0</v>
      </c>
      <c r="J17766">
        <f t="shared" si="1111"/>
        <v>0</v>
      </c>
      <c r="K17766">
        <f t="shared" si="1109"/>
        <v>0</v>
      </c>
      <c r="L17766">
        <f t="shared" si="1110"/>
        <v>0</v>
      </c>
    </row>
    <row r="17767" spans="9:12">
      <c r="I17767">
        <f t="shared" si="1108"/>
        <v>0</v>
      </c>
      <c r="J17767">
        <f t="shared" si="1111"/>
        <v>0</v>
      </c>
      <c r="K17767">
        <f t="shared" si="1109"/>
        <v>0</v>
      </c>
      <c r="L17767">
        <f t="shared" si="1110"/>
        <v>0</v>
      </c>
    </row>
    <row r="17768" spans="9:12">
      <c r="I17768">
        <f t="shared" si="1108"/>
        <v>0</v>
      </c>
      <c r="J17768">
        <f t="shared" si="1111"/>
        <v>0</v>
      </c>
      <c r="K17768">
        <f t="shared" si="1109"/>
        <v>0</v>
      </c>
      <c r="L17768">
        <f t="shared" si="1110"/>
        <v>0</v>
      </c>
    </row>
    <row r="17769" spans="9:12">
      <c r="I17769">
        <f t="shared" si="1108"/>
        <v>0</v>
      </c>
      <c r="J17769">
        <f t="shared" si="1111"/>
        <v>0</v>
      </c>
      <c r="K17769">
        <f t="shared" si="1109"/>
        <v>0</v>
      </c>
      <c r="L17769">
        <f t="shared" si="1110"/>
        <v>0</v>
      </c>
    </row>
    <row r="17770" spans="9:12">
      <c r="I17770">
        <f t="shared" si="1108"/>
        <v>0</v>
      </c>
      <c r="J17770">
        <f t="shared" si="1111"/>
        <v>0</v>
      </c>
      <c r="K17770">
        <f t="shared" si="1109"/>
        <v>0</v>
      </c>
      <c r="L17770">
        <f t="shared" si="1110"/>
        <v>0</v>
      </c>
    </row>
    <row r="17771" spans="9:12">
      <c r="I17771">
        <f t="shared" si="1108"/>
        <v>0</v>
      </c>
      <c r="J17771">
        <f t="shared" si="1111"/>
        <v>0</v>
      </c>
      <c r="K17771">
        <f t="shared" si="1109"/>
        <v>0</v>
      </c>
      <c r="L17771">
        <f t="shared" si="1110"/>
        <v>0</v>
      </c>
    </row>
    <row r="17772" spans="9:12">
      <c r="I17772">
        <f t="shared" si="1108"/>
        <v>0</v>
      </c>
      <c r="J17772">
        <f t="shared" si="1111"/>
        <v>0</v>
      </c>
      <c r="K17772">
        <f t="shared" si="1109"/>
        <v>0</v>
      </c>
      <c r="L17772">
        <f t="shared" si="1110"/>
        <v>0</v>
      </c>
    </row>
    <row r="17773" spans="9:12">
      <c r="I17773">
        <f t="shared" si="1108"/>
        <v>0</v>
      </c>
      <c r="J17773">
        <f t="shared" si="1111"/>
        <v>0</v>
      </c>
      <c r="K17773">
        <f t="shared" si="1109"/>
        <v>0</v>
      </c>
      <c r="L17773">
        <f t="shared" si="1110"/>
        <v>0</v>
      </c>
    </row>
    <row r="17774" spans="9:12">
      <c r="I17774">
        <f t="shared" si="1108"/>
        <v>0</v>
      </c>
      <c r="J17774">
        <f t="shared" si="1111"/>
        <v>0</v>
      </c>
      <c r="K17774">
        <f t="shared" si="1109"/>
        <v>0</v>
      </c>
      <c r="L17774">
        <f t="shared" si="1110"/>
        <v>0</v>
      </c>
    </row>
    <row r="17775" spans="9:12">
      <c r="I17775">
        <f t="shared" si="1108"/>
        <v>0</v>
      </c>
      <c r="J17775">
        <f t="shared" si="1111"/>
        <v>0</v>
      </c>
      <c r="K17775">
        <f t="shared" si="1109"/>
        <v>0</v>
      </c>
      <c r="L17775">
        <f t="shared" si="1110"/>
        <v>0</v>
      </c>
    </row>
    <row r="17776" spans="9:12">
      <c r="I17776">
        <f t="shared" si="1108"/>
        <v>0</v>
      </c>
      <c r="J17776">
        <f t="shared" si="1111"/>
        <v>0</v>
      </c>
      <c r="K17776">
        <f t="shared" si="1109"/>
        <v>0</v>
      </c>
      <c r="L17776">
        <f t="shared" si="1110"/>
        <v>0</v>
      </c>
    </row>
    <row r="17777" spans="9:12">
      <c r="I17777">
        <f t="shared" si="1108"/>
        <v>0</v>
      </c>
      <c r="J17777">
        <f t="shared" si="1111"/>
        <v>0</v>
      </c>
      <c r="K17777">
        <f t="shared" si="1109"/>
        <v>0</v>
      </c>
      <c r="L17777">
        <f t="shared" si="1110"/>
        <v>0</v>
      </c>
    </row>
    <row r="17778" spans="9:12">
      <c r="I17778">
        <f t="shared" si="1108"/>
        <v>0</v>
      </c>
      <c r="J17778">
        <f t="shared" si="1111"/>
        <v>0</v>
      </c>
      <c r="K17778">
        <f t="shared" si="1109"/>
        <v>0</v>
      </c>
      <c r="L17778">
        <f t="shared" si="1110"/>
        <v>0</v>
      </c>
    </row>
    <row r="17779" spans="9:12">
      <c r="I17779">
        <f t="shared" si="1108"/>
        <v>0</v>
      </c>
      <c r="J17779">
        <f t="shared" si="1111"/>
        <v>0</v>
      </c>
      <c r="K17779">
        <f t="shared" si="1109"/>
        <v>0</v>
      </c>
      <c r="L17779">
        <f t="shared" si="1110"/>
        <v>0</v>
      </c>
    </row>
    <row r="17780" spans="9:12">
      <c r="I17780">
        <f t="shared" si="1108"/>
        <v>0</v>
      </c>
      <c r="J17780">
        <f t="shared" si="1111"/>
        <v>0</v>
      </c>
      <c r="K17780">
        <f t="shared" si="1109"/>
        <v>0</v>
      </c>
      <c r="L17780">
        <f t="shared" si="1110"/>
        <v>0</v>
      </c>
    </row>
    <row r="17781" spans="9:12">
      <c r="I17781">
        <f t="shared" si="1108"/>
        <v>0</v>
      </c>
      <c r="J17781">
        <f t="shared" si="1111"/>
        <v>0</v>
      </c>
      <c r="K17781">
        <f t="shared" si="1109"/>
        <v>0</v>
      </c>
      <c r="L17781">
        <f t="shared" si="1110"/>
        <v>0</v>
      </c>
    </row>
    <row r="17782" spans="9:12">
      <c r="I17782">
        <f t="shared" si="1108"/>
        <v>0</v>
      </c>
      <c r="J17782">
        <f t="shared" si="1111"/>
        <v>0</v>
      </c>
      <c r="K17782">
        <f t="shared" si="1109"/>
        <v>0</v>
      </c>
      <c r="L17782">
        <f t="shared" si="1110"/>
        <v>0</v>
      </c>
    </row>
    <row r="17783" spans="9:12">
      <c r="I17783">
        <f t="shared" si="1108"/>
        <v>0</v>
      </c>
      <c r="J17783">
        <f t="shared" si="1111"/>
        <v>0</v>
      </c>
      <c r="K17783">
        <f t="shared" si="1109"/>
        <v>0</v>
      </c>
      <c r="L17783">
        <f t="shared" si="1110"/>
        <v>0</v>
      </c>
    </row>
    <row r="17784" spans="9:12">
      <c r="I17784">
        <f t="shared" si="1108"/>
        <v>0</v>
      </c>
      <c r="J17784">
        <f t="shared" si="1111"/>
        <v>0</v>
      </c>
      <c r="K17784">
        <f t="shared" si="1109"/>
        <v>0</v>
      </c>
      <c r="L17784">
        <f t="shared" si="1110"/>
        <v>0</v>
      </c>
    </row>
    <row r="17785" spans="9:12">
      <c r="I17785">
        <f t="shared" si="1108"/>
        <v>0</v>
      </c>
      <c r="J17785">
        <f t="shared" si="1111"/>
        <v>0</v>
      </c>
      <c r="K17785">
        <f t="shared" si="1109"/>
        <v>0</v>
      </c>
      <c r="L17785">
        <f t="shared" si="1110"/>
        <v>0</v>
      </c>
    </row>
    <row r="17786" spans="9:12">
      <c r="I17786">
        <f t="shared" si="1108"/>
        <v>0</v>
      </c>
      <c r="J17786">
        <f t="shared" si="1111"/>
        <v>0</v>
      </c>
      <c r="K17786">
        <f t="shared" si="1109"/>
        <v>0</v>
      </c>
      <c r="L17786">
        <f t="shared" si="1110"/>
        <v>0</v>
      </c>
    </row>
    <row r="17787" spans="9:12">
      <c r="I17787">
        <f t="shared" si="1108"/>
        <v>0</v>
      </c>
      <c r="J17787">
        <f t="shared" si="1111"/>
        <v>0</v>
      </c>
      <c r="K17787">
        <f t="shared" si="1109"/>
        <v>0</v>
      </c>
      <c r="L17787">
        <f t="shared" si="1110"/>
        <v>0</v>
      </c>
    </row>
    <row r="17788" spans="9:12">
      <c r="I17788">
        <f t="shared" si="1108"/>
        <v>0</v>
      </c>
      <c r="J17788">
        <f t="shared" si="1111"/>
        <v>0</v>
      </c>
      <c r="K17788">
        <f t="shared" si="1109"/>
        <v>0</v>
      </c>
      <c r="L17788">
        <f t="shared" si="1110"/>
        <v>0</v>
      </c>
    </row>
    <row r="17789" spans="9:12">
      <c r="I17789">
        <f t="shared" si="1108"/>
        <v>0</v>
      </c>
      <c r="J17789">
        <f t="shared" si="1111"/>
        <v>0</v>
      </c>
      <c r="K17789">
        <f t="shared" si="1109"/>
        <v>0</v>
      </c>
      <c r="L17789">
        <f t="shared" si="1110"/>
        <v>0</v>
      </c>
    </row>
    <row r="17790" spans="9:12">
      <c r="I17790">
        <f t="shared" si="1108"/>
        <v>0</v>
      </c>
      <c r="J17790">
        <f t="shared" si="1111"/>
        <v>0</v>
      </c>
      <c r="K17790">
        <f t="shared" si="1109"/>
        <v>0</v>
      </c>
      <c r="L17790">
        <f t="shared" si="1110"/>
        <v>0</v>
      </c>
    </row>
    <row r="17791" spans="9:12">
      <c r="I17791">
        <f t="shared" si="1108"/>
        <v>0</v>
      </c>
      <c r="J17791">
        <f t="shared" si="1111"/>
        <v>0</v>
      </c>
      <c r="K17791">
        <f t="shared" si="1109"/>
        <v>0</v>
      </c>
      <c r="L17791">
        <f t="shared" si="1110"/>
        <v>0</v>
      </c>
    </row>
    <row r="17792" spans="9:12">
      <c r="I17792">
        <f t="shared" si="1108"/>
        <v>0</v>
      </c>
      <c r="J17792">
        <f t="shared" si="1111"/>
        <v>0</v>
      </c>
      <c r="K17792">
        <f t="shared" si="1109"/>
        <v>0</v>
      </c>
      <c r="L17792">
        <f t="shared" si="1110"/>
        <v>0</v>
      </c>
    </row>
    <row r="17793" spans="9:12">
      <c r="I17793">
        <f t="shared" si="1108"/>
        <v>0</v>
      </c>
      <c r="J17793">
        <f t="shared" si="1111"/>
        <v>0</v>
      </c>
      <c r="K17793">
        <f t="shared" si="1109"/>
        <v>0</v>
      </c>
      <c r="L17793">
        <f t="shared" si="1110"/>
        <v>0</v>
      </c>
    </row>
    <row r="17794" spans="9:12">
      <c r="I17794">
        <f t="shared" ref="I17794:I17857" si="1112">0.948*C17794</f>
        <v>0</v>
      </c>
      <c r="J17794">
        <f t="shared" si="1111"/>
        <v>0</v>
      </c>
      <c r="K17794">
        <f t="shared" ref="K17794:K17857" si="1113">MIN(I17794,$P$29)</f>
        <v>0</v>
      </c>
      <c r="L17794">
        <f t="shared" ref="L17794:L17857" si="1114">MIN(J17794,$P$29)</f>
        <v>0</v>
      </c>
    </row>
    <row r="17795" spans="9:12">
      <c r="I17795">
        <f t="shared" si="1112"/>
        <v>0</v>
      </c>
      <c r="J17795">
        <f t="shared" ref="J17795:J17858" si="1115">0.93*D17795</f>
        <v>0</v>
      </c>
      <c r="K17795">
        <f t="shared" si="1113"/>
        <v>0</v>
      </c>
      <c r="L17795">
        <f t="shared" si="1114"/>
        <v>0</v>
      </c>
    </row>
    <row r="17796" spans="9:12">
      <c r="I17796">
        <f t="shared" si="1112"/>
        <v>0</v>
      </c>
      <c r="J17796">
        <f t="shared" si="1115"/>
        <v>0</v>
      </c>
      <c r="K17796">
        <f t="shared" si="1113"/>
        <v>0</v>
      </c>
      <c r="L17796">
        <f t="shared" si="1114"/>
        <v>0</v>
      </c>
    </row>
    <row r="17797" spans="9:12">
      <c r="I17797">
        <f t="shared" si="1112"/>
        <v>0</v>
      </c>
      <c r="J17797">
        <f t="shared" si="1115"/>
        <v>0</v>
      </c>
      <c r="K17797">
        <f t="shared" si="1113"/>
        <v>0</v>
      </c>
      <c r="L17797">
        <f t="shared" si="1114"/>
        <v>0</v>
      </c>
    </row>
    <row r="17798" spans="9:12">
      <c r="I17798">
        <f t="shared" si="1112"/>
        <v>0</v>
      </c>
      <c r="J17798">
        <f t="shared" si="1115"/>
        <v>0</v>
      </c>
      <c r="K17798">
        <f t="shared" si="1113"/>
        <v>0</v>
      </c>
      <c r="L17798">
        <f t="shared" si="1114"/>
        <v>0</v>
      </c>
    </row>
    <row r="17799" spans="9:12">
      <c r="I17799">
        <f t="shared" si="1112"/>
        <v>0</v>
      </c>
      <c r="J17799">
        <f t="shared" si="1115"/>
        <v>0</v>
      </c>
      <c r="K17799">
        <f t="shared" si="1113"/>
        <v>0</v>
      </c>
      <c r="L17799">
        <f t="shared" si="1114"/>
        <v>0</v>
      </c>
    </row>
    <row r="17800" spans="9:12">
      <c r="I17800">
        <f t="shared" si="1112"/>
        <v>0</v>
      </c>
      <c r="J17800">
        <f t="shared" si="1115"/>
        <v>0</v>
      </c>
      <c r="K17800">
        <f t="shared" si="1113"/>
        <v>0</v>
      </c>
      <c r="L17800">
        <f t="shared" si="1114"/>
        <v>0</v>
      </c>
    </row>
    <row r="17801" spans="9:12">
      <c r="I17801">
        <f t="shared" si="1112"/>
        <v>0</v>
      </c>
      <c r="J17801">
        <f t="shared" si="1115"/>
        <v>0</v>
      </c>
      <c r="K17801">
        <f t="shared" si="1113"/>
        <v>0</v>
      </c>
      <c r="L17801">
        <f t="shared" si="1114"/>
        <v>0</v>
      </c>
    </row>
    <row r="17802" spans="9:12">
      <c r="I17802">
        <f t="shared" si="1112"/>
        <v>0</v>
      </c>
      <c r="J17802">
        <f t="shared" si="1115"/>
        <v>0</v>
      </c>
      <c r="K17802">
        <f t="shared" si="1113"/>
        <v>0</v>
      </c>
      <c r="L17802">
        <f t="shared" si="1114"/>
        <v>0</v>
      </c>
    </row>
    <row r="17803" spans="9:12">
      <c r="I17803">
        <f t="shared" si="1112"/>
        <v>0</v>
      </c>
      <c r="J17803">
        <f t="shared" si="1115"/>
        <v>0</v>
      </c>
      <c r="K17803">
        <f t="shared" si="1113"/>
        <v>0</v>
      </c>
      <c r="L17803">
        <f t="shared" si="1114"/>
        <v>0</v>
      </c>
    </row>
    <row r="17804" spans="9:12">
      <c r="I17804">
        <f t="shared" si="1112"/>
        <v>0</v>
      </c>
      <c r="J17804">
        <f t="shared" si="1115"/>
        <v>0</v>
      </c>
      <c r="K17804">
        <f t="shared" si="1113"/>
        <v>0</v>
      </c>
      <c r="L17804">
        <f t="shared" si="1114"/>
        <v>0</v>
      </c>
    </row>
    <row r="17805" spans="9:12">
      <c r="I17805">
        <f t="shared" si="1112"/>
        <v>0</v>
      </c>
      <c r="J17805">
        <f t="shared" si="1115"/>
        <v>0</v>
      </c>
      <c r="K17805">
        <f t="shared" si="1113"/>
        <v>0</v>
      </c>
      <c r="L17805">
        <f t="shared" si="1114"/>
        <v>0</v>
      </c>
    </row>
    <row r="17806" spans="9:12">
      <c r="I17806">
        <f t="shared" si="1112"/>
        <v>0</v>
      </c>
      <c r="J17806">
        <f t="shared" si="1115"/>
        <v>0</v>
      </c>
      <c r="K17806">
        <f t="shared" si="1113"/>
        <v>0</v>
      </c>
      <c r="L17806">
        <f t="shared" si="1114"/>
        <v>0</v>
      </c>
    </row>
    <row r="17807" spans="9:12">
      <c r="I17807">
        <f t="shared" si="1112"/>
        <v>0</v>
      </c>
      <c r="J17807">
        <f t="shared" si="1115"/>
        <v>0</v>
      </c>
      <c r="K17807">
        <f t="shared" si="1113"/>
        <v>0</v>
      </c>
      <c r="L17807">
        <f t="shared" si="1114"/>
        <v>0</v>
      </c>
    </row>
    <row r="17808" spans="9:12">
      <c r="I17808">
        <f t="shared" si="1112"/>
        <v>0</v>
      </c>
      <c r="J17808">
        <f t="shared" si="1115"/>
        <v>0</v>
      </c>
      <c r="K17808">
        <f t="shared" si="1113"/>
        <v>0</v>
      </c>
      <c r="L17808">
        <f t="shared" si="1114"/>
        <v>0</v>
      </c>
    </row>
    <row r="17809" spans="9:12">
      <c r="I17809">
        <f t="shared" si="1112"/>
        <v>0</v>
      </c>
      <c r="J17809">
        <f t="shared" si="1115"/>
        <v>0</v>
      </c>
      <c r="K17809">
        <f t="shared" si="1113"/>
        <v>0</v>
      </c>
      <c r="L17809">
        <f t="shared" si="1114"/>
        <v>0</v>
      </c>
    </row>
    <row r="17810" spans="9:12">
      <c r="I17810">
        <f t="shared" si="1112"/>
        <v>0</v>
      </c>
      <c r="J17810">
        <f t="shared" si="1115"/>
        <v>0</v>
      </c>
      <c r="K17810">
        <f t="shared" si="1113"/>
        <v>0</v>
      </c>
      <c r="L17810">
        <f t="shared" si="1114"/>
        <v>0</v>
      </c>
    </row>
    <row r="17811" spans="9:12">
      <c r="I17811">
        <f t="shared" si="1112"/>
        <v>0</v>
      </c>
      <c r="J17811">
        <f t="shared" si="1115"/>
        <v>0</v>
      </c>
      <c r="K17811">
        <f t="shared" si="1113"/>
        <v>0</v>
      </c>
      <c r="L17811">
        <f t="shared" si="1114"/>
        <v>0</v>
      </c>
    </row>
    <row r="17812" spans="9:12">
      <c r="I17812">
        <f t="shared" si="1112"/>
        <v>0</v>
      </c>
      <c r="J17812">
        <f t="shared" si="1115"/>
        <v>0</v>
      </c>
      <c r="K17812">
        <f t="shared" si="1113"/>
        <v>0</v>
      </c>
      <c r="L17812">
        <f t="shared" si="1114"/>
        <v>0</v>
      </c>
    </row>
    <row r="17813" spans="9:12">
      <c r="I17813">
        <f t="shared" si="1112"/>
        <v>0</v>
      </c>
      <c r="J17813">
        <f t="shared" si="1115"/>
        <v>0</v>
      </c>
      <c r="K17813">
        <f t="shared" si="1113"/>
        <v>0</v>
      </c>
      <c r="L17813">
        <f t="shared" si="1114"/>
        <v>0</v>
      </c>
    </row>
    <row r="17814" spans="9:12">
      <c r="I17814">
        <f t="shared" si="1112"/>
        <v>0</v>
      </c>
      <c r="J17814">
        <f t="shared" si="1115"/>
        <v>0</v>
      </c>
      <c r="K17814">
        <f t="shared" si="1113"/>
        <v>0</v>
      </c>
      <c r="L17814">
        <f t="shared" si="1114"/>
        <v>0</v>
      </c>
    </row>
    <row r="17815" spans="9:12">
      <c r="I17815">
        <f t="shared" si="1112"/>
        <v>0</v>
      </c>
      <c r="J17815">
        <f t="shared" si="1115"/>
        <v>0</v>
      </c>
      <c r="K17815">
        <f t="shared" si="1113"/>
        <v>0</v>
      </c>
      <c r="L17815">
        <f t="shared" si="1114"/>
        <v>0</v>
      </c>
    </row>
    <row r="17816" spans="9:12">
      <c r="I17816">
        <f t="shared" si="1112"/>
        <v>0</v>
      </c>
      <c r="J17816">
        <f t="shared" si="1115"/>
        <v>0</v>
      </c>
      <c r="K17816">
        <f t="shared" si="1113"/>
        <v>0</v>
      </c>
      <c r="L17816">
        <f t="shared" si="1114"/>
        <v>0</v>
      </c>
    </row>
    <row r="17817" spans="9:12">
      <c r="I17817">
        <f t="shared" si="1112"/>
        <v>0</v>
      </c>
      <c r="J17817">
        <f t="shared" si="1115"/>
        <v>0</v>
      </c>
      <c r="K17817">
        <f t="shared" si="1113"/>
        <v>0</v>
      </c>
      <c r="L17817">
        <f t="shared" si="1114"/>
        <v>0</v>
      </c>
    </row>
    <row r="17818" spans="9:12">
      <c r="I17818">
        <f t="shared" si="1112"/>
        <v>0</v>
      </c>
      <c r="J17818">
        <f t="shared" si="1115"/>
        <v>0</v>
      </c>
      <c r="K17818">
        <f t="shared" si="1113"/>
        <v>0</v>
      </c>
      <c r="L17818">
        <f t="shared" si="1114"/>
        <v>0</v>
      </c>
    </row>
    <row r="17819" spans="9:12">
      <c r="I17819">
        <f t="shared" si="1112"/>
        <v>0</v>
      </c>
      <c r="J17819">
        <f t="shared" si="1115"/>
        <v>0</v>
      </c>
      <c r="K17819">
        <f t="shared" si="1113"/>
        <v>0</v>
      </c>
      <c r="L17819">
        <f t="shared" si="1114"/>
        <v>0</v>
      </c>
    </row>
    <row r="17820" spans="9:12">
      <c r="I17820">
        <f t="shared" si="1112"/>
        <v>0</v>
      </c>
      <c r="J17820">
        <f t="shared" si="1115"/>
        <v>0</v>
      </c>
      <c r="K17820">
        <f t="shared" si="1113"/>
        <v>0</v>
      </c>
      <c r="L17820">
        <f t="shared" si="1114"/>
        <v>0</v>
      </c>
    </row>
    <row r="17821" spans="9:12">
      <c r="I17821">
        <f t="shared" si="1112"/>
        <v>0</v>
      </c>
      <c r="J17821">
        <f t="shared" si="1115"/>
        <v>0</v>
      </c>
      <c r="K17821">
        <f t="shared" si="1113"/>
        <v>0</v>
      </c>
      <c r="L17821">
        <f t="shared" si="1114"/>
        <v>0</v>
      </c>
    </row>
    <row r="17822" spans="9:12">
      <c r="I17822">
        <f t="shared" si="1112"/>
        <v>0</v>
      </c>
      <c r="J17822">
        <f t="shared" si="1115"/>
        <v>0</v>
      </c>
      <c r="K17822">
        <f t="shared" si="1113"/>
        <v>0</v>
      </c>
      <c r="L17822">
        <f t="shared" si="1114"/>
        <v>0</v>
      </c>
    </row>
    <row r="17823" spans="9:12">
      <c r="I17823">
        <f t="shared" si="1112"/>
        <v>0</v>
      </c>
      <c r="J17823">
        <f t="shared" si="1115"/>
        <v>0</v>
      </c>
      <c r="K17823">
        <f t="shared" si="1113"/>
        <v>0</v>
      </c>
      <c r="L17823">
        <f t="shared" si="1114"/>
        <v>0</v>
      </c>
    </row>
    <row r="17824" spans="9:12">
      <c r="I17824">
        <f t="shared" si="1112"/>
        <v>0</v>
      </c>
      <c r="J17824">
        <f t="shared" si="1115"/>
        <v>0</v>
      </c>
      <c r="K17824">
        <f t="shared" si="1113"/>
        <v>0</v>
      </c>
      <c r="L17824">
        <f t="shared" si="1114"/>
        <v>0</v>
      </c>
    </row>
    <row r="17825" spans="9:12">
      <c r="I17825">
        <f t="shared" si="1112"/>
        <v>0</v>
      </c>
      <c r="J17825">
        <f t="shared" si="1115"/>
        <v>0</v>
      </c>
      <c r="K17825">
        <f t="shared" si="1113"/>
        <v>0</v>
      </c>
      <c r="L17825">
        <f t="shared" si="1114"/>
        <v>0</v>
      </c>
    </row>
    <row r="17826" spans="9:12">
      <c r="I17826">
        <f t="shared" si="1112"/>
        <v>0</v>
      </c>
      <c r="J17826">
        <f t="shared" si="1115"/>
        <v>0</v>
      </c>
      <c r="K17826">
        <f t="shared" si="1113"/>
        <v>0</v>
      </c>
      <c r="L17826">
        <f t="shared" si="1114"/>
        <v>0</v>
      </c>
    </row>
    <row r="17827" spans="9:12">
      <c r="I17827">
        <f t="shared" si="1112"/>
        <v>0</v>
      </c>
      <c r="J17827">
        <f t="shared" si="1115"/>
        <v>0</v>
      </c>
      <c r="K17827">
        <f t="shared" si="1113"/>
        <v>0</v>
      </c>
      <c r="L17827">
        <f t="shared" si="1114"/>
        <v>0</v>
      </c>
    </row>
    <row r="17828" spans="9:12">
      <c r="I17828">
        <f t="shared" si="1112"/>
        <v>0</v>
      </c>
      <c r="J17828">
        <f t="shared" si="1115"/>
        <v>0</v>
      </c>
      <c r="K17828">
        <f t="shared" si="1113"/>
        <v>0</v>
      </c>
      <c r="L17828">
        <f t="shared" si="1114"/>
        <v>0</v>
      </c>
    </row>
    <row r="17829" spans="9:12">
      <c r="I17829">
        <f t="shared" si="1112"/>
        <v>0</v>
      </c>
      <c r="J17829">
        <f t="shared" si="1115"/>
        <v>0</v>
      </c>
      <c r="K17829">
        <f t="shared" si="1113"/>
        <v>0</v>
      </c>
      <c r="L17829">
        <f t="shared" si="1114"/>
        <v>0</v>
      </c>
    </row>
    <row r="17830" spans="9:12">
      <c r="I17830">
        <f t="shared" si="1112"/>
        <v>0</v>
      </c>
      <c r="J17830">
        <f t="shared" si="1115"/>
        <v>0</v>
      </c>
      <c r="K17830">
        <f t="shared" si="1113"/>
        <v>0</v>
      </c>
      <c r="L17830">
        <f t="shared" si="1114"/>
        <v>0</v>
      </c>
    </row>
    <row r="17831" spans="9:12">
      <c r="I17831">
        <f t="shared" si="1112"/>
        <v>0</v>
      </c>
      <c r="J17831">
        <f t="shared" si="1115"/>
        <v>0</v>
      </c>
      <c r="K17831">
        <f t="shared" si="1113"/>
        <v>0</v>
      </c>
      <c r="L17831">
        <f t="shared" si="1114"/>
        <v>0</v>
      </c>
    </row>
    <row r="17832" spans="9:12">
      <c r="I17832">
        <f t="shared" si="1112"/>
        <v>0</v>
      </c>
      <c r="J17832">
        <f t="shared" si="1115"/>
        <v>0</v>
      </c>
      <c r="K17832">
        <f t="shared" si="1113"/>
        <v>0</v>
      </c>
      <c r="L17832">
        <f t="shared" si="1114"/>
        <v>0</v>
      </c>
    </row>
    <row r="17833" spans="9:12">
      <c r="I17833">
        <f t="shared" si="1112"/>
        <v>0</v>
      </c>
      <c r="J17833">
        <f t="shared" si="1115"/>
        <v>0</v>
      </c>
      <c r="K17833">
        <f t="shared" si="1113"/>
        <v>0</v>
      </c>
      <c r="L17833">
        <f t="shared" si="1114"/>
        <v>0</v>
      </c>
    </row>
    <row r="17834" spans="9:12">
      <c r="I17834">
        <f t="shared" si="1112"/>
        <v>0</v>
      </c>
      <c r="J17834">
        <f t="shared" si="1115"/>
        <v>0</v>
      </c>
      <c r="K17834">
        <f t="shared" si="1113"/>
        <v>0</v>
      </c>
      <c r="L17834">
        <f t="shared" si="1114"/>
        <v>0</v>
      </c>
    </row>
    <row r="17835" spans="9:12">
      <c r="I17835">
        <f t="shared" si="1112"/>
        <v>0</v>
      </c>
      <c r="J17835">
        <f t="shared" si="1115"/>
        <v>0</v>
      </c>
      <c r="K17835">
        <f t="shared" si="1113"/>
        <v>0</v>
      </c>
      <c r="L17835">
        <f t="shared" si="1114"/>
        <v>0</v>
      </c>
    </row>
    <row r="17836" spans="9:12">
      <c r="I17836">
        <f t="shared" si="1112"/>
        <v>0</v>
      </c>
      <c r="J17836">
        <f t="shared" si="1115"/>
        <v>0</v>
      </c>
      <c r="K17836">
        <f t="shared" si="1113"/>
        <v>0</v>
      </c>
      <c r="L17836">
        <f t="shared" si="1114"/>
        <v>0</v>
      </c>
    </row>
    <row r="17837" spans="9:12">
      <c r="I17837">
        <f t="shared" si="1112"/>
        <v>0</v>
      </c>
      <c r="J17837">
        <f t="shared" si="1115"/>
        <v>0</v>
      </c>
      <c r="K17837">
        <f t="shared" si="1113"/>
        <v>0</v>
      </c>
      <c r="L17837">
        <f t="shared" si="1114"/>
        <v>0</v>
      </c>
    </row>
    <row r="17838" spans="9:12">
      <c r="I17838">
        <f t="shared" si="1112"/>
        <v>0</v>
      </c>
      <c r="J17838">
        <f t="shared" si="1115"/>
        <v>0</v>
      </c>
      <c r="K17838">
        <f t="shared" si="1113"/>
        <v>0</v>
      </c>
      <c r="L17838">
        <f t="shared" si="1114"/>
        <v>0</v>
      </c>
    </row>
    <row r="17839" spans="9:12">
      <c r="I17839">
        <f t="shared" si="1112"/>
        <v>0</v>
      </c>
      <c r="J17839">
        <f t="shared" si="1115"/>
        <v>0</v>
      </c>
      <c r="K17839">
        <f t="shared" si="1113"/>
        <v>0</v>
      </c>
      <c r="L17839">
        <f t="shared" si="1114"/>
        <v>0</v>
      </c>
    </row>
    <row r="17840" spans="9:12">
      <c r="I17840">
        <f t="shared" si="1112"/>
        <v>0</v>
      </c>
      <c r="J17840">
        <f t="shared" si="1115"/>
        <v>0</v>
      </c>
      <c r="K17840">
        <f t="shared" si="1113"/>
        <v>0</v>
      </c>
      <c r="L17840">
        <f t="shared" si="1114"/>
        <v>0</v>
      </c>
    </row>
    <row r="17841" spans="9:12">
      <c r="I17841">
        <f t="shared" si="1112"/>
        <v>0</v>
      </c>
      <c r="J17841">
        <f t="shared" si="1115"/>
        <v>0</v>
      </c>
      <c r="K17841">
        <f t="shared" si="1113"/>
        <v>0</v>
      </c>
      <c r="L17841">
        <f t="shared" si="1114"/>
        <v>0</v>
      </c>
    </row>
    <row r="17842" spans="9:12">
      <c r="I17842">
        <f t="shared" si="1112"/>
        <v>0</v>
      </c>
      <c r="J17842">
        <f t="shared" si="1115"/>
        <v>0</v>
      </c>
      <c r="K17842">
        <f t="shared" si="1113"/>
        <v>0</v>
      </c>
      <c r="L17842">
        <f t="shared" si="1114"/>
        <v>0</v>
      </c>
    </row>
    <row r="17843" spans="9:12">
      <c r="I17843">
        <f t="shared" si="1112"/>
        <v>0</v>
      </c>
      <c r="J17843">
        <f t="shared" si="1115"/>
        <v>0</v>
      </c>
      <c r="K17843">
        <f t="shared" si="1113"/>
        <v>0</v>
      </c>
      <c r="L17843">
        <f t="shared" si="1114"/>
        <v>0</v>
      </c>
    </row>
    <row r="17844" spans="9:12">
      <c r="I17844">
        <f t="shared" si="1112"/>
        <v>0</v>
      </c>
      <c r="J17844">
        <f t="shared" si="1115"/>
        <v>0</v>
      </c>
      <c r="K17844">
        <f t="shared" si="1113"/>
        <v>0</v>
      </c>
      <c r="L17844">
        <f t="shared" si="1114"/>
        <v>0</v>
      </c>
    </row>
    <row r="17845" spans="9:12">
      <c r="I17845">
        <f t="shared" si="1112"/>
        <v>0</v>
      </c>
      <c r="J17845">
        <f t="shared" si="1115"/>
        <v>0</v>
      </c>
      <c r="K17845">
        <f t="shared" si="1113"/>
        <v>0</v>
      </c>
      <c r="L17845">
        <f t="shared" si="1114"/>
        <v>0</v>
      </c>
    </row>
    <row r="17846" spans="9:12">
      <c r="I17846">
        <f t="shared" si="1112"/>
        <v>0</v>
      </c>
      <c r="J17846">
        <f t="shared" si="1115"/>
        <v>0</v>
      </c>
      <c r="K17846">
        <f t="shared" si="1113"/>
        <v>0</v>
      </c>
      <c r="L17846">
        <f t="shared" si="1114"/>
        <v>0</v>
      </c>
    </row>
    <row r="17847" spans="9:12">
      <c r="I17847">
        <f t="shared" si="1112"/>
        <v>0</v>
      </c>
      <c r="J17847">
        <f t="shared" si="1115"/>
        <v>0</v>
      </c>
      <c r="K17847">
        <f t="shared" si="1113"/>
        <v>0</v>
      </c>
      <c r="L17847">
        <f t="shared" si="1114"/>
        <v>0</v>
      </c>
    </row>
    <row r="17848" spans="9:12">
      <c r="I17848">
        <f t="shared" si="1112"/>
        <v>0</v>
      </c>
      <c r="J17848">
        <f t="shared" si="1115"/>
        <v>0</v>
      </c>
      <c r="K17848">
        <f t="shared" si="1113"/>
        <v>0</v>
      </c>
      <c r="L17848">
        <f t="shared" si="1114"/>
        <v>0</v>
      </c>
    </row>
    <row r="17849" spans="9:12">
      <c r="I17849">
        <f t="shared" si="1112"/>
        <v>0</v>
      </c>
      <c r="J17849">
        <f t="shared" si="1115"/>
        <v>0</v>
      </c>
      <c r="K17849">
        <f t="shared" si="1113"/>
        <v>0</v>
      </c>
      <c r="L17849">
        <f t="shared" si="1114"/>
        <v>0</v>
      </c>
    </row>
    <row r="17850" spans="9:12">
      <c r="I17850">
        <f t="shared" si="1112"/>
        <v>0</v>
      </c>
      <c r="J17850">
        <f t="shared" si="1115"/>
        <v>0</v>
      </c>
      <c r="K17850">
        <f t="shared" si="1113"/>
        <v>0</v>
      </c>
      <c r="L17850">
        <f t="shared" si="1114"/>
        <v>0</v>
      </c>
    </row>
    <row r="17851" spans="9:12">
      <c r="I17851">
        <f t="shared" si="1112"/>
        <v>0</v>
      </c>
      <c r="J17851">
        <f t="shared" si="1115"/>
        <v>0</v>
      </c>
      <c r="K17851">
        <f t="shared" si="1113"/>
        <v>0</v>
      </c>
      <c r="L17851">
        <f t="shared" si="1114"/>
        <v>0</v>
      </c>
    </row>
    <row r="17852" spans="9:12">
      <c r="I17852">
        <f t="shared" si="1112"/>
        <v>0</v>
      </c>
      <c r="J17852">
        <f t="shared" si="1115"/>
        <v>0</v>
      </c>
      <c r="K17852">
        <f t="shared" si="1113"/>
        <v>0</v>
      </c>
      <c r="L17852">
        <f t="shared" si="1114"/>
        <v>0</v>
      </c>
    </row>
    <row r="17853" spans="9:12">
      <c r="I17853">
        <f t="shared" si="1112"/>
        <v>0</v>
      </c>
      <c r="J17853">
        <f t="shared" si="1115"/>
        <v>0</v>
      </c>
      <c r="K17853">
        <f t="shared" si="1113"/>
        <v>0</v>
      </c>
      <c r="L17853">
        <f t="shared" si="1114"/>
        <v>0</v>
      </c>
    </row>
    <row r="17854" spans="9:12">
      <c r="I17854">
        <f t="shared" si="1112"/>
        <v>0</v>
      </c>
      <c r="J17854">
        <f t="shared" si="1115"/>
        <v>0</v>
      </c>
      <c r="K17854">
        <f t="shared" si="1113"/>
        <v>0</v>
      </c>
      <c r="L17854">
        <f t="shared" si="1114"/>
        <v>0</v>
      </c>
    </row>
    <row r="17855" spans="9:12">
      <c r="I17855">
        <f t="shared" si="1112"/>
        <v>0</v>
      </c>
      <c r="J17855">
        <f t="shared" si="1115"/>
        <v>0</v>
      </c>
      <c r="K17855">
        <f t="shared" si="1113"/>
        <v>0</v>
      </c>
      <c r="L17855">
        <f t="shared" si="1114"/>
        <v>0</v>
      </c>
    </row>
    <row r="17856" spans="9:12">
      <c r="I17856">
        <f t="shared" si="1112"/>
        <v>0</v>
      </c>
      <c r="J17856">
        <f t="shared" si="1115"/>
        <v>0</v>
      </c>
      <c r="K17856">
        <f t="shared" si="1113"/>
        <v>0</v>
      </c>
      <c r="L17856">
        <f t="shared" si="1114"/>
        <v>0</v>
      </c>
    </row>
    <row r="17857" spans="9:12">
      <c r="I17857">
        <f t="shared" si="1112"/>
        <v>0</v>
      </c>
      <c r="J17857">
        <f t="shared" si="1115"/>
        <v>0</v>
      </c>
      <c r="K17857">
        <f t="shared" si="1113"/>
        <v>0</v>
      </c>
      <c r="L17857">
        <f t="shared" si="1114"/>
        <v>0</v>
      </c>
    </row>
    <row r="17858" spans="9:12">
      <c r="I17858">
        <f t="shared" ref="I17858:I17921" si="1116">0.948*C17858</f>
        <v>0</v>
      </c>
      <c r="J17858">
        <f t="shared" si="1115"/>
        <v>0</v>
      </c>
      <c r="K17858">
        <f t="shared" ref="K17858:K17921" si="1117">MIN(I17858,$P$29)</f>
        <v>0</v>
      </c>
      <c r="L17858">
        <f t="shared" ref="L17858:L17921" si="1118">MIN(J17858,$P$29)</f>
        <v>0</v>
      </c>
    </row>
    <row r="17859" spans="9:12">
      <c r="I17859">
        <f t="shared" si="1116"/>
        <v>0</v>
      </c>
      <c r="J17859">
        <f t="shared" ref="J17859:J17922" si="1119">0.93*D17859</f>
        <v>0</v>
      </c>
      <c r="K17859">
        <f t="shared" si="1117"/>
        <v>0</v>
      </c>
      <c r="L17859">
        <f t="shared" si="1118"/>
        <v>0</v>
      </c>
    </row>
    <row r="17860" spans="9:12">
      <c r="I17860">
        <f t="shared" si="1116"/>
        <v>0</v>
      </c>
      <c r="J17860">
        <f t="shared" si="1119"/>
        <v>0</v>
      </c>
      <c r="K17860">
        <f t="shared" si="1117"/>
        <v>0</v>
      </c>
      <c r="L17860">
        <f t="shared" si="1118"/>
        <v>0</v>
      </c>
    </row>
    <row r="17861" spans="9:12">
      <c r="I17861">
        <f t="shared" si="1116"/>
        <v>0</v>
      </c>
      <c r="J17861">
        <f t="shared" si="1119"/>
        <v>0</v>
      </c>
      <c r="K17861">
        <f t="shared" si="1117"/>
        <v>0</v>
      </c>
      <c r="L17861">
        <f t="shared" si="1118"/>
        <v>0</v>
      </c>
    </row>
    <row r="17862" spans="9:12">
      <c r="I17862">
        <f t="shared" si="1116"/>
        <v>0</v>
      </c>
      <c r="J17862">
        <f t="shared" si="1119"/>
        <v>0</v>
      </c>
      <c r="K17862">
        <f t="shared" si="1117"/>
        <v>0</v>
      </c>
      <c r="L17862">
        <f t="shared" si="1118"/>
        <v>0</v>
      </c>
    </row>
    <row r="17863" spans="9:12">
      <c r="I17863">
        <f t="shared" si="1116"/>
        <v>0</v>
      </c>
      <c r="J17863">
        <f t="shared" si="1119"/>
        <v>0</v>
      </c>
      <c r="K17863">
        <f t="shared" si="1117"/>
        <v>0</v>
      </c>
      <c r="L17863">
        <f t="shared" si="1118"/>
        <v>0</v>
      </c>
    </row>
    <row r="17864" spans="9:12">
      <c r="I17864">
        <f t="shared" si="1116"/>
        <v>0</v>
      </c>
      <c r="J17864">
        <f t="shared" si="1119"/>
        <v>0</v>
      </c>
      <c r="K17864">
        <f t="shared" si="1117"/>
        <v>0</v>
      </c>
      <c r="L17864">
        <f t="shared" si="1118"/>
        <v>0</v>
      </c>
    </row>
    <row r="17865" spans="9:12">
      <c r="I17865">
        <f t="shared" si="1116"/>
        <v>0</v>
      </c>
      <c r="J17865">
        <f t="shared" si="1119"/>
        <v>0</v>
      </c>
      <c r="K17865">
        <f t="shared" si="1117"/>
        <v>0</v>
      </c>
      <c r="L17865">
        <f t="shared" si="1118"/>
        <v>0</v>
      </c>
    </row>
    <row r="17866" spans="9:12">
      <c r="I17866">
        <f t="shared" si="1116"/>
        <v>0</v>
      </c>
      <c r="J17866">
        <f t="shared" si="1119"/>
        <v>0</v>
      </c>
      <c r="K17866">
        <f t="shared" si="1117"/>
        <v>0</v>
      </c>
      <c r="L17866">
        <f t="shared" si="1118"/>
        <v>0</v>
      </c>
    </row>
    <row r="17867" spans="9:12">
      <c r="I17867">
        <f t="shared" si="1116"/>
        <v>0</v>
      </c>
      <c r="J17867">
        <f t="shared" si="1119"/>
        <v>0</v>
      </c>
      <c r="K17867">
        <f t="shared" si="1117"/>
        <v>0</v>
      </c>
      <c r="L17867">
        <f t="shared" si="1118"/>
        <v>0</v>
      </c>
    </row>
    <row r="17868" spans="9:12">
      <c r="I17868">
        <f t="shared" si="1116"/>
        <v>0</v>
      </c>
      <c r="J17868">
        <f t="shared" si="1119"/>
        <v>0</v>
      </c>
      <c r="K17868">
        <f t="shared" si="1117"/>
        <v>0</v>
      </c>
      <c r="L17868">
        <f t="shared" si="1118"/>
        <v>0</v>
      </c>
    </row>
    <row r="17869" spans="9:12">
      <c r="I17869">
        <f t="shared" si="1116"/>
        <v>0</v>
      </c>
      <c r="J17869">
        <f t="shared" si="1119"/>
        <v>0</v>
      </c>
      <c r="K17869">
        <f t="shared" si="1117"/>
        <v>0</v>
      </c>
      <c r="L17869">
        <f t="shared" si="1118"/>
        <v>0</v>
      </c>
    </row>
    <row r="17870" spans="9:12">
      <c r="I17870">
        <f t="shared" si="1116"/>
        <v>0</v>
      </c>
      <c r="J17870">
        <f t="shared" si="1119"/>
        <v>0</v>
      </c>
      <c r="K17870">
        <f t="shared" si="1117"/>
        <v>0</v>
      </c>
      <c r="L17870">
        <f t="shared" si="1118"/>
        <v>0</v>
      </c>
    </row>
    <row r="17871" spans="9:12">
      <c r="I17871">
        <f t="shared" si="1116"/>
        <v>0</v>
      </c>
      <c r="J17871">
        <f t="shared" si="1119"/>
        <v>0</v>
      </c>
      <c r="K17871">
        <f t="shared" si="1117"/>
        <v>0</v>
      </c>
      <c r="L17871">
        <f t="shared" si="1118"/>
        <v>0</v>
      </c>
    </row>
    <row r="17872" spans="9:12">
      <c r="I17872">
        <f t="shared" si="1116"/>
        <v>0</v>
      </c>
      <c r="J17872">
        <f t="shared" si="1119"/>
        <v>0</v>
      </c>
      <c r="K17872">
        <f t="shared" si="1117"/>
        <v>0</v>
      </c>
      <c r="L17872">
        <f t="shared" si="1118"/>
        <v>0</v>
      </c>
    </row>
    <row r="17873" spans="9:12">
      <c r="I17873">
        <f t="shared" si="1116"/>
        <v>0</v>
      </c>
      <c r="J17873">
        <f t="shared" si="1119"/>
        <v>0</v>
      </c>
      <c r="K17873">
        <f t="shared" si="1117"/>
        <v>0</v>
      </c>
      <c r="L17873">
        <f t="shared" si="1118"/>
        <v>0</v>
      </c>
    </row>
    <row r="17874" spans="9:12">
      <c r="I17874">
        <f t="shared" si="1116"/>
        <v>0</v>
      </c>
      <c r="J17874">
        <f t="shared" si="1119"/>
        <v>0</v>
      </c>
      <c r="K17874">
        <f t="shared" si="1117"/>
        <v>0</v>
      </c>
      <c r="L17874">
        <f t="shared" si="1118"/>
        <v>0</v>
      </c>
    </row>
    <row r="17875" spans="9:12">
      <c r="I17875">
        <f t="shared" si="1116"/>
        <v>0</v>
      </c>
      <c r="J17875">
        <f t="shared" si="1119"/>
        <v>0</v>
      </c>
      <c r="K17875">
        <f t="shared" si="1117"/>
        <v>0</v>
      </c>
      <c r="L17875">
        <f t="shared" si="1118"/>
        <v>0</v>
      </c>
    </row>
    <row r="17876" spans="9:12">
      <c r="I17876">
        <f t="shared" si="1116"/>
        <v>0</v>
      </c>
      <c r="J17876">
        <f t="shared" si="1119"/>
        <v>0</v>
      </c>
      <c r="K17876">
        <f t="shared" si="1117"/>
        <v>0</v>
      </c>
      <c r="L17876">
        <f t="shared" si="1118"/>
        <v>0</v>
      </c>
    </row>
    <row r="17877" spans="9:12">
      <c r="I17877">
        <f t="shared" si="1116"/>
        <v>0</v>
      </c>
      <c r="J17877">
        <f t="shared" si="1119"/>
        <v>0</v>
      </c>
      <c r="K17877">
        <f t="shared" si="1117"/>
        <v>0</v>
      </c>
      <c r="L17877">
        <f t="shared" si="1118"/>
        <v>0</v>
      </c>
    </row>
    <row r="17878" spans="9:12">
      <c r="I17878">
        <f t="shared" si="1116"/>
        <v>0</v>
      </c>
      <c r="J17878">
        <f t="shared" si="1119"/>
        <v>0</v>
      </c>
      <c r="K17878">
        <f t="shared" si="1117"/>
        <v>0</v>
      </c>
      <c r="L17878">
        <f t="shared" si="1118"/>
        <v>0</v>
      </c>
    </row>
    <row r="17879" spans="9:12">
      <c r="I17879">
        <f t="shared" si="1116"/>
        <v>0</v>
      </c>
      <c r="J17879">
        <f t="shared" si="1119"/>
        <v>0</v>
      </c>
      <c r="K17879">
        <f t="shared" si="1117"/>
        <v>0</v>
      </c>
      <c r="L17879">
        <f t="shared" si="1118"/>
        <v>0</v>
      </c>
    </row>
    <row r="17880" spans="9:12">
      <c r="I17880">
        <f t="shared" si="1116"/>
        <v>0</v>
      </c>
      <c r="J17880">
        <f t="shared" si="1119"/>
        <v>0</v>
      </c>
      <c r="K17880">
        <f t="shared" si="1117"/>
        <v>0</v>
      </c>
      <c r="L17880">
        <f t="shared" si="1118"/>
        <v>0</v>
      </c>
    </row>
    <row r="17881" spans="9:12">
      <c r="I17881">
        <f t="shared" si="1116"/>
        <v>0</v>
      </c>
      <c r="J17881">
        <f t="shared" si="1119"/>
        <v>0</v>
      </c>
      <c r="K17881">
        <f t="shared" si="1117"/>
        <v>0</v>
      </c>
      <c r="L17881">
        <f t="shared" si="1118"/>
        <v>0</v>
      </c>
    </row>
    <row r="17882" spans="9:12">
      <c r="I17882">
        <f t="shared" si="1116"/>
        <v>0</v>
      </c>
      <c r="J17882">
        <f t="shared" si="1119"/>
        <v>0</v>
      </c>
      <c r="K17882">
        <f t="shared" si="1117"/>
        <v>0</v>
      </c>
      <c r="L17882">
        <f t="shared" si="1118"/>
        <v>0</v>
      </c>
    </row>
    <row r="17883" spans="9:12">
      <c r="I17883">
        <f t="shared" si="1116"/>
        <v>0</v>
      </c>
      <c r="J17883">
        <f t="shared" si="1119"/>
        <v>0</v>
      </c>
      <c r="K17883">
        <f t="shared" si="1117"/>
        <v>0</v>
      </c>
      <c r="L17883">
        <f t="shared" si="1118"/>
        <v>0</v>
      </c>
    </row>
    <row r="17884" spans="9:12">
      <c r="I17884">
        <f t="shared" si="1116"/>
        <v>0</v>
      </c>
      <c r="J17884">
        <f t="shared" si="1119"/>
        <v>0</v>
      </c>
      <c r="K17884">
        <f t="shared" si="1117"/>
        <v>0</v>
      </c>
      <c r="L17884">
        <f t="shared" si="1118"/>
        <v>0</v>
      </c>
    </row>
    <row r="17885" spans="9:12">
      <c r="I17885">
        <f t="shared" si="1116"/>
        <v>0</v>
      </c>
      <c r="J17885">
        <f t="shared" si="1119"/>
        <v>0</v>
      </c>
      <c r="K17885">
        <f t="shared" si="1117"/>
        <v>0</v>
      </c>
      <c r="L17885">
        <f t="shared" si="1118"/>
        <v>0</v>
      </c>
    </row>
    <row r="17886" spans="9:12">
      <c r="I17886">
        <f t="shared" si="1116"/>
        <v>0</v>
      </c>
      <c r="J17886">
        <f t="shared" si="1119"/>
        <v>0</v>
      </c>
      <c r="K17886">
        <f t="shared" si="1117"/>
        <v>0</v>
      </c>
      <c r="L17886">
        <f t="shared" si="1118"/>
        <v>0</v>
      </c>
    </row>
    <row r="17887" spans="9:12">
      <c r="I17887">
        <f t="shared" si="1116"/>
        <v>0</v>
      </c>
      <c r="J17887">
        <f t="shared" si="1119"/>
        <v>0</v>
      </c>
      <c r="K17887">
        <f t="shared" si="1117"/>
        <v>0</v>
      </c>
      <c r="L17887">
        <f t="shared" si="1118"/>
        <v>0</v>
      </c>
    </row>
    <row r="17888" spans="9:12">
      <c r="I17888">
        <f t="shared" si="1116"/>
        <v>0</v>
      </c>
      <c r="J17888">
        <f t="shared" si="1119"/>
        <v>0</v>
      </c>
      <c r="K17888">
        <f t="shared" si="1117"/>
        <v>0</v>
      </c>
      <c r="L17888">
        <f t="shared" si="1118"/>
        <v>0</v>
      </c>
    </row>
    <row r="17889" spans="9:12">
      <c r="I17889">
        <f t="shared" si="1116"/>
        <v>0</v>
      </c>
      <c r="J17889">
        <f t="shared" si="1119"/>
        <v>0</v>
      </c>
      <c r="K17889">
        <f t="shared" si="1117"/>
        <v>0</v>
      </c>
      <c r="L17889">
        <f t="shared" si="1118"/>
        <v>0</v>
      </c>
    </row>
    <row r="17890" spans="9:12">
      <c r="I17890">
        <f t="shared" si="1116"/>
        <v>0</v>
      </c>
      <c r="J17890">
        <f t="shared" si="1119"/>
        <v>0</v>
      </c>
      <c r="K17890">
        <f t="shared" si="1117"/>
        <v>0</v>
      </c>
      <c r="L17890">
        <f t="shared" si="1118"/>
        <v>0</v>
      </c>
    </row>
    <row r="17891" spans="9:12">
      <c r="I17891">
        <f t="shared" si="1116"/>
        <v>0</v>
      </c>
      <c r="J17891">
        <f t="shared" si="1119"/>
        <v>0</v>
      </c>
      <c r="K17891">
        <f t="shared" si="1117"/>
        <v>0</v>
      </c>
      <c r="L17891">
        <f t="shared" si="1118"/>
        <v>0</v>
      </c>
    </row>
    <row r="17892" spans="9:12">
      <c r="I17892">
        <f t="shared" si="1116"/>
        <v>0</v>
      </c>
      <c r="J17892">
        <f t="shared" si="1119"/>
        <v>0</v>
      </c>
      <c r="K17892">
        <f t="shared" si="1117"/>
        <v>0</v>
      </c>
      <c r="L17892">
        <f t="shared" si="1118"/>
        <v>0</v>
      </c>
    </row>
    <row r="17893" spans="9:12">
      <c r="I17893">
        <f t="shared" si="1116"/>
        <v>0</v>
      </c>
      <c r="J17893">
        <f t="shared" si="1119"/>
        <v>0</v>
      </c>
      <c r="K17893">
        <f t="shared" si="1117"/>
        <v>0</v>
      </c>
      <c r="L17893">
        <f t="shared" si="1118"/>
        <v>0</v>
      </c>
    </row>
    <row r="17894" spans="9:12">
      <c r="I17894">
        <f t="shared" si="1116"/>
        <v>0</v>
      </c>
      <c r="J17894">
        <f t="shared" si="1119"/>
        <v>0</v>
      </c>
      <c r="K17894">
        <f t="shared" si="1117"/>
        <v>0</v>
      </c>
      <c r="L17894">
        <f t="shared" si="1118"/>
        <v>0</v>
      </c>
    </row>
    <row r="17895" spans="9:12">
      <c r="I17895">
        <f t="shared" si="1116"/>
        <v>0</v>
      </c>
      <c r="J17895">
        <f t="shared" si="1119"/>
        <v>0</v>
      </c>
      <c r="K17895">
        <f t="shared" si="1117"/>
        <v>0</v>
      </c>
      <c r="L17895">
        <f t="shared" si="1118"/>
        <v>0</v>
      </c>
    </row>
    <row r="17896" spans="9:12">
      <c r="I17896">
        <f t="shared" si="1116"/>
        <v>0</v>
      </c>
      <c r="J17896">
        <f t="shared" si="1119"/>
        <v>0</v>
      </c>
      <c r="K17896">
        <f t="shared" si="1117"/>
        <v>0</v>
      </c>
      <c r="L17896">
        <f t="shared" si="1118"/>
        <v>0</v>
      </c>
    </row>
    <row r="17897" spans="9:12">
      <c r="I17897">
        <f t="shared" si="1116"/>
        <v>0</v>
      </c>
      <c r="J17897">
        <f t="shared" si="1119"/>
        <v>0</v>
      </c>
      <c r="K17897">
        <f t="shared" si="1117"/>
        <v>0</v>
      </c>
      <c r="L17897">
        <f t="shared" si="1118"/>
        <v>0</v>
      </c>
    </row>
    <row r="17898" spans="9:12">
      <c r="I17898">
        <f t="shared" si="1116"/>
        <v>0</v>
      </c>
      <c r="J17898">
        <f t="shared" si="1119"/>
        <v>0</v>
      </c>
      <c r="K17898">
        <f t="shared" si="1117"/>
        <v>0</v>
      </c>
      <c r="L17898">
        <f t="shared" si="1118"/>
        <v>0</v>
      </c>
    </row>
    <row r="17899" spans="9:12">
      <c r="I17899">
        <f t="shared" si="1116"/>
        <v>0</v>
      </c>
      <c r="J17899">
        <f t="shared" si="1119"/>
        <v>0</v>
      </c>
      <c r="K17899">
        <f t="shared" si="1117"/>
        <v>0</v>
      </c>
      <c r="L17899">
        <f t="shared" si="1118"/>
        <v>0</v>
      </c>
    </row>
    <row r="17900" spans="9:12">
      <c r="I17900">
        <f t="shared" si="1116"/>
        <v>0</v>
      </c>
      <c r="J17900">
        <f t="shared" si="1119"/>
        <v>0</v>
      </c>
      <c r="K17900">
        <f t="shared" si="1117"/>
        <v>0</v>
      </c>
      <c r="L17900">
        <f t="shared" si="1118"/>
        <v>0</v>
      </c>
    </row>
    <row r="17901" spans="9:12">
      <c r="I17901">
        <f t="shared" si="1116"/>
        <v>0</v>
      </c>
      <c r="J17901">
        <f t="shared" si="1119"/>
        <v>0</v>
      </c>
      <c r="K17901">
        <f t="shared" si="1117"/>
        <v>0</v>
      </c>
      <c r="L17901">
        <f t="shared" si="1118"/>
        <v>0</v>
      </c>
    </row>
    <row r="17902" spans="9:12">
      <c r="I17902">
        <f t="shared" si="1116"/>
        <v>0</v>
      </c>
      <c r="J17902">
        <f t="shared" si="1119"/>
        <v>0</v>
      </c>
      <c r="K17902">
        <f t="shared" si="1117"/>
        <v>0</v>
      </c>
      <c r="L17902">
        <f t="shared" si="1118"/>
        <v>0</v>
      </c>
    </row>
    <row r="17903" spans="9:12">
      <c r="I17903">
        <f t="shared" si="1116"/>
        <v>0</v>
      </c>
      <c r="J17903">
        <f t="shared" si="1119"/>
        <v>0</v>
      </c>
      <c r="K17903">
        <f t="shared" si="1117"/>
        <v>0</v>
      </c>
      <c r="L17903">
        <f t="shared" si="1118"/>
        <v>0</v>
      </c>
    </row>
    <row r="17904" spans="9:12">
      <c r="I17904">
        <f t="shared" si="1116"/>
        <v>0</v>
      </c>
      <c r="J17904">
        <f t="shared" si="1119"/>
        <v>0</v>
      </c>
      <c r="K17904">
        <f t="shared" si="1117"/>
        <v>0</v>
      </c>
      <c r="L17904">
        <f t="shared" si="1118"/>
        <v>0</v>
      </c>
    </row>
    <row r="17905" spans="9:12">
      <c r="I17905">
        <f t="shared" si="1116"/>
        <v>0</v>
      </c>
      <c r="J17905">
        <f t="shared" si="1119"/>
        <v>0</v>
      </c>
      <c r="K17905">
        <f t="shared" si="1117"/>
        <v>0</v>
      </c>
      <c r="L17905">
        <f t="shared" si="1118"/>
        <v>0</v>
      </c>
    </row>
    <row r="17906" spans="9:12">
      <c r="I17906">
        <f t="shared" si="1116"/>
        <v>0</v>
      </c>
      <c r="J17906">
        <f t="shared" si="1119"/>
        <v>0</v>
      </c>
      <c r="K17906">
        <f t="shared" si="1117"/>
        <v>0</v>
      </c>
      <c r="L17906">
        <f t="shared" si="1118"/>
        <v>0</v>
      </c>
    </row>
    <row r="17907" spans="9:12">
      <c r="I17907">
        <f t="shared" si="1116"/>
        <v>0</v>
      </c>
      <c r="J17907">
        <f t="shared" si="1119"/>
        <v>0</v>
      </c>
      <c r="K17907">
        <f t="shared" si="1117"/>
        <v>0</v>
      </c>
      <c r="L17907">
        <f t="shared" si="1118"/>
        <v>0</v>
      </c>
    </row>
    <row r="17908" spans="9:12">
      <c r="I17908">
        <f t="shared" si="1116"/>
        <v>0</v>
      </c>
      <c r="J17908">
        <f t="shared" si="1119"/>
        <v>0</v>
      </c>
      <c r="K17908">
        <f t="shared" si="1117"/>
        <v>0</v>
      </c>
      <c r="L17908">
        <f t="shared" si="1118"/>
        <v>0</v>
      </c>
    </row>
    <row r="17909" spans="9:12">
      <c r="I17909">
        <f t="shared" si="1116"/>
        <v>0</v>
      </c>
      <c r="J17909">
        <f t="shared" si="1119"/>
        <v>0</v>
      </c>
      <c r="K17909">
        <f t="shared" si="1117"/>
        <v>0</v>
      </c>
      <c r="L17909">
        <f t="shared" si="1118"/>
        <v>0</v>
      </c>
    </row>
    <row r="17910" spans="9:12">
      <c r="I17910">
        <f t="shared" si="1116"/>
        <v>0</v>
      </c>
      <c r="J17910">
        <f t="shared" si="1119"/>
        <v>0</v>
      </c>
      <c r="K17910">
        <f t="shared" si="1117"/>
        <v>0</v>
      </c>
      <c r="L17910">
        <f t="shared" si="1118"/>
        <v>0</v>
      </c>
    </row>
    <row r="17911" spans="9:12">
      <c r="I17911">
        <f t="shared" si="1116"/>
        <v>0</v>
      </c>
      <c r="J17911">
        <f t="shared" si="1119"/>
        <v>0</v>
      </c>
      <c r="K17911">
        <f t="shared" si="1117"/>
        <v>0</v>
      </c>
      <c r="L17911">
        <f t="shared" si="1118"/>
        <v>0</v>
      </c>
    </row>
    <row r="17912" spans="9:12">
      <c r="I17912">
        <f t="shared" si="1116"/>
        <v>0</v>
      </c>
      <c r="J17912">
        <f t="shared" si="1119"/>
        <v>0</v>
      </c>
      <c r="K17912">
        <f t="shared" si="1117"/>
        <v>0</v>
      </c>
      <c r="L17912">
        <f t="shared" si="1118"/>
        <v>0</v>
      </c>
    </row>
    <row r="17913" spans="9:12">
      <c r="I17913">
        <f t="shared" si="1116"/>
        <v>0</v>
      </c>
      <c r="J17913">
        <f t="shared" si="1119"/>
        <v>0</v>
      </c>
      <c r="K17913">
        <f t="shared" si="1117"/>
        <v>0</v>
      </c>
      <c r="L17913">
        <f t="shared" si="1118"/>
        <v>0</v>
      </c>
    </row>
    <row r="17914" spans="9:12">
      <c r="I17914">
        <f t="shared" si="1116"/>
        <v>0</v>
      </c>
      <c r="J17914">
        <f t="shared" si="1119"/>
        <v>0</v>
      </c>
      <c r="K17914">
        <f t="shared" si="1117"/>
        <v>0</v>
      </c>
      <c r="L17914">
        <f t="shared" si="1118"/>
        <v>0</v>
      </c>
    </row>
    <row r="17915" spans="9:12">
      <c r="I17915">
        <f t="shared" si="1116"/>
        <v>0</v>
      </c>
      <c r="J17915">
        <f t="shared" si="1119"/>
        <v>0</v>
      </c>
      <c r="K17915">
        <f t="shared" si="1117"/>
        <v>0</v>
      </c>
      <c r="L17915">
        <f t="shared" si="1118"/>
        <v>0</v>
      </c>
    </row>
    <row r="17916" spans="9:12">
      <c r="I17916">
        <f t="shared" si="1116"/>
        <v>0</v>
      </c>
      <c r="J17916">
        <f t="shared" si="1119"/>
        <v>0</v>
      </c>
      <c r="K17916">
        <f t="shared" si="1117"/>
        <v>0</v>
      </c>
      <c r="L17916">
        <f t="shared" si="1118"/>
        <v>0</v>
      </c>
    </row>
    <row r="17917" spans="9:12">
      <c r="I17917">
        <f t="shared" si="1116"/>
        <v>0</v>
      </c>
      <c r="J17917">
        <f t="shared" si="1119"/>
        <v>0</v>
      </c>
      <c r="K17917">
        <f t="shared" si="1117"/>
        <v>0</v>
      </c>
      <c r="L17917">
        <f t="shared" si="1118"/>
        <v>0</v>
      </c>
    </row>
    <row r="17918" spans="9:12">
      <c r="I17918">
        <f t="shared" si="1116"/>
        <v>0</v>
      </c>
      <c r="J17918">
        <f t="shared" si="1119"/>
        <v>0</v>
      </c>
      <c r="K17918">
        <f t="shared" si="1117"/>
        <v>0</v>
      </c>
      <c r="L17918">
        <f t="shared" si="1118"/>
        <v>0</v>
      </c>
    </row>
    <row r="17919" spans="9:12">
      <c r="I17919">
        <f t="shared" si="1116"/>
        <v>0</v>
      </c>
      <c r="J17919">
        <f t="shared" si="1119"/>
        <v>0</v>
      </c>
      <c r="K17919">
        <f t="shared" si="1117"/>
        <v>0</v>
      </c>
      <c r="L17919">
        <f t="shared" si="1118"/>
        <v>0</v>
      </c>
    </row>
    <row r="17920" spans="9:12">
      <c r="I17920">
        <f t="shared" si="1116"/>
        <v>0</v>
      </c>
      <c r="J17920">
        <f t="shared" si="1119"/>
        <v>0</v>
      </c>
      <c r="K17920">
        <f t="shared" si="1117"/>
        <v>0</v>
      </c>
      <c r="L17920">
        <f t="shared" si="1118"/>
        <v>0</v>
      </c>
    </row>
    <row r="17921" spans="9:12">
      <c r="I17921">
        <f t="shared" si="1116"/>
        <v>0</v>
      </c>
      <c r="J17921">
        <f t="shared" si="1119"/>
        <v>0</v>
      </c>
      <c r="K17921">
        <f t="shared" si="1117"/>
        <v>0</v>
      </c>
      <c r="L17921">
        <f t="shared" si="1118"/>
        <v>0</v>
      </c>
    </row>
    <row r="17922" spans="9:12">
      <c r="I17922">
        <f t="shared" ref="I17922:I17985" si="1120">0.948*C17922</f>
        <v>0</v>
      </c>
      <c r="J17922">
        <f t="shared" si="1119"/>
        <v>0</v>
      </c>
      <c r="K17922">
        <f t="shared" ref="K17922:K17985" si="1121">MIN(I17922,$P$29)</f>
        <v>0</v>
      </c>
      <c r="L17922">
        <f t="shared" ref="L17922:L17985" si="1122">MIN(J17922,$P$29)</f>
        <v>0</v>
      </c>
    </row>
    <row r="17923" spans="9:12">
      <c r="I17923">
        <f t="shared" si="1120"/>
        <v>0</v>
      </c>
      <c r="J17923">
        <f t="shared" ref="J17923:J17986" si="1123">0.93*D17923</f>
        <v>0</v>
      </c>
      <c r="K17923">
        <f t="shared" si="1121"/>
        <v>0</v>
      </c>
      <c r="L17923">
        <f t="shared" si="1122"/>
        <v>0</v>
      </c>
    </row>
    <row r="17924" spans="9:12">
      <c r="I17924">
        <f t="shared" si="1120"/>
        <v>0</v>
      </c>
      <c r="J17924">
        <f t="shared" si="1123"/>
        <v>0</v>
      </c>
      <c r="K17924">
        <f t="shared" si="1121"/>
        <v>0</v>
      </c>
      <c r="L17924">
        <f t="shared" si="1122"/>
        <v>0</v>
      </c>
    </row>
    <row r="17925" spans="9:12">
      <c r="I17925">
        <f t="shared" si="1120"/>
        <v>0</v>
      </c>
      <c r="J17925">
        <f t="shared" si="1123"/>
        <v>0</v>
      </c>
      <c r="K17925">
        <f t="shared" si="1121"/>
        <v>0</v>
      </c>
      <c r="L17925">
        <f t="shared" si="1122"/>
        <v>0</v>
      </c>
    </row>
    <row r="17926" spans="9:12">
      <c r="I17926">
        <f t="shared" si="1120"/>
        <v>0</v>
      </c>
      <c r="J17926">
        <f t="shared" si="1123"/>
        <v>0</v>
      </c>
      <c r="K17926">
        <f t="shared" si="1121"/>
        <v>0</v>
      </c>
      <c r="L17926">
        <f t="shared" si="1122"/>
        <v>0</v>
      </c>
    </row>
    <row r="17927" spans="9:12">
      <c r="I17927">
        <f t="shared" si="1120"/>
        <v>0</v>
      </c>
      <c r="J17927">
        <f t="shared" si="1123"/>
        <v>0</v>
      </c>
      <c r="K17927">
        <f t="shared" si="1121"/>
        <v>0</v>
      </c>
      <c r="L17927">
        <f t="shared" si="1122"/>
        <v>0</v>
      </c>
    </row>
    <row r="17928" spans="9:12">
      <c r="I17928">
        <f t="shared" si="1120"/>
        <v>0</v>
      </c>
      <c r="J17928">
        <f t="shared" si="1123"/>
        <v>0</v>
      </c>
      <c r="K17928">
        <f t="shared" si="1121"/>
        <v>0</v>
      </c>
      <c r="L17928">
        <f t="shared" si="1122"/>
        <v>0</v>
      </c>
    </row>
    <row r="17929" spans="9:12">
      <c r="I17929">
        <f t="shared" si="1120"/>
        <v>0</v>
      </c>
      <c r="J17929">
        <f t="shared" si="1123"/>
        <v>0</v>
      </c>
      <c r="K17929">
        <f t="shared" si="1121"/>
        <v>0</v>
      </c>
      <c r="L17929">
        <f t="shared" si="1122"/>
        <v>0</v>
      </c>
    </row>
    <row r="17930" spans="9:12">
      <c r="I17930">
        <f t="shared" si="1120"/>
        <v>0</v>
      </c>
      <c r="J17930">
        <f t="shared" si="1123"/>
        <v>0</v>
      </c>
      <c r="K17930">
        <f t="shared" si="1121"/>
        <v>0</v>
      </c>
      <c r="L17930">
        <f t="shared" si="1122"/>
        <v>0</v>
      </c>
    </row>
    <row r="17931" spans="9:12">
      <c r="I17931">
        <f t="shared" si="1120"/>
        <v>0</v>
      </c>
      <c r="J17931">
        <f t="shared" si="1123"/>
        <v>0</v>
      </c>
      <c r="K17931">
        <f t="shared" si="1121"/>
        <v>0</v>
      </c>
      <c r="L17931">
        <f t="shared" si="1122"/>
        <v>0</v>
      </c>
    </row>
    <row r="17932" spans="9:12">
      <c r="I17932">
        <f t="shared" si="1120"/>
        <v>0</v>
      </c>
      <c r="J17932">
        <f t="shared" si="1123"/>
        <v>0</v>
      </c>
      <c r="K17932">
        <f t="shared" si="1121"/>
        <v>0</v>
      </c>
      <c r="L17932">
        <f t="shared" si="1122"/>
        <v>0</v>
      </c>
    </row>
    <row r="17933" spans="9:12">
      <c r="I17933">
        <f t="shared" si="1120"/>
        <v>0</v>
      </c>
      <c r="J17933">
        <f t="shared" si="1123"/>
        <v>0</v>
      </c>
      <c r="K17933">
        <f t="shared" si="1121"/>
        <v>0</v>
      </c>
      <c r="L17933">
        <f t="shared" si="1122"/>
        <v>0</v>
      </c>
    </row>
    <row r="17934" spans="9:12">
      <c r="I17934">
        <f t="shared" si="1120"/>
        <v>0</v>
      </c>
      <c r="J17934">
        <f t="shared" si="1123"/>
        <v>0</v>
      </c>
      <c r="K17934">
        <f t="shared" si="1121"/>
        <v>0</v>
      </c>
      <c r="L17934">
        <f t="shared" si="1122"/>
        <v>0</v>
      </c>
    </row>
    <row r="17935" spans="9:12">
      <c r="I17935">
        <f t="shared" si="1120"/>
        <v>0</v>
      </c>
      <c r="J17935">
        <f t="shared" si="1123"/>
        <v>0</v>
      </c>
      <c r="K17935">
        <f t="shared" si="1121"/>
        <v>0</v>
      </c>
      <c r="L17935">
        <f t="shared" si="1122"/>
        <v>0</v>
      </c>
    </row>
    <row r="17936" spans="9:12">
      <c r="I17936">
        <f t="shared" si="1120"/>
        <v>0</v>
      </c>
      <c r="J17936">
        <f t="shared" si="1123"/>
        <v>0</v>
      </c>
      <c r="K17936">
        <f t="shared" si="1121"/>
        <v>0</v>
      </c>
      <c r="L17936">
        <f t="shared" si="1122"/>
        <v>0</v>
      </c>
    </row>
    <row r="17937" spans="9:12">
      <c r="I17937">
        <f t="shared" si="1120"/>
        <v>0</v>
      </c>
      <c r="J17937">
        <f t="shared" si="1123"/>
        <v>0</v>
      </c>
      <c r="K17937">
        <f t="shared" si="1121"/>
        <v>0</v>
      </c>
      <c r="L17937">
        <f t="shared" si="1122"/>
        <v>0</v>
      </c>
    </row>
    <row r="17938" spans="9:12">
      <c r="I17938">
        <f t="shared" si="1120"/>
        <v>0</v>
      </c>
      <c r="J17938">
        <f t="shared" si="1123"/>
        <v>0</v>
      </c>
      <c r="K17938">
        <f t="shared" si="1121"/>
        <v>0</v>
      </c>
      <c r="L17938">
        <f t="shared" si="1122"/>
        <v>0</v>
      </c>
    </row>
    <row r="17939" spans="9:12">
      <c r="I17939">
        <f t="shared" si="1120"/>
        <v>0</v>
      </c>
      <c r="J17939">
        <f t="shared" si="1123"/>
        <v>0</v>
      </c>
      <c r="K17939">
        <f t="shared" si="1121"/>
        <v>0</v>
      </c>
      <c r="L17939">
        <f t="shared" si="1122"/>
        <v>0</v>
      </c>
    </row>
    <row r="17940" spans="9:12">
      <c r="I17940">
        <f t="shared" si="1120"/>
        <v>0</v>
      </c>
      <c r="J17940">
        <f t="shared" si="1123"/>
        <v>0</v>
      </c>
      <c r="K17940">
        <f t="shared" si="1121"/>
        <v>0</v>
      </c>
      <c r="L17940">
        <f t="shared" si="1122"/>
        <v>0</v>
      </c>
    </row>
    <row r="17941" spans="9:12">
      <c r="I17941">
        <f t="shared" si="1120"/>
        <v>0</v>
      </c>
      <c r="J17941">
        <f t="shared" si="1123"/>
        <v>0</v>
      </c>
      <c r="K17941">
        <f t="shared" si="1121"/>
        <v>0</v>
      </c>
      <c r="L17941">
        <f t="shared" si="1122"/>
        <v>0</v>
      </c>
    </row>
    <row r="17942" spans="9:12">
      <c r="I17942">
        <f t="shared" si="1120"/>
        <v>0</v>
      </c>
      <c r="J17942">
        <f t="shared" si="1123"/>
        <v>0</v>
      </c>
      <c r="K17942">
        <f t="shared" si="1121"/>
        <v>0</v>
      </c>
      <c r="L17942">
        <f t="shared" si="1122"/>
        <v>0</v>
      </c>
    </row>
    <row r="17943" spans="9:12">
      <c r="I17943">
        <f t="shared" si="1120"/>
        <v>0</v>
      </c>
      <c r="J17943">
        <f t="shared" si="1123"/>
        <v>0</v>
      </c>
      <c r="K17943">
        <f t="shared" si="1121"/>
        <v>0</v>
      </c>
      <c r="L17943">
        <f t="shared" si="1122"/>
        <v>0</v>
      </c>
    </row>
    <row r="17944" spans="9:12">
      <c r="I17944">
        <f t="shared" si="1120"/>
        <v>0</v>
      </c>
      <c r="J17944">
        <f t="shared" si="1123"/>
        <v>0</v>
      </c>
      <c r="K17944">
        <f t="shared" si="1121"/>
        <v>0</v>
      </c>
      <c r="L17944">
        <f t="shared" si="1122"/>
        <v>0</v>
      </c>
    </row>
    <row r="17945" spans="9:12">
      <c r="I17945">
        <f t="shared" si="1120"/>
        <v>0</v>
      </c>
      <c r="J17945">
        <f t="shared" si="1123"/>
        <v>0</v>
      </c>
      <c r="K17945">
        <f t="shared" si="1121"/>
        <v>0</v>
      </c>
      <c r="L17945">
        <f t="shared" si="1122"/>
        <v>0</v>
      </c>
    </row>
    <row r="17946" spans="9:12">
      <c r="I17946">
        <f t="shared" si="1120"/>
        <v>0</v>
      </c>
      <c r="J17946">
        <f t="shared" si="1123"/>
        <v>0</v>
      </c>
      <c r="K17946">
        <f t="shared" si="1121"/>
        <v>0</v>
      </c>
      <c r="L17946">
        <f t="shared" si="1122"/>
        <v>0</v>
      </c>
    </row>
    <row r="17947" spans="9:12">
      <c r="I17947">
        <f t="shared" si="1120"/>
        <v>0</v>
      </c>
      <c r="J17947">
        <f t="shared" si="1123"/>
        <v>0</v>
      </c>
      <c r="K17947">
        <f t="shared" si="1121"/>
        <v>0</v>
      </c>
      <c r="L17947">
        <f t="shared" si="1122"/>
        <v>0</v>
      </c>
    </row>
    <row r="17948" spans="9:12">
      <c r="I17948">
        <f t="shared" si="1120"/>
        <v>0</v>
      </c>
      <c r="J17948">
        <f t="shared" si="1123"/>
        <v>0</v>
      </c>
      <c r="K17948">
        <f t="shared" si="1121"/>
        <v>0</v>
      </c>
      <c r="L17948">
        <f t="shared" si="1122"/>
        <v>0</v>
      </c>
    </row>
    <row r="17949" spans="9:12">
      <c r="I17949">
        <f t="shared" si="1120"/>
        <v>0</v>
      </c>
      <c r="J17949">
        <f t="shared" si="1123"/>
        <v>0</v>
      </c>
      <c r="K17949">
        <f t="shared" si="1121"/>
        <v>0</v>
      </c>
      <c r="L17949">
        <f t="shared" si="1122"/>
        <v>0</v>
      </c>
    </row>
    <row r="17950" spans="9:12">
      <c r="I17950">
        <f t="shared" si="1120"/>
        <v>0</v>
      </c>
      <c r="J17950">
        <f t="shared" si="1123"/>
        <v>0</v>
      </c>
      <c r="K17950">
        <f t="shared" si="1121"/>
        <v>0</v>
      </c>
      <c r="L17950">
        <f t="shared" si="1122"/>
        <v>0</v>
      </c>
    </row>
    <row r="17951" spans="9:12">
      <c r="I17951">
        <f t="shared" si="1120"/>
        <v>0</v>
      </c>
      <c r="J17951">
        <f t="shared" si="1123"/>
        <v>0</v>
      </c>
      <c r="K17951">
        <f t="shared" si="1121"/>
        <v>0</v>
      </c>
      <c r="L17951">
        <f t="shared" si="1122"/>
        <v>0</v>
      </c>
    </row>
    <row r="17952" spans="9:12">
      <c r="I17952">
        <f t="shared" si="1120"/>
        <v>0</v>
      </c>
      <c r="J17952">
        <f t="shared" si="1123"/>
        <v>0</v>
      </c>
      <c r="K17952">
        <f t="shared" si="1121"/>
        <v>0</v>
      </c>
      <c r="L17952">
        <f t="shared" si="1122"/>
        <v>0</v>
      </c>
    </row>
    <row r="17953" spans="9:12">
      <c r="I17953">
        <f t="shared" si="1120"/>
        <v>0</v>
      </c>
      <c r="J17953">
        <f t="shared" si="1123"/>
        <v>0</v>
      </c>
      <c r="K17953">
        <f t="shared" si="1121"/>
        <v>0</v>
      </c>
      <c r="L17953">
        <f t="shared" si="1122"/>
        <v>0</v>
      </c>
    </row>
    <row r="17954" spans="9:12">
      <c r="I17954">
        <f t="shared" si="1120"/>
        <v>0</v>
      </c>
      <c r="J17954">
        <f t="shared" si="1123"/>
        <v>0</v>
      </c>
      <c r="K17954">
        <f t="shared" si="1121"/>
        <v>0</v>
      </c>
      <c r="L17954">
        <f t="shared" si="1122"/>
        <v>0</v>
      </c>
    </row>
    <row r="17955" spans="9:12">
      <c r="I17955">
        <f t="shared" si="1120"/>
        <v>0</v>
      </c>
      <c r="J17955">
        <f t="shared" si="1123"/>
        <v>0</v>
      </c>
      <c r="K17955">
        <f t="shared" si="1121"/>
        <v>0</v>
      </c>
      <c r="L17955">
        <f t="shared" si="1122"/>
        <v>0</v>
      </c>
    </row>
    <row r="17956" spans="9:12">
      <c r="I17956">
        <f t="shared" si="1120"/>
        <v>0</v>
      </c>
      <c r="J17956">
        <f t="shared" si="1123"/>
        <v>0</v>
      </c>
      <c r="K17956">
        <f t="shared" si="1121"/>
        <v>0</v>
      </c>
      <c r="L17956">
        <f t="shared" si="1122"/>
        <v>0</v>
      </c>
    </row>
    <row r="17957" spans="9:12">
      <c r="I17957">
        <f t="shared" si="1120"/>
        <v>0</v>
      </c>
      <c r="J17957">
        <f t="shared" si="1123"/>
        <v>0</v>
      </c>
      <c r="K17957">
        <f t="shared" si="1121"/>
        <v>0</v>
      </c>
      <c r="L17957">
        <f t="shared" si="1122"/>
        <v>0</v>
      </c>
    </row>
    <row r="17958" spans="9:12">
      <c r="I17958">
        <f t="shared" si="1120"/>
        <v>0</v>
      </c>
      <c r="J17958">
        <f t="shared" si="1123"/>
        <v>0</v>
      </c>
      <c r="K17958">
        <f t="shared" si="1121"/>
        <v>0</v>
      </c>
      <c r="L17958">
        <f t="shared" si="1122"/>
        <v>0</v>
      </c>
    </row>
    <row r="17959" spans="9:12">
      <c r="I17959">
        <f t="shared" si="1120"/>
        <v>0</v>
      </c>
      <c r="J17959">
        <f t="shared" si="1123"/>
        <v>0</v>
      </c>
      <c r="K17959">
        <f t="shared" si="1121"/>
        <v>0</v>
      </c>
      <c r="L17959">
        <f t="shared" si="1122"/>
        <v>0</v>
      </c>
    </row>
    <row r="17960" spans="9:12">
      <c r="I17960">
        <f t="shared" si="1120"/>
        <v>0</v>
      </c>
      <c r="J17960">
        <f t="shared" si="1123"/>
        <v>0</v>
      </c>
      <c r="K17960">
        <f t="shared" si="1121"/>
        <v>0</v>
      </c>
      <c r="L17960">
        <f t="shared" si="1122"/>
        <v>0</v>
      </c>
    </row>
    <row r="17961" spans="9:12">
      <c r="I17961">
        <f t="shared" si="1120"/>
        <v>0</v>
      </c>
      <c r="J17961">
        <f t="shared" si="1123"/>
        <v>0</v>
      </c>
      <c r="K17961">
        <f t="shared" si="1121"/>
        <v>0</v>
      </c>
      <c r="L17961">
        <f t="shared" si="1122"/>
        <v>0</v>
      </c>
    </row>
    <row r="17962" spans="9:12">
      <c r="I17962">
        <f t="shared" si="1120"/>
        <v>0</v>
      </c>
      <c r="J17962">
        <f t="shared" si="1123"/>
        <v>0</v>
      </c>
      <c r="K17962">
        <f t="shared" si="1121"/>
        <v>0</v>
      </c>
      <c r="L17962">
        <f t="shared" si="1122"/>
        <v>0</v>
      </c>
    </row>
    <row r="17963" spans="9:12">
      <c r="I17963">
        <f t="shared" si="1120"/>
        <v>0</v>
      </c>
      <c r="J17963">
        <f t="shared" si="1123"/>
        <v>0</v>
      </c>
      <c r="K17963">
        <f t="shared" si="1121"/>
        <v>0</v>
      </c>
      <c r="L17963">
        <f t="shared" si="1122"/>
        <v>0</v>
      </c>
    </row>
    <row r="17964" spans="9:12">
      <c r="I17964">
        <f t="shared" si="1120"/>
        <v>0</v>
      </c>
      <c r="J17964">
        <f t="shared" si="1123"/>
        <v>0</v>
      </c>
      <c r="K17964">
        <f t="shared" si="1121"/>
        <v>0</v>
      </c>
      <c r="L17964">
        <f t="shared" si="1122"/>
        <v>0</v>
      </c>
    </row>
    <row r="17965" spans="9:12">
      <c r="I17965">
        <f t="shared" si="1120"/>
        <v>0</v>
      </c>
      <c r="J17965">
        <f t="shared" si="1123"/>
        <v>0</v>
      </c>
      <c r="K17965">
        <f t="shared" si="1121"/>
        <v>0</v>
      </c>
      <c r="L17965">
        <f t="shared" si="1122"/>
        <v>0</v>
      </c>
    </row>
    <row r="17966" spans="9:12">
      <c r="I17966">
        <f t="shared" si="1120"/>
        <v>0</v>
      </c>
      <c r="J17966">
        <f t="shared" si="1123"/>
        <v>0</v>
      </c>
      <c r="K17966">
        <f t="shared" si="1121"/>
        <v>0</v>
      </c>
      <c r="L17966">
        <f t="shared" si="1122"/>
        <v>0</v>
      </c>
    </row>
    <row r="17967" spans="9:12">
      <c r="I17967">
        <f t="shared" si="1120"/>
        <v>0</v>
      </c>
      <c r="J17967">
        <f t="shared" si="1123"/>
        <v>0</v>
      </c>
      <c r="K17967">
        <f t="shared" si="1121"/>
        <v>0</v>
      </c>
      <c r="L17967">
        <f t="shared" si="1122"/>
        <v>0</v>
      </c>
    </row>
    <row r="17968" spans="9:12">
      <c r="I17968">
        <f t="shared" si="1120"/>
        <v>0</v>
      </c>
      <c r="J17968">
        <f t="shared" si="1123"/>
        <v>0</v>
      </c>
      <c r="K17968">
        <f t="shared" si="1121"/>
        <v>0</v>
      </c>
      <c r="L17968">
        <f t="shared" si="1122"/>
        <v>0</v>
      </c>
    </row>
    <row r="17969" spans="9:12">
      <c r="I17969">
        <f t="shared" si="1120"/>
        <v>0</v>
      </c>
      <c r="J17969">
        <f t="shared" si="1123"/>
        <v>0</v>
      </c>
      <c r="K17969">
        <f t="shared" si="1121"/>
        <v>0</v>
      </c>
      <c r="L17969">
        <f t="shared" si="1122"/>
        <v>0</v>
      </c>
    </row>
    <row r="17970" spans="9:12">
      <c r="I17970">
        <f t="shared" si="1120"/>
        <v>0</v>
      </c>
      <c r="J17970">
        <f t="shared" si="1123"/>
        <v>0</v>
      </c>
      <c r="K17970">
        <f t="shared" si="1121"/>
        <v>0</v>
      </c>
      <c r="L17970">
        <f t="shared" si="1122"/>
        <v>0</v>
      </c>
    </row>
    <row r="17971" spans="9:12">
      <c r="I17971">
        <f t="shared" si="1120"/>
        <v>0</v>
      </c>
      <c r="J17971">
        <f t="shared" si="1123"/>
        <v>0</v>
      </c>
      <c r="K17971">
        <f t="shared" si="1121"/>
        <v>0</v>
      </c>
      <c r="L17971">
        <f t="shared" si="1122"/>
        <v>0</v>
      </c>
    </row>
    <row r="17972" spans="9:12">
      <c r="I17972">
        <f t="shared" si="1120"/>
        <v>0</v>
      </c>
      <c r="J17972">
        <f t="shared" si="1123"/>
        <v>0</v>
      </c>
      <c r="K17972">
        <f t="shared" si="1121"/>
        <v>0</v>
      </c>
      <c r="L17972">
        <f t="shared" si="1122"/>
        <v>0</v>
      </c>
    </row>
    <row r="17973" spans="9:12">
      <c r="I17973">
        <f t="shared" si="1120"/>
        <v>0</v>
      </c>
      <c r="J17973">
        <f t="shared" si="1123"/>
        <v>0</v>
      </c>
      <c r="K17973">
        <f t="shared" si="1121"/>
        <v>0</v>
      </c>
      <c r="L17973">
        <f t="shared" si="1122"/>
        <v>0</v>
      </c>
    </row>
    <row r="17974" spans="9:12">
      <c r="I17974">
        <f t="shared" si="1120"/>
        <v>0</v>
      </c>
      <c r="J17974">
        <f t="shared" si="1123"/>
        <v>0</v>
      </c>
      <c r="K17974">
        <f t="shared" si="1121"/>
        <v>0</v>
      </c>
      <c r="L17974">
        <f t="shared" si="1122"/>
        <v>0</v>
      </c>
    </row>
    <row r="17975" spans="9:12">
      <c r="I17975">
        <f t="shared" si="1120"/>
        <v>0</v>
      </c>
      <c r="J17975">
        <f t="shared" si="1123"/>
        <v>0</v>
      </c>
      <c r="K17975">
        <f t="shared" si="1121"/>
        <v>0</v>
      </c>
      <c r="L17975">
        <f t="shared" si="1122"/>
        <v>0</v>
      </c>
    </row>
    <row r="17976" spans="9:12">
      <c r="I17976">
        <f t="shared" si="1120"/>
        <v>0</v>
      </c>
      <c r="J17976">
        <f t="shared" si="1123"/>
        <v>0</v>
      </c>
      <c r="K17976">
        <f t="shared" si="1121"/>
        <v>0</v>
      </c>
      <c r="L17976">
        <f t="shared" si="1122"/>
        <v>0</v>
      </c>
    </row>
    <row r="17977" spans="9:12">
      <c r="I17977">
        <f t="shared" si="1120"/>
        <v>0</v>
      </c>
      <c r="J17977">
        <f t="shared" si="1123"/>
        <v>0</v>
      </c>
      <c r="K17977">
        <f t="shared" si="1121"/>
        <v>0</v>
      </c>
      <c r="L17977">
        <f t="shared" si="1122"/>
        <v>0</v>
      </c>
    </row>
    <row r="17978" spans="9:12">
      <c r="I17978">
        <f t="shared" si="1120"/>
        <v>0</v>
      </c>
      <c r="J17978">
        <f t="shared" si="1123"/>
        <v>0</v>
      </c>
      <c r="K17978">
        <f t="shared" si="1121"/>
        <v>0</v>
      </c>
      <c r="L17978">
        <f t="shared" si="1122"/>
        <v>0</v>
      </c>
    </row>
    <row r="17979" spans="9:12">
      <c r="I17979">
        <f t="shared" si="1120"/>
        <v>0</v>
      </c>
      <c r="J17979">
        <f t="shared" si="1123"/>
        <v>0</v>
      </c>
      <c r="K17979">
        <f t="shared" si="1121"/>
        <v>0</v>
      </c>
      <c r="L17979">
        <f t="shared" si="1122"/>
        <v>0</v>
      </c>
    </row>
    <row r="17980" spans="9:12">
      <c r="I17980">
        <f t="shared" si="1120"/>
        <v>0</v>
      </c>
      <c r="J17980">
        <f t="shared" si="1123"/>
        <v>0</v>
      </c>
      <c r="K17980">
        <f t="shared" si="1121"/>
        <v>0</v>
      </c>
      <c r="L17980">
        <f t="shared" si="1122"/>
        <v>0</v>
      </c>
    </row>
    <row r="17981" spans="9:12">
      <c r="I17981">
        <f t="shared" si="1120"/>
        <v>0</v>
      </c>
      <c r="J17981">
        <f t="shared" si="1123"/>
        <v>0</v>
      </c>
      <c r="K17981">
        <f t="shared" si="1121"/>
        <v>0</v>
      </c>
      <c r="L17981">
        <f t="shared" si="1122"/>
        <v>0</v>
      </c>
    </row>
    <row r="17982" spans="9:12">
      <c r="I17982">
        <f t="shared" si="1120"/>
        <v>0</v>
      </c>
      <c r="J17982">
        <f t="shared" si="1123"/>
        <v>0</v>
      </c>
      <c r="K17982">
        <f t="shared" si="1121"/>
        <v>0</v>
      </c>
      <c r="L17982">
        <f t="shared" si="1122"/>
        <v>0</v>
      </c>
    </row>
    <row r="17983" spans="9:12">
      <c r="I17983">
        <f t="shared" si="1120"/>
        <v>0</v>
      </c>
      <c r="J17983">
        <f t="shared" si="1123"/>
        <v>0</v>
      </c>
      <c r="K17983">
        <f t="shared" si="1121"/>
        <v>0</v>
      </c>
      <c r="L17983">
        <f t="shared" si="1122"/>
        <v>0</v>
      </c>
    </row>
    <row r="17984" spans="9:12">
      <c r="I17984">
        <f t="shared" si="1120"/>
        <v>0</v>
      </c>
      <c r="J17984">
        <f t="shared" si="1123"/>
        <v>0</v>
      </c>
      <c r="K17984">
        <f t="shared" si="1121"/>
        <v>0</v>
      </c>
      <c r="L17984">
        <f t="shared" si="1122"/>
        <v>0</v>
      </c>
    </row>
    <row r="17985" spans="9:12">
      <c r="I17985">
        <f t="shared" si="1120"/>
        <v>0</v>
      </c>
      <c r="J17985">
        <f t="shared" si="1123"/>
        <v>0</v>
      </c>
      <c r="K17985">
        <f t="shared" si="1121"/>
        <v>0</v>
      </c>
      <c r="L17985">
        <f t="shared" si="1122"/>
        <v>0</v>
      </c>
    </row>
    <row r="17986" spans="9:12">
      <c r="I17986">
        <f t="shared" ref="I17986:I18049" si="1124">0.948*C17986</f>
        <v>0</v>
      </c>
      <c r="J17986">
        <f t="shared" si="1123"/>
        <v>0</v>
      </c>
      <c r="K17986">
        <f t="shared" ref="K17986:K18049" si="1125">MIN(I17986,$P$29)</f>
        <v>0</v>
      </c>
      <c r="L17986">
        <f t="shared" ref="L17986:L18049" si="1126">MIN(J17986,$P$29)</f>
        <v>0</v>
      </c>
    </row>
    <row r="17987" spans="9:12">
      <c r="I17987">
        <f t="shared" si="1124"/>
        <v>0</v>
      </c>
      <c r="J17987">
        <f t="shared" ref="J17987:J18050" si="1127">0.93*D17987</f>
        <v>0</v>
      </c>
      <c r="K17987">
        <f t="shared" si="1125"/>
        <v>0</v>
      </c>
      <c r="L17987">
        <f t="shared" si="1126"/>
        <v>0</v>
      </c>
    </row>
    <row r="17988" spans="9:12">
      <c r="I17988">
        <f t="shared" si="1124"/>
        <v>0</v>
      </c>
      <c r="J17988">
        <f t="shared" si="1127"/>
        <v>0</v>
      </c>
      <c r="K17988">
        <f t="shared" si="1125"/>
        <v>0</v>
      </c>
      <c r="L17988">
        <f t="shared" si="1126"/>
        <v>0</v>
      </c>
    </row>
    <row r="17989" spans="9:12">
      <c r="I17989">
        <f t="shared" si="1124"/>
        <v>0</v>
      </c>
      <c r="J17989">
        <f t="shared" si="1127"/>
        <v>0</v>
      </c>
      <c r="K17989">
        <f t="shared" si="1125"/>
        <v>0</v>
      </c>
      <c r="L17989">
        <f t="shared" si="1126"/>
        <v>0</v>
      </c>
    </row>
    <row r="17990" spans="9:12">
      <c r="I17990">
        <f t="shared" si="1124"/>
        <v>0</v>
      </c>
      <c r="J17990">
        <f t="shared" si="1127"/>
        <v>0</v>
      </c>
      <c r="K17990">
        <f t="shared" si="1125"/>
        <v>0</v>
      </c>
      <c r="L17990">
        <f t="shared" si="1126"/>
        <v>0</v>
      </c>
    </row>
    <row r="17991" spans="9:12">
      <c r="I17991">
        <f t="shared" si="1124"/>
        <v>0</v>
      </c>
      <c r="J17991">
        <f t="shared" si="1127"/>
        <v>0</v>
      </c>
      <c r="K17991">
        <f t="shared" si="1125"/>
        <v>0</v>
      </c>
      <c r="L17991">
        <f t="shared" si="1126"/>
        <v>0</v>
      </c>
    </row>
    <row r="17992" spans="9:12">
      <c r="I17992">
        <f t="shared" si="1124"/>
        <v>0</v>
      </c>
      <c r="J17992">
        <f t="shared" si="1127"/>
        <v>0</v>
      </c>
      <c r="K17992">
        <f t="shared" si="1125"/>
        <v>0</v>
      </c>
      <c r="L17992">
        <f t="shared" si="1126"/>
        <v>0</v>
      </c>
    </row>
    <row r="17993" spans="9:12">
      <c r="I17993">
        <f t="shared" si="1124"/>
        <v>0</v>
      </c>
      <c r="J17993">
        <f t="shared" si="1127"/>
        <v>0</v>
      </c>
      <c r="K17993">
        <f t="shared" si="1125"/>
        <v>0</v>
      </c>
      <c r="L17993">
        <f t="shared" si="1126"/>
        <v>0</v>
      </c>
    </row>
    <row r="17994" spans="9:12">
      <c r="I17994">
        <f t="shared" si="1124"/>
        <v>0</v>
      </c>
      <c r="J17994">
        <f t="shared" si="1127"/>
        <v>0</v>
      </c>
      <c r="K17994">
        <f t="shared" si="1125"/>
        <v>0</v>
      </c>
      <c r="L17994">
        <f t="shared" si="1126"/>
        <v>0</v>
      </c>
    </row>
    <row r="17995" spans="9:12">
      <c r="I17995">
        <f t="shared" si="1124"/>
        <v>0</v>
      </c>
      <c r="J17995">
        <f t="shared" si="1127"/>
        <v>0</v>
      </c>
      <c r="K17995">
        <f t="shared" si="1125"/>
        <v>0</v>
      </c>
      <c r="L17995">
        <f t="shared" si="1126"/>
        <v>0</v>
      </c>
    </row>
    <row r="17996" spans="9:12">
      <c r="I17996">
        <f t="shared" si="1124"/>
        <v>0</v>
      </c>
      <c r="J17996">
        <f t="shared" si="1127"/>
        <v>0</v>
      </c>
      <c r="K17996">
        <f t="shared" si="1125"/>
        <v>0</v>
      </c>
      <c r="L17996">
        <f t="shared" si="1126"/>
        <v>0</v>
      </c>
    </row>
    <row r="17997" spans="9:12">
      <c r="I17997">
        <f t="shared" si="1124"/>
        <v>0</v>
      </c>
      <c r="J17997">
        <f t="shared" si="1127"/>
        <v>0</v>
      </c>
      <c r="K17997">
        <f t="shared" si="1125"/>
        <v>0</v>
      </c>
      <c r="L17997">
        <f t="shared" si="1126"/>
        <v>0</v>
      </c>
    </row>
    <row r="17998" spans="9:12">
      <c r="I17998">
        <f t="shared" si="1124"/>
        <v>0</v>
      </c>
      <c r="J17998">
        <f t="shared" si="1127"/>
        <v>0</v>
      </c>
      <c r="K17998">
        <f t="shared" si="1125"/>
        <v>0</v>
      </c>
      <c r="L17998">
        <f t="shared" si="1126"/>
        <v>0</v>
      </c>
    </row>
    <row r="17999" spans="9:12">
      <c r="I17999">
        <f t="shared" si="1124"/>
        <v>0</v>
      </c>
      <c r="J17999">
        <f t="shared" si="1127"/>
        <v>0</v>
      </c>
      <c r="K17999">
        <f t="shared" si="1125"/>
        <v>0</v>
      </c>
      <c r="L17999">
        <f t="shared" si="1126"/>
        <v>0</v>
      </c>
    </row>
    <row r="18000" spans="9:12">
      <c r="I18000">
        <f t="shared" si="1124"/>
        <v>0</v>
      </c>
      <c r="J18000">
        <f t="shared" si="1127"/>
        <v>0</v>
      </c>
      <c r="K18000">
        <f t="shared" si="1125"/>
        <v>0</v>
      </c>
      <c r="L18000">
        <f t="shared" si="1126"/>
        <v>0</v>
      </c>
    </row>
    <row r="18001" spans="9:12">
      <c r="I18001">
        <f t="shared" si="1124"/>
        <v>0</v>
      </c>
      <c r="J18001">
        <f t="shared" si="1127"/>
        <v>0</v>
      </c>
      <c r="K18001">
        <f t="shared" si="1125"/>
        <v>0</v>
      </c>
      <c r="L18001">
        <f t="shared" si="1126"/>
        <v>0</v>
      </c>
    </row>
    <row r="18002" spans="9:12">
      <c r="I18002">
        <f t="shared" si="1124"/>
        <v>0</v>
      </c>
      <c r="J18002">
        <f t="shared" si="1127"/>
        <v>0</v>
      </c>
      <c r="K18002">
        <f t="shared" si="1125"/>
        <v>0</v>
      </c>
      <c r="L18002">
        <f t="shared" si="1126"/>
        <v>0</v>
      </c>
    </row>
    <row r="18003" spans="9:12">
      <c r="I18003">
        <f t="shared" si="1124"/>
        <v>0</v>
      </c>
      <c r="J18003">
        <f t="shared" si="1127"/>
        <v>0</v>
      </c>
      <c r="K18003">
        <f t="shared" si="1125"/>
        <v>0</v>
      </c>
      <c r="L18003">
        <f t="shared" si="1126"/>
        <v>0</v>
      </c>
    </row>
    <row r="18004" spans="9:12">
      <c r="I18004">
        <f t="shared" si="1124"/>
        <v>0</v>
      </c>
      <c r="J18004">
        <f t="shared" si="1127"/>
        <v>0</v>
      </c>
      <c r="K18004">
        <f t="shared" si="1125"/>
        <v>0</v>
      </c>
      <c r="L18004">
        <f t="shared" si="1126"/>
        <v>0</v>
      </c>
    </row>
    <row r="18005" spans="9:12">
      <c r="I18005">
        <f t="shared" si="1124"/>
        <v>0</v>
      </c>
      <c r="J18005">
        <f t="shared" si="1127"/>
        <v>0</v>
      </c>
      <c r="K18005">
        <f t="shared" si="1125"/>
        <v>0</v>
      </c>
      <c r="L18005">
        <f t="shared" si="1126"/>
        <v>0</v>
      </c>
    </row>
    <row r="18006" spans="9:12">
      <c r="I18006">
        <f t="shared" si="1124"/>
        <v>0</v>
      </c>
      <c r="J18006">
        <f t="shared" si="1127"/>
        <v>0</v>
      </c>
      <c r="K18006">
        <f t="shared" si="1125"/>
        <v>0</v>
      </c>
      <c r="L18006">
        <f t="shared" si="1126"/>
        <v>0</v>
      </c>
    </row>
    <row r="18007" spans="9:12">
      <c r="I18007">
        <f t="shared" si="1124"/>
        <v>0</v>
      </c>
      <c r="J18007">
        <f t="shared" si="1127"/>
        <v>0</v>
      </c>
      <c r="K18007">
        <f t="shared" si="1125"/>
        <v>0</v>
      </c>
      <c r="L18007">
        <f t="shared" si="1126"/>
        <v>0</v>
      </c>
    </row>
    <row r="18008" spans="9:12">
      <c r="I18008">
        <f t="shared" si="1124"/>
        <v>0</v>
      </c>
      <c r="J18008">
        <f t="shared" si="1127"/>
        <v>0</v>
      </c>
      <c r="K18008">
        <f t="shared" si="1125"/>
        <v>0</v>
      </c>
      <c r="L18008">
        <f t="shared" si="1126"/>
        <v>0</v>
      </c>
    </row>
    <row r="18009" spans="9:12">
      <c r="I18009">
        <f t="shared" si="1124"/>
        <v>0</v>
      </c>
      <c r="J18009">
        <f t="shared" si="1127"/>
        <v>0</v>
      </c>
      <c r="K18009">
        <f t="shared" si="1125"/>
        <v>0</v>
      </c>
      <c r="L18009">
        <f t="shared" si="1126"/>
        <v>0</v>
      </c>
    </row>
    <row r="18010" spans="9:12">
      <c r="I18010">
        <f t="shared" si="1124"/>
        <v>0</v>
      </c>
      <c r="J18010">
        <f t="shared" si="1127"/>
        <v>0</v>
      </c>
      <c r="K18010">
        <f t="shared" si="1125"/>
        <v>0</v>
      </c>
      <c r="L18010">
        <f t="shared" si="1126"/>
        <v>0</v>
      </c>
    </row>
    <row r="18011" spans="9:12">
      <c r="I18011">
        <f t="shared" si="1124"/>
        <v>0</v>
      </c>
      <c r="J18011">
        <f t="shared" si="1127"/>
        <v>0</v>
      </c>
      <c r="K18011">
        <f t="shared" si="1125"/>
        <v>0</v>
      </c>
      <c r="L18011">
        <f t="shared" si="1126"/>
        <v>0</v>
      </c>
    </row>
    <row r="18012" spans="9:12">
      <c r="I18012">
        <f t="shared" si="1124"/>
        <v>0</v>
      </c>
      <c r="J18012">
        <f t="shared" si="1127"/>
        <v>0</v>
      </c>
      <c r="K18012">
        <f t="shared" si="1125"/>
        <v>0</v>
      </c>
      <c r="L18012">
        <f t="shared" si="1126"/>
        <v>0</v>
      </c>
    </row>
    <row r="18013" spans="9:12">
      <c r="I18013">
        <f t="shared" si="1124"/>
        <v>0</v>
      </c>
      <c r="J18013">
        <f t="shared" si="1127"/>
        <v>0</v>
      </c>
      <c r="K18013">
        <f t="shared" si="1125"/>
        <v>0</v>
      </c>
      <c r="L18013">
        <f t="shared" si="1126"/>
        <v>0</v>
      </c>
    </row>
    <row r="18014" spans="9:12">
      <c r="I18014">
        <f t="shared" si="1124"/>
        <v>0</v>
      </c>
      <c r="J18014">
        <f t="shared" si="1127"/>
        <v>0</v>
      </c>
      <c r="K18014">
        <f t="shared" si="1125"/>
        <v>0</v>
      </c>
      <c r="L18014">
        <f t="shared" si="1126"/>
        <v>0</v>
      </c>
    </row>
    <row r="18015" spans="9:12">
      <c r="I18015">
        <f t="shared" si="1124"/>
        <v>0</v>
      </c>
      <c r="J18015">
        <f t="shared" si="1127"/>
        <v>0</v>
      </c>
      <c r="K18015">
        <f t="shared" si="1125"/>
        <v>0</v>
      </c>
      <c r="L18015">
        <f t="shared" si="1126"/>
        <v>0</v>
      </c>
    </row>
    <row r="18016" spans="9:12">
      <c r="I18016">
        <f t="shared" si="1124"/>
        <v>0</v>
      </c>
      <c r="J18016">
        <f t="shared" si="1127"/>
        <v>0</v>
      </c>
      <c r="K18016">
        <f t="shared" si="1125"/>
        <v>0</v>
      </c>
      <c r="L18016">
        <f t="shared" si="1126"/>
        <v>0</v>
      </c>
    </row>
    <row r="18017" spans="9:12">
      <c r="I18017">
        <f t="shared" si="1124"/>
        <v>0</v>
      </c>
      <c r="J18017">
        <f t="shared" si="1127"/>
        <v>0</v>
      </c>
      <c r="K18017">
        <f t="shared" si="1125"/>
        <v>0</v>
      </c>
      <c r="L18017">
        <f t="shared" si="1126"/>
        <v>0</v>
      </c>
    </row>
    <row r="18018" spans="9:12">
      <c r="I18018">
        <f t="shared" si="1124"/>
        <v>0</v>
      </c>
      <c r="J18018">
        <f t="shared" si="1127"/>
        <v>0</v>
      </c>
      <c r="K18018">
        <f t="shared" si="1125"/>
        <v>0</v>
      </c>
      <c r="L18018">
        <f t="shared" si="1126"/>
        <v>0</v>
      </c>
    </row>
    <row r="18019" spans="9:12">
      <c r="I18019">
        <f t="shared" si="1124"/>
        <v>0</v>
      </c>
      <c r="J18019">
        <f t="shared" si="1127"/>
        <v>0</v>
      </c>
      <c r="K18019">
        <f t="shared" si="1125"/>
        <v>0</v>
      </c>
      <c r="L18019">
        <f t="shared" si="1126"/>
        <v>0</v>
      </c>
    </row>
    <row r="18020" spans="9:12">
      <c r="I18020">
        <f t="shared" si="1124"/>
        <v>0</v>
      </c>
      <c r="J18020">
        <f t="shared" si="1127"/>
        <v>0</v>
      </c>
      <c r="K18020">
        <f t="shared" si="1125"/>
        <v>0</v>
      </c>
      <c r="L18020">
        <f t="shared" si="1126"/>
        <v>0</v>
      </c>
    </row>
    <row r="18021" spans="9:12">
      <c r="I18021">
        <f t="shared" si="1124"/>
        <v>0</v>
      </c>
      <c r="J18021">
        <f t="shared" si="1127"/>
        <v>0</v>
      </c>
      <c r="K18021">
        <f t="shared" si="1125"/>
        <v>0</v>
      </c>
      <c r="L18021">
        <f t="shared" si="1126"/>
        <v>0</v>
      </c>
    </row>
    <row r="18022" spans="9:12">
      <c r="I18022">
        <f t="shared" si="1124"/>
        <v>0</v>
      </c>
      <c r="J18022">
        <f t="shared" si="1127"/>
        <v>0</v>
      </c>
      <c r="K18022">
        <f t="shared" si="1125"/>
        <v>0</v>
      </c>
      <c r="L18022">
        <f t="shared" si="1126"/>
        <v>0</v>
      </c>
    </row>
    <row r="18023" spans="9:12">
      <c r="I18023">
        <f t="shared" si="1124"/>
        <v>0</v>
      </c>
      <c r="J18023">
        <f t="shared" si="1127"/>
        <v>0</v>
      </c>
      <c r="K18023">
        <f t="shared" si="1125"/>
        <v>0</v>
      </c>
      <c r="L18023">
        <f t="shared" si="1126"/>
        <v>0</v>
      </c>
    </row>
    <row r="18024" spans="9:12">
      <c r="I18024">
        <f t="shared" si="1124"/>
        <v>0</v>
      </c>
      <c r="J18024">
        <f t="shared" si="1127"/>
        <v>0</v>
      </c>
      <c r="K18024">
        <f t="shared" si="1125"/>
        <v>0</v>
      </c>
      <c r="L18024">
        <f t="shared" si="1126"/>
        <v>0</v>
      </c>
    </row>
    <row r="18025" spans="9:12">
      <c r="I18025">
        <f t="shared" si="1124"/>
        <v>0</v>
      </c>
      <c r="J18025">
        <f t="shared" si="1127"/>
        <v>0</v>
      </c>
      <c r="K18025">
        <f t="shared" si="1125"/>
        <v>0</v>
      </c>
      <c r="L18025">
        <f t="shared" si="1126"/>
        <v>0</v>
      </c>
    </row>
    <row r="18026" spans="9:12">
      <c r="I18026">
        <f t="shared" si="1124"/>
        <v>0</v>
      </c>
      <c r="J18026">
        <f t="shared" si="1127"/>
        <v>0</v>
      </c>
      <c r="K18026">
        <f t="shared" si="1125"/>
        <v>0</v>
      </c>
      <c r="L18026">
        <f t="shared" si="1126"/>
        <v>0</v>
      </c>
    </row>
    <row r="18027" spans="9:12">
      <c r="I18027">
        <f t="shared" si="1124"/>
        <v>0</v>
      </c>
      <c r="J18027">
        <f t="shared" si="1127"/>
        <v>0</v>
      </c>
      <c r="K18027">
        <f t="shared" si="1125"/>
        <v>0</v>
      </c>
      <c r="L18027">
        <f t="shared" si="1126"/>
        <v>0</v>
      </c>
    </row>
    <row r="18028" spans="9:12">
      <c r="I18028">
        <f t="shared" si="1124"/>
        <v>0</v>
      </c>
      <c r="J18028">
        <f t="shared" si="1127"/>
        <v>0</v>
      </c>
      <c r="K18028">
        <f t="shared" si="1125"/>
        <v>0</v>
      </c>
      <c r="L18028">
        <f t="shared" si="1126"/>
        <v>0</v>
      </c>
    </row>
    <row r="18029" spans="9:12">
      <c r="I18029">
        <f t="shared" si="1124"/>
        <v>0</v>
      </c>
      <c r="J18029">
        <f t="shared" si="1127"/>
        <v>0</v>
      </c>
      <c r="K18029">
        <f t="shared" si="1125"/>
        <v>0</v>
      </c>
      <c r="L18029">
        <f t="shared" si="1126"/>
        <v>0</v>
      </c>
    </row>
    <row r="18030" spans="9:12">
      <c r="I18030">
        <f t="shared" si="1124"/>
        <v>0</v>
      </c>
      <c r="J18030">
        <f t="shared" si="1127"/>
        <v>0</v>
      </c>
      <c r="K18030">
        <f t="shared" si="1125"/>
        <v>0</v>
      </c>
      <c r="L18030">
        <f t="shared" si="1126"/>
        <v>0</v>
      </c>
    </row>
    <row r="18031" spans="9:12">
      <c r="I18031">
        <f t="shared" si="1124"/>
        <v>0</v>
      </c>
      <c r="J18031">
        <f t="shared" si="1127"/>
        <v>0</v>
      </c>
      <c r="K18031">
        <f t="shared" si="1125"/>
        <v>0</v>
      </c>
      <c r="L18031">
        <f t="shared" si="1126"/>
        <v>0</v>
      </c>
    </row>
    <row r="18032" spans="9:12">
      <c r="I18032">
        <f t="shared" si="1124"/>
        <v>0</v>
      </c>
      <c r="J18032">
        <f t="shared" si="1127"/>
        <v>0</v>
      </c>
      <c r="K18032">
        <f t="shared" si="1125"/>
        <v>0</v>
      </c>
      <c r="L18032">
        <f t="shared" si="1126"/>
        <v>0</v>
      </c>
    </row>
    <row r="18033" spans="9:12">
      <c r="I18033">
        <f t="shared" si="1124"/>
        <v>0</v>
      </c>
      <c r="J18033">
        <f t="shared" si="1127"/>
        <v>0</v>
      </c>
      <c r="K18033">
        <f t="shared" si="1125"/>
        <v>0</v>
      </c>
      <c r="L18033">
        <f t="shared" si="1126"/>
        <v>0</v>
      </c>
    </row>
    <row r="18034" spans="9:12">
      <c r="I18034">
        <f t="shared" si="1124"/>
        <v>0</v>
      </c>
      <c r="J18034">
        <f t="shared" si="1127"/>
        <v>0</v>
      </c>
      <c r="K18034">
        <f t="shared" si="1125"/>
        <v>0</v>
      </c>
      <c r="L18034">
        <f t="shared" si="1126"/>
        <v>0</v>
      </c>
    </row>
    <row r="18035" spans="9:12">
      <c r="I18035">
        <f t="shared" si="1124"/>
        <v>0</v>
      </c>
      <c r="J18035">
        <f t="shared" si="1127"/>
        <v>0</v>
      </c>
      <c r="K18035">
        <f t="shared" si="1125"/>
        <v>0</v>
      </c>
      <c r="L18035">
        <f t="shared" si="1126"/>
        <v>0</v>
      </c>
    </row>
    <row r="18036" spans="9:12">
      <c r="I18036">
        <f t="shared" si="1124"/>
        <v>0</v>
      </c>
      <c r="J18036">
        <f t="shared" si="1127"/>
        <v>0</v>
      </c>
      <c r="K18036">
        <f t="shared" si="1125"/>
        <v>0</v>
      </c>
      <c r="L18036">
        <f t="shared" si="1126"/>
        <v>0</v>
      </c>
    </row>
    <row r="18037" spans="9:12">
      <c r="I18037">
        <f t="shared" si="1124"/>
        <v>0</v>
      </c>
      <c r="J18037">
        <f t="shared" si="1127"/>
        <v>0</v>
      </c>
      <c r="K18037">
        <f t="shared" si="1125"/>
        <v>0</v>
      </c>
      <c r="L18037">
        <f t="shared" si="1126"/>
        <v>0</v>
      </c>
    </row>
    <row r="18038" spans="9:12">
      <c r="I18038">
        <f t="shared" si="1124"/>
        <v>0</v>
      </c>
      <c r="J18038">
        <f t="shared" si="1127"/>
        <v>0</v>
      </c>
      <c r="K18038">
        <f t="shared" si="1125"/>
        <v>0</v>
      </c>
      <c r="L18038">
        <f t="shared" si="1126"/>
        <v>0</v>
      </c>
    </row>
    <row r="18039" spans="9:12">
      <c r="I18039">
        <f t="shared" si="1124"/>
        <v>0</v>
      </c>
      <c r="J18039">
        <f t="shared" si="1127"/>
        <v>0</v>
      </c>
      <c r="K18039">
        <f t="shared" si="1125"/>
        <v>0</v>
      </c>
      <c r="L18039">
        <f t="shared" si="1126"/>
        <v>0</v>
      </c>
    </row>
    <row r="18040" spans="9:12">
      <c r="I18040">
        <f t="shared" si="1124"/>
        <v>0</v>
      </c>
      <c r="J18040">
        <f t="shared" si="1127"/>
        <v>0</v>
      </c>
      <c r="K18040">
        <f t="shared" si="1125"/>
        <v>0</v>
      </c>
      <c r="L18040">
        <f t="shared" si="1126"/>
        <v>0</v>
      </c>
    </row>
    <row r="18041" spans="9:12">
      <c r="I18041">
        <f t="shared" si="1124"/>
        <v>0</v>
      </c>
      <c r="J18041">
        <f t="shared" si="1127"/>
        <v>0</v>
      </c>
      <c r="K18041">
        <f t="shared" si="1125"/>
        <v>0</v>
      </c>
      <c r="L18041">
        <f t="shared" si="1126"/>
        <v>0</v>
      </c>
    </row>
    <row r="18042" spans="9:12">
      <c r="I18042">
        <f t="shared" si="1124"/>
        <v>0</v>
      </c>
      <c r="J18042">
        <f t="shared" si="1127"/>
        <v>0</v>
      </c>
      <c r="K18042">
        <f t="shared" si="1125"/>
        <v>0</v>
      </c>
      <c r="L18042">
        <f t="shared" si="1126"/>
        <v>0</v>
      </c>
    </row>
    <row r="18043" spans="9:12">
      <c r="I18043">
        <f t="shared" si="1124"/>
        <v>0</v>
      </c>
      <c r="J18043">
        <f t="shared" si="1127"/>
        <v>0</v>
      </c>
      <c r="K18043">
        <f t="shared" si="1125"/>
        <v>0</v>
      </c>
      <c r="L18043">
        <f t="shared" si="1126"/>
        <v>0</v>
      </c>
    </row>
    <row r="18044" spans="9:12">
      <c r="I18044">
        <f t="shared" si="1124"/>
        <v>0</v>
      </c>
      <c r="J18044">
        <f t="shared" si="1127"/>
        <v>0</v>
      </c>
      <c r="K18044">
        <f t="shared" si="1125"/>
        <v>0</v>
      </c>
      <c r="L18044">
        <f t="shared" si="1126"/>
        <v>0</v>
      </c>
    </row>
    <row r="18045" spans="9:12">
      <c r="I18045">
        <f t="shared" si="1124"/>
        <v>0</v>
      </c>
      <c r="J18045">
        <f t="shared" si="1127"/>
        <v>0</v>
      </c>
      <c r="K18045">
        <f t="shared" si="1125"/>
        <v>0</v>
      </c>
      <c r="L18045">
        <f t="shared" si="1126"/>
        <v>0</v>
      </c>
    </row>
    <row r="18046" spans="9:12">
      <c r="I18046">
        <f t="shared" si="1124"/>
        <v>0</v>
      </c>
      <c r="J18046">
        <f t="shared" si="1127"/>
        <v>0</v>
      </c>
      <c r="K18046">
        <f t="shared" si="1125"/>
        <v>0</v>
      </c>
      <c r="L18046">
        <f t="shared" si="1126"/>
        <v>0</v>
      </c>
    </row>
    <row r="18047" spans="9:12">
      <c r="I18047">
        <f t="shared" si="1124"/>
        <v>0</v>
      </c>
      <c r="J18047">
        <f t="shared" si="1127"/>
        <v>0</v>
      </c>
      <c r="K18047">
        <f t="shared" si="1125"/>
        <v>0</v>
      </c>
      <c r="L18047">
        <f t="shared" si="1126"/>
        <v>0</v>
      </c>
    </row>
    <row r="18048" spans="9:12">
      <c r="I18048">
        <f t="shared" si="1124"/>
        <v>0</v>
      </c>
      <c r="J18048">
        <f t="shared" si="1127"/>
        <v>0</v>
      </c>
      <c r="K18048">
        <f t="shared" si="1125"/>
        <v>0</v>
      </c>
      <c r="L18048">
        <f t="shared" si="1126"/>
        <v>0</v>
      </c>
    </row>
    <row r="18049" spans="9:12">
      <c r="I18049">
        <f t="shared" si="1124"/>
        <v>0</v>
      </c>
      <c r="J18049">
        <f t="shared" si="1127"/>
        <v>0</v>
      </c>
      <c r="K18049">
        <f t="shared" si="1125"/>
        <v>0</v>
      </c>
      <c r="L18049">
        <f t="shared" si="1126"/>
        <v>0</v>
      </c>
    </row>
    <row r="18050" spans="9:12">
      <c r="I18050">
        <f t="shared" ref="I18050:I18113" si="1128">0.948*C18050</f>
        <v>0</v>
      </c>
      <c r="J18050">
        <f t="shared" si="1127"/>
        <v>0</v>
      </c>
      <c r="K18050">
        <f t="shared" ref="K18050:K18113" si="1129">MIN(I18050,$P$29)</f>
        <v>0</v>
      </c>
      <c r="L18050">
        <f t="shared" ref="L18050:L18113" si="1130">MIN(J18050,$P$29)</f>
        <v>0</v>
      </c>
    </row>
    <row r="18051" spans="9:12">
      <c r="I18051">
        <f t="shared" si="1128"/>
        <v>0</v>
      </c>
      <c r="J18051">
        <f t="shared" ref="J18051:J18114" si="1131">0.93*D18051</f>
        <v>0</v>
      </c>
      <c r="K18051">
        <f t="shared" si="1129"/>
        <v>0</v>
      </c>
      <c r="L18051">
        <f t="shared" si="1130"/>
        <v>0</v>
      </c>
    </row>
    <row r="18052" spans="9:12">
      <c r="I18052">
        <f t="shared" si="1128"/>
        <v>0</v>
      </c>
      <c r="J18052">
        <f t="shared" si="1131"/>
        <v>0</v>
      </c>
      <c r="K18052">
        <f t="shared" si="1129"/>
        <v>0</v>
      </c>
      <c r="L18052">
        <f t="shared" si="1130"/>
        <v>0</v>
      </c>
    </row>
    <row r="18053" spans="9:12">
      <c r="I18053">
        <f t="shared" si="1128"/>
        <v>0</v>
      </c>
      <c r="J18053">
        <f t="shared" si="1131"/>
        <v>0</v>
      </c>
      <c r="K18053">
        <f t="shared" si="1129"/>
        <v>0</v>
      </c>
      <c r="L18053">
        <f t="shared" si="1130"/>
        <v>0</v>
      </c>
    </row>
    <row r="18054" spans="9:12">
      <c r="I18054">
        <f t="shared" si="1128"/>
        <v>0</v>
      </c>
      <c r="J18054">
        <f t="shared" si="1131"/>
        <v>0</v>
      </c>
      <c r="K18054">
        <f t="shared" si="1129"/>
        <v>0</v>
      </c>
      <c r="L18054">
        <f t="shared" si="1130"/>
        <v>0</v>
      </c>
    </row>
    <row r="18055" spans="9:12">
      <c r="I18055">
        <f t="shared" si="1128"/>
        <v>0</v>
      </c>
      <c r="J18055">
        <f t="shared" si="1131"/>
        <v>0</v>
      </c>
      <c r="K18055">
        <f t="shared" si="1129"/>
        <v>0</v>
      </c>
      <c r="L18055">
        <f t="shared" si="1130"/>
        <v>0</v>
      </c>
    </row>
    <row r="18056" spans="9:12">
      <c r="I18056">
        <f t="shared" si="1128"/>
        <v>0</v>
      </c>
      <c r="J18056">
        <f t="shared" si="1131"/>
        <v>0</v>
      </c>
      <c r="K18056">
        <f t="shared" si="1129"/>
        <v>0</v>
      </c>
      <c r="L18056">
        <f t="shared" si="1130"/>
        <v>0</v>
      </c>
    </row>
    <row r="18057" spans="9:12">
      <c r="I18057">
        <f t="shared" si="1128"/>
        <v>0</v>
      </c>
      <c r="J18057">
        <f t="shared" si="1131"/>
        <v>0</v>
      </c>
      <c r="K18057">
        <f t="shared" si="1129"/>
        <v>0</v>
      </c>
      <c r="L18057">
        <f t="shared" si="1130"/>
        <v>0</v>
      </c>
    </row>
    <row r="18058" spans="9:12">
      <c r="I18058">
        <f t="shared" si="1128"/>
        <v>0</v>
      </c>
      <c r="J18058">
        <f t="shared" si="1131"/>
        <v>0</v>
      </c>
      <c r="K18058">
        <f t="shared" si="1129"/>
        <v>0</v>
      </c>
      <c r="L18058">
        <f t="shared" si="1130"/>
        <v>0</v>
      </c>
    </row>
    <row r="18059" spans="9:12">
      <c r="I18059">
        <f t="shared" si="1128"/>
        <v>0</v>
      </c>
      <c r="J18059">
        <f t="shared" si="1131"/>
        <v>0</v>
      </c>
      <c r="K18059">
        <f t="shared" si="1129"/>
        <v>0</v>
      </c>
      <c r="L18059">
        <f t="shared" si="1130"/>
        <v>0</v>
      </c>
    </row>
    <row r="18060" spans="9:12">
      <c r="I18060">
        <f t="shared" si="1128"/>
        <v>0</v>
      </c>
      <c r="J18060">
        <f t="shared" si="1131"/>
        <v>0</v>
      </c>
      <c r="K18060">
        <f t="shared" si="1129"/>
        <v>0</v>
      </c>
      <c r="L18060">
        <f t="shared" si="1130"/>
        <v>0</v>
      </c>
    </row>
    <row r="18061" spans="9:12">
      <c r="I18061">
        <f t="shared" si="1128"/>
        <v>0</v>
      </c>
      <c r="J18061">
        <f t="shared" si="1131"/>
        <v>0</v>
      </c>
      <c r="K18061">
        <f t="shared" si="1129"/>
        <v>0</v>
      </c>
      <c r="L18061">
        <f t="shared" si="1130"/>
        <v>0</v>
      </c>
    </row>
    <row r="18062" spans="9:12">
      <c r="I18062">
        <f t="shared" si="1128"/>
        <v>0</v>
      </c>
      <c r="J18062">
        <f t="shared" si="1131"/>
        <v>0</v>
      </c>
      <c r="K18062">
        <f t="shared" si="1129"/>
        <v>0</v>
      </c>
      <c r="L18062">
        <f t="shared" si="1130"/>
        <v>0</v>
      </c>
    </row>
    <row r="18063" spans="9:12">
      <c r="I18063">
        <f t="shared" si="1128"/>
        <v>0</v>
      </c>
      <c r="J18063">
        <f t="shared" si="1131"/>
        <v>0</v>
      </c>
      <c r="K18063">
        <f t="shared" si="1129"/>
        <v>0</v>
      </c>
      <c r="L18063">
        <f t="shared" si="1130"/>
        <v>0</v>
      </c>
    </row>
    <row r="18064" spans="9:12">
      <c r="I18064">
        <f t="shared" si="1128"/>
        <v>0</v>
      </c>
      <c r="J18064">
        <f t="shared" si="1131"/>
        <v>0</v>
      </c>
      <c r="K18064">
        <f t="shared" si="1129"/>
        <v>0</v>
      </c>
      <c r="L18064">
        <f t="shared" si="1130"/>
        <v>0</v>
      </c>
    </row>
    <row r="18065" spans="9:12">
      <c r="I18065">
        <f t="shared" si="1128"/>
        <v>0</v>
      </c>
      <c r="J18065">
        <f t="shared" si="1131"/>
        <v>0</v>
      </c>
      <c r="K18065">
        <f t="shared" si="1129"/>
        <v>0</v>
      </c>
      <c r="L18065">
        <f t="shared" si="1130"/>
        <v>0</v>
      </c>
    </row>
    <row r="18066" spans="9:12">
      <c r="I18066">
        <f t="shared" si="1128"/>
        <v>0</v>
      </c>
      <c r="J18066">
        <f t="shared" si="1131"/>
        <v>0</v>
      </c>
      <c r="K18066">
        <f t="shared" si="1129"/>
        <v>0</v>
      </c>
      <c r="L18066">
        <f t="shared" si="1130"/>
        <v>0</v>
      </c>
    </row>
    <row r="18067" spans="9:12">
      <c r="I18067">
        <f t="shared" si="1128"/>
        <v>0</v>
      </c>
      <c r="J18067">
        <f t="shared" si="1131"/>
        <v>0</v>
      </c>
      <c r="K18067">
        <f t="shared" si="1129"/>
        <v>0</v>
      </c>
      <c r="L18067">
        <f t="shared" si="1130"/>
        <v>0</v>
      </c>
    </row>
    <row r="18068" spans="9:12">
      <c r="I18068">
        <f t="shared" si="1128"/>
        <v>0</v>
      </c>
      <c r="J18068">
        <f t="shared" si="1131"/>
        <v>0</v>
      </c>
      <c r="K18068">
        <f t="shared" si="1129"/>
        <v>0</v>
      </c>
      <c r="L18068">
        <f t="shared" si="1130"/>
        <v>0</v>
      </c>
    </row>
    <row r="18069" spans="9:12">
      <c r="I18069">
        <f t="shared" si="1128"/>
        <v>0</v>
      </c>
      <c r="J18069">
        <f t="shared" si="1131"/>
        <v>0</v>
      </c>
      <c r="K18069">
        <f t="shared" si="1129"/>
        <v>0</v>
      </c>
      <c r="L18069">
        <f t="shared" si="1130"/>
        <v>0</v>
      </c>
    </row>
    <row r="18070" spans="9:12">
      <c r="I18070">
        <f t="shared" si="1128"/>
        <v>0</v>
      </c>
      <c r="J18070">
        <f t="shared" si="1131"/>
        <v>0</v>
      </c>
      <c r="K18070">
        <f t="shared" si="1129"/>
        <v>0</v>
      </c>
      <c r="L18070">
        <f t="shared" si="1130"/>
        <v>0</v>
      </c>
    </row>
    <row r="18071" spans="9:12">
      <c r="I18071">
        <f t="shared" si="1128"/>
        <v>0</v>
      </c>
      <c r="J18071">
        <f t="shared" si="1131"/>
        <v>0</v>
      </c>
      <c r="K18071">
        <f t="shared" si="1129"/>
        <v>0</v>
      </c>
      <c r="L18071">
        <f t="shared" si="1130"/>
        <v>0</v>
      </c>
    </row>
    <row r="18072" spans="9:12">
      <c r="I18072">
        <f t="shared" si="1128"/>
        <v>0</v>
      </c>
      <c r="J18072">
        <f t="shared" si="1131"/>
        <v>0</v>
      </c>
      <c r="K18072">
        <f t="shared" si="1129"/>
        <v>0</v>
      </c>
      <c r="L18072">
        <f t="shared" si="1130"/>
        <v>0</v>
      </c>
    </row>
    <row r="18073" spans="9:12">
      <c r="I18073">
        <f t="shared" si="1128"/>
        <v>0</v>
      </c>
      <c r="J18073">
        <f t="shared" si="1131"/>
        <v>0</v>
      </c>
      <c r="K18073">
        <f t="shared" si="1129"/>
        <v>0</v>
      </c>
      <c r="L18073">
        <f t="shared" si="1130"/>
        <v>0</v>
      </c>
    </row>
    <row r="18074" spans="9:12">
      <c r="I18074">
        <f t="shared" si="1128"/>
        <v>0</v>
      </c>
      <c r="J18074">
        <f t="shared" si="1131"/>
        <v>0</v>
      </c>
      <c r="K18074">
        <f t="shared" si="1129"/>
        <v>0</v>
      </c>
      <c r="L18074">
        <f t="shared" si="1130"/>
        <v>0</v>
      </c>
    </row>
    <row r="18075" spans="9:12">
      <c r="I18075">
        <f t="shared" si="1128"/>
        <v>0</v>
      </c>
      <c r="J18075">
        <f t="shared" si="1131"/>
        <v>0</v>
      </c>
      <c r="K18075">
        <f t="shared" si="1129"/>
        <v>0</v>
      </c>
      <c r="L18075">
        <f t="shared" si="1130"/>
        <v>0</v>
      </c>
    </row>
    <row r="18076" spans="9:12">
      <c r="I18076">
        <f t="shared" si="1128"/>
        <v>0</v>
      </c>
      <c r="J18076">
        <f t="shared" si="1131"/>
        <v>0</v>
      </c>
      <c r="K18076">
        <f t="shared" si="1129"/>
        <v>0</v>
      </c>
      <c r="L18076">
        <f t="shared" si="1130"/>
        <v>0</v>
      </c>
    </row>
    <row r="18077" spans="9:12">
      <c r="I18077">
        <f t="shared" si="1128"/>
        <v>0</v>
      </c>
      <c r="J18077">
        <f t="shared" si="1131"/>
        <v>0</v>
      </c>
      <c r="K18077">
        <f t="shared" si="1129"/>
        <v>0</v>
      </c>
      <c r="L18077">
        <f t="shared" si="1130"/>
        <v>0</v>
      </c>
    </row>
    <row r="18078" spans="9:12">
      <c r="I18078">
        <f t="shared" si="1128"/>
        <v>0</v>
      </c>
      <c r="J18078">
        <f t="shared" si="1131"/>
        <v>0</v>
      </c>
      <c r="K18078">
        <f t="shared" si="1129"/>
        <v>0</v>
      </c>
      <c r="L18078">
        <f t="shared" si="1130"/>
        <v>0</v>
      </c>
    </row>
    <row r="18079" spans="9:12">
      <c r="I18079">
        <f t="shared" si="1128"/>
        <v>0</v>
      </c>
      <c r="J18079">
        <f t="shared" si="1131"/>
        <v>0</v>
      </c>
      <c r="K18079">
        <f t="shared" si="1129"/>
        <v>0</v>
      </c>
      <c r="L18079">
        <f t="shared" si="1130"/>
        <v>0</v>
      </c>
    </row>
    <row r="18080" spans="9:12">
      <c r="I18080">
        <f t="shared" si="1128"/>
        <v>0</v>
      </c>
      <c r="J18080">
        <f t="shared" si="1131"/>
        <v>0</v>
      </c>
      <c r="K18080">
        <f t="shared" si="1129"/>
        <v>0</v>
      </c>
      <c r="L18080">
        <f t="shared" si="1130"/>
        <v>0</v>
      </c>
    </row>
    <row r="18081" spans="9:12">
      <c r="I18081">
        <f t="shared" si="1128"/>
        <v>0</v>
      </c>
      <c r="J18081">
        <f t="shared" si="1131"/>
        <v>0</v>
      </c>
      <c r="K18081">
        <f t="shared" si="1129"/>
        <v>0</v>
      </c>
      <c r="L18081">
        <f t="shared" si="1130"/>
        <v>0</v>
      </c>
    </row>
    <row r="18082" spans="9:12">
      <c r="I18082">
        <f t="shared" si="1128"/>
        <v>0</v>
      </c>
      <c r="J18082">
        <f t="shared" si="1131"/>
        <v>0</v>
      </c>
      <c r="K18082">
        <f t="shared" si="1129"/>
        <v>0</v>
      </c>
      <c r="L18082">
        <f t="shared" si="1130"/>
        <v>0</v>
      </c>
    </row>
    <row r="18083" spans="9:12">
      <c r="I18083">
        <f t="shared" si="1128"/>
        <v>0</v>
      </c>
      <c r="J18083">
        <f t="shared" si="1131"/>
        <v>0</v>
      </c>
      <c r="K18083">
        <f t="shared" si="1129"/>
        <v>0</v>
      </c>
      <c r="L18083">
        <f t="shared" si="1130"/>
        <v>0</v>
      </c>
    </row>
    <row r="18084" spans="9:12">
      <c r="I18084">
        <f t="shared" si="1128"/>
        <v>0</v>
      </c>
      <c r="J18084">
        <f t="shared" si="1131"/>
        <v>0</v>
      </c>
      <c r="K18084">
        <f t="shared" si="1129"/>
        <v>0</v>
      </c>
      <c r="L18084">
        <f t="shared" si="1130"/>
        <v>0</v>
      </c>
    </row>
    <row r="18085" spans="9:12">
      <c r="I18085">
        <f t="shared" si="1128"/>
        <v>0</v>
      </c>
      <c r="J18085">
        <f t="shared" si="1131"/>
        <v>0</v>
      </c>
      <c r="K18085">
        <f t="shared" si="1129"/>
        <v>0</v>
      </c>
      <c r="L18085">
        <f t="shared" si="1130"/>
        <v>0</v>
      </c>
    </row>
    <row r="18086" spans="9:12">
      <c r="I18086">
        <f t="shared" si="1128"/>
        <v>0</v>
      </c>
      <c r="J18086">
        <f t="shared" si="1131"/>
        <v>0</v>
      </c>
      <c r="K18086">
        <f t="shared" si="1129"/>
        <v>0</v>
      </c>
      <c r="L18086">
        <f t="shared" si="1130"/>
        <v>0</v>
      </c>
    </row>
    <row r="18087" spans="9:12">
      <c r="I18087">
        <f t="shared" si="1128"/>
        <v>0</v>
      </c>
      <c r="J18087">
        <f t="shared" si="1131"/>
        <v>0</v>
      </c>
      <c r="K18087">
        <f t="shared" si="1129"/>
        <v>0</v>
      </c>
      <c r="L18087">
        <f t="shared" si="1130"/>
        <v>0</v>
      </c>
    </row>
    <row r="18088" spans="9:12">
      <c r="I18088">
        <f t="shared" si="1128"/>
        <v>0</v>
      </c>
      <c r="J18088">
        <f t="shared" si="1131"/>
        <v>0</v>
      </c>
      <c r="K18088">
        <f t="shared" si="1129"/>
        <v>0</v>
      </c>
      <c r="L18088">
        <f t="shared" si="1130"/>
        <v>0</v>
      </c>
    </row>
    <row r="18089" spans="9:12">
      <c r="I18089">
        <f t="shared" si="1128"/>
        <v>0</v>
      </c>
      <c r="J18089">
        <f t="shared" si="1131"/>
        <v>0</v>
      </c>
      <c r="K18089">
        <f t="shared" si="1129"/>
        <v>0</v>
      </c>
      <c r="L18089">
        <f t="shared" si="1130"/>
        <v>0</v>
      </c>
    </row>
    <row r="18090" spans="9:12">
      <c r="I18090">
        <f t="shared" si="1128"/>
        <v>0</v>
      </c>
      <c r="J18090">
        <f t="shared" si="1131"/>
        <v>0</v>
      </c>
      <c r="K18090">
        <f t="shared" si="1129"/>
        <v>0</v>
      </c>
      <c r="L18090">
        <f t="shared" si="1130"/>
        <v>0</v>
      </c>
    </row>
    <row r="18091" spans="9:12">
      <c r="I18091">
        <f t="shared" si="1128"/>
        <v>0</v>
      </c>
      <c r="J18091">
        <f t="shared" si="1131"/>
        <v>0</v>
      </c>
      <c r="K18091">
        <f t="shared" si="1129"/>
        <v>0</v>
      </c>
      <c r="L18091">
        <f t="shared" si="1130"/>
        <v>0</v>
      </c>
    </row>
    <row r="18092" spans="9:12">
      <c r="I18092">
        <f t="shared" si="1128"/>
        <v>0</v>
      </c>
      <c r="J18092">
        <f t="shared" si="1131"/>
        <v>0</v>
      </c>
      <c r="K18092">
        <f t="shared" si="1129"/>
        <v>0</v>
      </c>
      <c r="L18092">
        <f t="shared" si="1130"/>
        <v>0</v>
      </c>
    </row>
    <row r="18093" spans="9:12">
      <c r="I18093">
        <f t="shared" si="1128"/>
        <v>0</v>
      </c>
      <c r="J18093">
        <f t="shared" si="1131"/>
        <v>0</v>
      </c>
      <c r="K18093">
        <f t="shared" si="1129"/>
        <v>0</v>
      </c>
      <c r="L18093">
        <f t="shared" si="1130"/>
        <v>0</v>
      </c>
    </row>
    <row r="18094" spans="9:12">
      <c r="I18094">
        <f t="shared" si="1128"/>
        <v>0</v>
      </c>
      <c r="J18094">
        <f t="shared" si="1131"/>
        <v>0</v>
      </c>
      <c r="K18094">
        <f t="shared" si="1129"/>
        <v>0</v>
      </c>
      <c r="L18094">
        <f t="shared" si="1130"/>
        <v>0</v>
      </c>
    </row>
    <row r="18095" spans="9:12">
      <c r="I18095">
        <f t="shared" si="1128"/>
        <v>0</v>
      </c>
      <c r="J18095">
        <f t="shared" si="1131"/>
        <v>0</v>
      </c>
      <c r="K18095">
        <f t="shared" si="1129"/>
        <v>0</v>
      </c>
      <c r="L18095">
        <f t="shared" si="1130"/>
        <v>0</v>
      </c>
    </row>
    <row r="18096" spans="9:12">
      <c r="I18096">
        <f t="shared" si="1128"/>
        <v>0</v>
      </c>
      <c r="J18096">
        <f t="shared" si="1131"/>
        <v>0</v>
      </c>
      <c r="K18096">
        <f t="shared" si="1129"/>
        <v>0</v>
      </c>
      <c r="L18096">
        <f t="shared" si="1130"/>
        <v>0</v>
      </c>
    </row>
    <row r="18097" spans="9:12">
      <c r="I18097">
        <f t="shared" si="1128"/>
        <v>0</v>
      </c>
      <c r="J18097">
        <f t="shared" si="1131"/>
        <v>0</v>
      </c>
      <c r="K18097">
        <f t="shared" si="1129"/>
        <v>0</v>
      </c>
      <c r="L18097">
        <f t="shared" si="1130"/>
        <v>0</v>
      </c>
    </row>
    <row r="18098" spans="9:12">
      <c r="I18098">
        <f t="shared" si="1128"/>
        <v>0</v>
      </c>
      <c r="J18098">
        <f t="shared" si="1131"/>
        <v>0</v>
      </c>
      <c r="K18098">
        <f t="shared" si="1129"/>
        <v>0</v>
      </c>
      <c r="L18098">
        <f t="shared" si="1130"/>
        <v>0</v>
      </c>
    </row>
    <row r="18099" spans="9:12">
      <c r="I18099">
        <f t="shared" si="1128"/>
        <v>0</v>
      </c>
      <c r="J18099">
        <f t="shared" si="1131"/>
        <v>0</v>
      </c>
      <c r="K18099">
        <f t="shared" si="1129"/>
        <v>0</v>
      </c>
      <c r="L18099">
        <f t="shared" si="1130"/>
        <v>0</v>
      </c>
    </row>
    <row r="18100" spans="9:12">
      <c r="I18100">
        <f t="shared" si="1128"/>
        <v>0</v>
      </c>
      <c r="J18100">
        <f t="shared" si="1131"/>
        <v>0</v>
      </c>
      <c r="K18100">
        <f t="shared" si="1129"/>
        <v>0</v>
      </c>
      <c r="L18100">
        <f t="shared" si="1130"/>
        <v>0</v>
      </c>
    </row>
    <row r="18101" spans="9:12">
      <c r="I18101">
        <f t="shared" si="1128"/>
        <v>0</v>
      </c>
      <c r="J18101">
        <f t="shared" si="1131"/>
        <v>0</v>
      </c>
      <c r="K18101">
        <f t="shared" si="1129"/>
        <v>0</v>
      </c>
      <c r="L18101">
        <f t="shared" si="1130"/>
        <v>0</v>
      </c>
    </row>
    <row r="18102" spans="9:12">
      <c r="I18102">
        <f t="shared" si="1128"/>
        <v>0</v>
      </c>
      <c r="J18102">
        <f t="shared" si="1131"/>
        <v>0</v>
      </c>
      <c r="K18102">
        <f t="shared" si="1129"/>
        <v>0</v>
      </c>
      <c r="L18102">
        <f t="shared" si="1130"/>
        <v>0</v>
      </c>
    </row>
    <row r="18103" spans="9:12">
      <c r="I18103">
        <f t="shared" si="1128"/>
        <v>0</v>
      </c>
      <c r="J18103">
        <f t="shared" si="1131"/>
        <v>0</v>
      </c>
      <c r="K18103">
        <f t="shared" si="1129"/>
        <v>0</v>
      </c>
      <c r="L18103">
        <f t="shared" si="1130"/>
        <v>0</v>
      </c>
    </row>
    <row r="18104" spans="9:12">
      <c r="I18104">
        <f t="shared" si="1128"/>
        <v>0</v>
      </c>
      <c r="J18104">
        <f t="shared" si="1131"/>
        <v>0</v>
      </c>
      <c r="K18104">
        <f t="shared" si="1129"/>
        <v>0</v>
      </c>
      <c r="L18104">
        <f t="shared" si="1130"/>
        <v>0</v>
      </c>
    </row>
    <row r="18105" spans="9:12">
      <c r="I18105">
        <f t="shared" si="1128"/>
        <v>0</v>
      </c>
      <c r="J18105">
        <f t="shared" si="1131"/>
        <v>0</v>
      </c>
      <c r="K18105">
        <f t="shared" si="1129"/>
        <v>0</v>
      </c>
      <c r="L18105">
        <f t="shared" si="1130"/>
        <v>0</v>
      </c>
    </row>
    <row r="18106" spans="9:12">
      <c r="I18106">
        <f t="shared" si="1128"/>
        <v>0</v>
      </c>
      <c r="J18106">
        <f t="shared" si="1131"/>
        <v>0</v>
      </c>
      <c r="K18106">
        <f t="shared" si="1129"/>
        <v>0</v>
      </c>
      <c r="L18106">
        <f t="shared" si="1130"/>
        <v>0</v>
      </c>
    </row>
    <row r="18107" spans="9:12">
      <c r="I18107">
        <f t="shared" si="1128"/>
        <v>0</v>
      </c>
      <c r="J18107">
        <f t="shared" si="1131"/>
        <v>0</v>
      </c>
      <c r="K18107">
        <f t="shared" si="1129"/>
        <v>0</v>
      </c>
      <c r="L18107">
        <f t="shared" si="1130"/>
        <v>0</v>
      </c>
    </row>
    <row r="18108" spans="9:12">
      <c r="I18108">
        <f t="shared" si="1128"/>
        <v>0</v>
      </c>
      <c r="J18108">
        <f t="shared" si="1131"/>
        <v>0</v>
      </c>
      <c r="K18108">
        <f t="shared" si="1129"/>
        <v>0</v>
      </c>
      <c r="L18108">
        <f t="shared" si="1130"/>
        <v>0</v>
      </c>
    </row>
    <row r="18109" spans="9:12">
      <c r="I18109">
        <f t="shared" si="1128"/>
        <v>0</v>
      </c>
      <c r="J18109">
        <f t="shared" si="1131"/>
        <v>0</v>
      </c>
      <c r="K18109">
        <f t="shared" si="1129"/>
        <v>0</v>
      </c>
      <c r="L18109">
        <f t="shared" si="1130"/>
        <v>0</v>
      </c>
    </row>
    <row r="18110" spans="9:12">
      <c r="I18110">
        <f t="shared" si="1128"/>
        <v>0</v>
      </c>
      <c r="J18110">
        <f t="shared" si="1131"/>
        <v>0</v>
      </c>
      <c r="K18110">
        <f t="shared" si="1129"/>
        <v>0</v>
      </c>
      <c r="L18110">
        <f t="shared" si="1130"/>
        <v>0</v>
      </c>
    </row>
    <row r="18111" spans="9:12">
      <c r="I18111">
        <f t="shared" si="1128"/>
        <v>0</v>
      </c>
      <c r="J18111">
        <f t="shared" si="1131"/>
        <v>0</v>
      </c>
      <c r="K18111">
        <f t="shared" si="1129"/>
        <v>0</v>
      </c>
      <c r="L18111">
        <f t="shared" si="1130"/>
        <v>0</v>
      </c>
    </row>
    <row r="18112" spans="9:12">
      <c r="I18112">
        <f t="shared" si="1128"/>
        <v>0</v>
      </c>
      <c r="J18112">
        <f t="shared" si="1131"/>
        <v>0</v>
      </c>
      <c r="K18112">
        <f t="shared" si="1129"/>
        <v>0</v>
      </c>
      <c r="L18112">
        <f t="shared" si="1130"/>
        <v>0</v>
      </c>
    </row>
    <row r="18113" spans="9:12">
      <c r="I18113">
        <f t="shared" si="1128"/>
        <v>0</v>
      </c>
      <c r="J18113">
        <f t="shared" si="1131"/>
        <v>0</v>
      </c>
      <c r="K18113">
        <f t="shared" si="1129"/>
        <v>0</v>
      </c>
      <c r="L18113">
        <f t="shared" si="1130"/>
        <v>0</v>
      </c>
    </row>
    <row r="18114" spans="9:12">
      <c r="I18114">
        <f t="shared" ref="I18114:I18177" si="1132">0.948*C18114</f>
        <v>0</v>
      </c>
      <c r="J18114">
        <f t="shared" si="1131"/>
        <v>0</v>
      </c>
      <c r="K18114">
        <f t="shared" ref="K18114:K18177" si="1133">MIN(I18114,$P$29)</f>
        <v>0</v>
      </c>
      <c r="L18114">
        <f t="shared" ref="L18114:L18177" si="1134">MIN(J18114,$P$29)</f>
        <v>0</v>
      </c>
    </row>
    <row r="18115" spans="9:12">
      <c r="I18115">
        <f t="shared" si="1132"/>
        <v>0</v>
      </c>
      <c r="J18115">
        <f t="shared" ref="J18115:J18178" si="1135">0.93*D18115</f>
        <v>0</v>
      </c>
      <c r="K18115">
        <f t="shared" si="1133"/>
        <v>0</v>
      </c>
      <c r="L18115">
        <f t="shared" si="1134"/>
        <v>0</v>
      </c>
    </row>
    <row r="18116" spans="9:12">
      <c r="I18116">
        <f t="shared" si="1132"/>
        <v>0</v>
      </c>
      <c r="J18116">
        <f t="shared" si="1135"/>
        <v>0</v>
      </c>
      <c r="K18116">
        <f t="shared" si="1133"/>
        <v>0</v>
      </c>
      <c r="L18116">
        <f t="shared" si="1134"/>
        <v>0</v>
      </c>
    </row>
    <row r="18117" spans="9:12">
      <c r="I18117">
        <f t="shared" si="1132"/>
        <v>0</v>
      </c>
      <c r="J18117">
        <f t="shared" si="1135"/>
        <v>0</v>
      </c>
      <c r="K18117">
        <f t="shared" si="1133"/>
        <v>0</v>
      </c>
      <c r="L18117">
        <f t="shared" si="1134"/>
        <v>0</v>
      </c>
    </row>
    <row r="18118" spans="9:12">
      <c r="I18118">
        <f t="shared" si="1132"/>
        <v>0</v>
      </c>
      <c r="J18118">
        <f t="shared" si="1135"/>
        <v>0</v>
      </c>
      <c r="K18118">
        <f t="shared" si="1133"/>
        <v>0</v>
      </c>
      <c r="L18118">
        <f t="shared" si="1134"/>
        <v>0</v>
      </c>
    </row>
    <row r="18119" spans="9:12">
      <c r="I18119">
        <f t="shared" si="1132"/>
        <v>0</v>
      </c>
      <c r="J18119">
        <f t="shared" si="1135"/>
        <v>0</v>
      </c>
      <c r="K18119">
        <f t="shared" si="1133"/>
        <v>0</v>
      </c>
      <c r="L18119">
        <f t="shared" si="1134"/>
        <v>0</v>
      </c>
    </row>
    <row r="18120" spans="9:12">
      <c r="I18120">
        <f t="shared" si="1132"/>
        <v>0</v>
      </c>
      <c r="J18120">
        <f t="shared" si="1135"/>
        <v>0</v>
      </c>
      <c r="K18120">
        <f t="shared" si="1133"/>
        <v>0</v>
      </c>
      <c r="L18120">
        <f t="shared" si="1134"/>
        <v>0</v>
      </c>
    </row>
    <row r="18121" spans="9:12">
      <c r="I18121">
        <f t="shared" si="1132"/>
        <v>0</v>
      </c>
      <c r="J18121">
        <f t="shared" si="1135"/>
        <v>0</v>
      </c>
      <c r="K18121">
        <f t="shared" si="1133"/>
        <v>0</v>
      </c>
      <c r="L18121">
        <f t="shared" si="1134"/>
        <v>0</v>
      </c>
    </row>
    <row r="18122" spans="9:12">
      <c r="I18122">
        <f t="shared" si="1132"/>
        <v>0</v>
      </c>
      <c r="J18122">
        <f t="shared" si="1135"/>
        <v>0</v>
      </c>
      <c r="K18122">
        <f t="shared" si="1133"/>
        <v>0</v>
      </c>
      <c r="L18122">
        <f t="shared" si="1134"/>
        <v>0</v>
      </c>
    </row>
    <row r="18123" spans="9:12">
      <c r="I18123">
        <f t="shared" si="1132"/>
        <v>0</v>
      </c>
      <c r="J18123">
        <f t="shared" si="1135"/>
        <v>0</v>
      </c>
      <c r="K18123">
        <f t="shared" si="1133"/>
        <v>0</v>
      </c>
      <c r="L18123">
        <f t="shared" si="1134"/>
        <v>0</v>
      </c>
    </row>
    <row r="18124" spans="9:12">
      <c r="I18124">
        <f t="shared" si="1132"/>
        <v>0</v>
      </c>
      <c r="J18124">
        <f t="shared" si="1135"/>
        <v>0</v>
      </c>
      <c r="K18124">
        <f t="shared" si="1133"/>
        <v>0</v>
      </c>
      <c r="L18124">
        <f t="shared" si="1134"/>
        <v>0</v>
      </c>
    </row>
    <row r="18125" spans="9:12">
      <c r="I18125">
        <f t="shared" si="1132"/>
        <v>0</v>
      </c>
      <c r="J18125">
        <f t="shared" si="1135"/>
        <v>0</v>
      </c>
      <c r="K18125">
        <f t="shared" si="1133"/>
        <v>0</v>
      </c>
      <c r="L18125">
        <f t="shared" si="1134"/>
        <v>0</v>
      </c>
    </row>
    <row r="18126" spans="9:12">
      <c r="I18126">
        <f t="shared" si="1132"/>
        <v>0</v>
      </c>
      <c r="J18126">
        <f t="shared" si="1135"/>
        <v>0</v>
      </c>
      <c r="K18126">
        <f t="shared" si="1133"/>
        <v>0</v>
      </c>
      <c r="L18126">
        <f t="shared" si="1134"/>
        <v>0</v>
      </c>
    </row>
    <row r="18127" spans="9:12">
      <c r="I18127">
        <f t="shared" si="1132"/>
        <v>0</v>
      </c>
      <c r="J18127">
        <f t="shared" si="1135"/>
        <v>0</v>
      </c>
      <c r="K18127">
        <f t="shared" si="1133"/>
        <v>0</v>
      </c>
      <c r="L18127">
        <f t="shared" si="1134"/>
        <v>0</v>
      </c>
    </row>
    <row r="18128" spans="9:12">
      <c r="I18128">
        <f t="shared" si="1132"/>
        <v>0</v>
      </c>
      <c r="J18128">
        <f t="shared" si="1135"/>
        <v>0</v>
      </c>
      <c r="K18128">
        <f t="shared" si="1133"/>
        <v>0</v>
      </c>
      <c r="L18128">
        <f t="shared" si="1134"/>
        <v>0</v>
      </c>
    </row>
    <row r="18129" spans="9:12">
      <c r="I18129">
        <f t="shared" si="1132"/>
        <v>0</v>
      </c>
      <c r="J18129">
        <f t="shared" si="1135"/>
        <v>0</v>
      </c>
      <c r="K18129">
        <f t="shared" si="1133"/>
        <v>0</v>
      </c>
      <c r="L18129">
        <f t="shared" si="1134"/>
        <v>0</v>
      </c>
    </row>
    <row r="18130" spans="9:12">
      <c r="I18130">
        <f t="shared" si="1132"/>
        <v>0</v>
      </c>
      <c r="J18130">
        <f t="shared" si="1135"/>
        <v>0</v>
      </c>
      <c r="K18130">
        <f t="shared" si="1133"/>
        <v>0</v>
      </c>
      <c r="L18130">
        <f t="shared" si="1134"/>
        <v>0</v>
      </c>
    </row>
    <row r="18131" spans="9:12">
      <c r="I18131">
        <f t="shared" si="1132"/>
        <v>0</v>
      </c>
      <c r="J18131">
        <f t="shared" si="1135"/>
        <v>0</v>
      </c>
      <c r="K18131">
        <f t="shared" si="1133"/>
        <v>0</v>
      </c>
      <c r="L18131">
        <f t="shared" si="1134"/>
        <v>0</v>
      </c>
    </row>
    <row r="18132" spans="9:12">
      <c r="I18132">
        <f t="shared" si="1132"/>
        <v>0</v>
      </c>
      <c r="J18132">
        <f t="shared" si="1135"/>
        <v>0</v>
      </c>
      <c r="K18132">
        <f t="shared" si="1133"/>
        <v>0</v>
      </c>
      <c r="L18132">
        <f t="shared" si="1134"/>
        <v>0</v>
      </c>
    </row>
    <row r="18133" spans="9:12">
      <c r="I18133">
        <f t="shared" si="1132"/>
        <v>0</v>
      </c>
      <c r="J18133">
        <f t="shared" si="1135"/>
        <v>0</v>
      </c>
      <c r="K18133">
        <f t="shared" si="1133"/>
        <v>0</v>
      </c>
      <c r="L18133">
        <f t="shared" si="1134"/>
        <v>0</v>
      </c>
    </row>
    <row r="18134" spans="9:12">
      <c r="I18134">
        <f t="shared" si="1132"/>
        <v>0</v>
      </c>
      <c r="J18134">
        <f t="shared" si="1135"/>
        <v>0</v>
      </c>
      <c r="K18134">
        <f t="shared" si="1133"/>
        <v>0</v>
      </c>
      <c r="L18134">
        <f t="shared" si="1134"/>
        <v>0</v>
      </c>
    </row>
    <row r="18135" spans="9:12">
      <c r="I18135">
        <f t="shared" si="1132"/>
        <v>0</v>
      </c>
      <c r="J18135">
        <f t="shared" si="1135"/>
        <v>0</v>
      </c>
      <c r="K18135">
        <f t="shared" si="1133"/>
        <v>0</v>
      </c>
      <c r="L18135">
        <f t="shared" si="1134"/>
        <v>0</v>
      </c>
    </row>
    <row r="18136" spans="9:12">
      <c r="I18136">
        <f t="shared" si="1132"/>
        <v>0</v>
      </c>
      <c r="J18136">
        <f t="shared" si="1135"/>
        <v>0</v>
      </c>
      <c r="K18136">
        <f t="shared" si="1133"/>
        <v>0</v>
      </c>
      <c r="L18136">
        <f t="shared" si="1134"/>
        <v>0</v>
      </c>
    </row>
    <row r="18137" spans="9:12">
      <c r="I18137">
        <f t="shared" si="1132"/>
        <v>0</v>
      </c>
      <c r="J18137">
        <f t="shared" si="1135"/>
        <v>0</v>
      </c>
      <c r="K18137">
        <f t="shared" si="1133"/>
        <v>0</v>
      </c>
      <c r="L18137">
        <f t="shared" si="1134"/>
        <v>0</v>
      </c>
    </row>
    <row r="18138" spans="9:12">
      <c r="I18138">
        <f t="shared" si="1132"/>
        <v>0</v>
      </c>
      <c r="J18138">
        <f t="shared" si="1135"/>
        <v>0</v>
      </c>
      <c r="K18138">
        <f t="shared" si="1133"/>
        <v>0</v>
      </c>
      <c r="L18138">
        <f t="shared" si="1134"/>
        <v>0</v>
      </c>
    </row>
    <row r="18139" spans="9:12">
      <c r="I18139">
        <f t="shared" si="1132"/>
        <v>0</v>
      </c>
      <c r="J18139">
        <f t="shared" si="1135"/>
        <v>0</v>
      </c>
      <c r="K18139">
        <f t="shared" si="1133"/>
        <v>0</v>
      </c>
      <c r="L18139">
        <f t="shared" si="1134"/>
        <v>0</v>
      </c>
    </row>
    <row r="18140" spans="9:12">
      <c r="I18140">
        <f t="shared" si="1132"/>
        <v>0</v>
      </c>
      <c r="J18140">
        <f t="shared" si="1135"/>
        <v>0</v>
      </c>
      <c r="K18140">
        <f t="shared" si="1133"/>
        <v>0</v>
      </c>
      <c r="L18140">
        <f t="shared" si="1134"/>
        <v>0</v>
      </c>
    </row>
    <row r="18141" spans="9:12">
      <c r="I18141">
        <f t="shared" si="1132"/>
        <v>0</v>
      </c>
      <c r="J18141">
        <f t="shared" si="1135"/>
        <v>0</v>
      </c>
      <c r="K18141">
        <f t="shared" si="1133"/>
        <v>0</v>
      </c>
      <c r="L18141">
        <f t="shared" si="1134"/>
        <v>0</v>
      </c>
    </row>
    <row r="18142" spans="9:12">
      <c r="I18142">
        <f t="shared" si="1132"/>
        <v>0</v>
      </c>
      <c r="J18142">
        <f t="shared" si="1135"/>
        <v>0</v>
      </c>
      <c r="K18142">
        <f t="shared" si="1133"/>
        <v>0</v>
      </c>
      <c r="L18142">
        <f t="shared" si="1134"/>
        <v>0</v>
      </c>
    </row>
    <row r="18143" spans="9:12">
      <c r="I18143">
        <f t="shared" si="1132"/>
        <v>0</v>
      </c>
      <c r="J18143">
        <f t="shared" si="1135"/>
        <v>0</v>
      </c>
      <c r="K18143">
        <f t="shared" si="1133"/>
        <v>0</v>
      </c>
      <c r="L18143">
        <f t="shared" si="1134"/>
        <v>0</v>
      </c>
    </row>
    <row r="18144" spans="9:12">
      <c r="I18144">
        <f t="shared" si="1132"/>
        <v>0</v>
      </c>
      <c r="J18144">
        <f t="shared" si="1135"/>
        <v>0</v>
      </c>
      <c r="K18144">
        <f t="shared" si="1133"/>
        <v>0</v>
      </c>
      <c r="L18144">
        <f t="shared" si="1134"/>
        <v>0</v>
      </c>
    </row>
    <row r="18145" spans="9:12">
      <c r="I18145">
        <f t="shared" si="1132"/>
        <v>0</v>
      </c>
      <c r="J18145">
        <f t="shared" si="1135"/>
        <v>0</v>
      </c>
      <c r="K18145">
        <f t="shared" si="1133"/>
        <v>0</v>
      </c>
      <c r="L18145">
        <f t="shared" si="1134"/>
        <v>0</v>
      </c>
    </row>
    <row r="18146" spans="9:12">
      <c r="I18146">
        <f t="shared" si="1132"/>
        <v>0</v>
      </c>
      <c r="J18146">
        <f t="shared" si="1135"/>
        <v>0</v>
      </c>
      <c r="K18146">
        <f t="shared" si="1133"/>
        <v>0</v>
      </c>
      <c r="L18146">
        <f t="shared" si="1134"/>
        <v>0</v>
      </c>
    </row>
    <row r="18147" spans="9:12">
      <c r="I18147">
        <f t="shared" si="1132"/>
        <v>0</v>
      </c>
      <c r="J18147">
        <f t="shared" si="1135"/>
        <v>0</v>
      </c>
      <c r="K18147">
        <f t="shared" si="1133"/>
        <v>0</v>
      </c>
      <c r="L18147">
        <f t="shared" si="1134"/>
        <v>0</v>
      </c>
    </row>
    <row r="18148" spans="9:12">
      <c r="I18148">
        <f t="shared" si="1132"/>
        <v>0</v>
      </c>
      <c r="J18148">
        <f t="shared" si="1135"/>
        <v>0</v>
      </c>
      <c r="K18148">
        <f t="shared" si="1133"/>
        <v>0</v>
      </c>
      <c r="L18148">
        <f t="shared" si="1134"/>
        <v>0</v>
      </c>
    </row>
    <row r="18149" spans="9:12">
      <c r="I18149">
        <f t="shared" si="1132"/>
        <v>0</v>
      </c>
      <c r="J18149">
        <f t="shared" si="1135"/>
        <v>0</v>
      </c>
      <c r="K18149">
        <f t="shared" si="1133"/>
        <v>0</v>
      </c>
      <c r="L18149">
        <f t="shared" si="1134"/>
        <v>0</v>
      </c>
    </row>
    <row r="18150" spans="9:12">
      <c r="I18150">
        <f t="shared" si="1132"/>
        <v>0</v>
      </c>
      <c r="J18150">
        <f t="shared" si="1135"/>
        <v>0</v>
      </c>
      <c r="K18150">
        <f t="shared" si="1133"/>
        <v>0</v>
      </c>
      <c r="L18150">
        <f t="shared" si="1134"/>
        <v>0</v>
      </c>
    </row>
    <row r="18151" spans="9:12">
      <c r="I18151">
        <f t="shared" si="1132"/>
        <v>0</v>
      </c>
      <c r="J18151">
        <f t="shared" si="1135"/>
        <v>0</v>
      </c>
      <c r="K18151">
        <f t="shared" si="1133"/>
        <v>0</v>
      </c>
      <c r="L18151">
        <f t="shared" si="1134"/>
        <v>0</v>
      </c>
    </row>
    <row r="18152" spans="9:12">
      <c r="I18152">
        <f t="shared" si="1132"/>
        <v>0</v>
      </c>
      <c r="J18152">
        <f t="shared" si="1135"/>
        <v>0</v>
      </c>
      <c r="K18152">
        <f t="shared" si="1133"/>
        <v>0</v>
      </c>
      <c r="L18152">
        <f t="shared" si="1134"/>
        <v>0</v>
      </c>
    </row>
    <row r="18153" spans="9:12">
      <c r="I18153">
        <f t="shared" si="1132"/>
        <v>0</v>
      </c>
      <c r="J18153">
        <f t="shared" si="1135"/>
        <v>0</v>
      </c>
      <c r="K18153">
        <f t="shared" si="1133"/>
        <v>0</v>
      </c>
      <c r="L18153">
        <f t="shared" si="1134"/>
        <v>0</v>
      </c>
    </row>
    <row r="18154" spans="9:12">
      <c r="I18154">
        <f t="shared" si="1132"/>
        <v>0</v>
      </c>
      <c r="J18154">
        <f t="shared" si="1135"/>
        <v>0</v>
      </c>
      <c r="K18154">
        <f t="shared" si="1133"/>
        <v>0</v>
      </c>
      <c r="L18154">
        <f t="shared" si="1134"/>
        <v>0</v>
      </c>
    </row>
    <row r="18155" spans="9:12">
      <c r="I18155">
        <f t="shared" si="1132"/>
        <v>0</v>
      </c>
      <c r="J18155">
        <f t="shared" si="1135"/>
        <v>0</v>
      </c>
      <c r="K18155">
        <f t="shared" si="1133"/>
        <v>0</v>
      </c>
      <c r="L18155">
        <f t="shared" si="1134"/>
        <v>0</v>
      </c>
    </row>
    <row r="18156" spans="9:12">
      <c r="I18156">
        <f t="shared" si="1132"/>
        <v>0</v>
      </c>
      <c r="J18156">
        <f t="shared" si="1135"/>
        <v>0</v>
      </c>
      <c r="K18156">
        <f t="shared" si="1133"/>
        <v>0</v>
      </c>
      <c r="L18156">
        <f t="shared" si="1134"/>
        <v>0</v>
      </c>
    </row>
    <row r="18157" spans="9:12">
      <c r="I18157">
        <f t="shared" si="1132"/>
        <v>0</v>
      </c>
      <c r="J18157">
        <f t="shared" si="1135"/>
        <v>0</v>
      </c>
      <c r="K18157">
        <f t="shared" si="1133"/>
        <v>0</v>
      </c>
      <c r="L18157">
        <f t="shared" si="1134"/>
        <v>0</v>
      </c>
    </row>
    <row r="18158" spans="9:12">
      <c r="I18158">
        <f t="shared" si="1132"/>
        <v>0</v>
      </c>
      <c r="J18158">
        <f t="shared" si="1135"/>
        <v>0</v>
      </c>
      <c r="K18158">
        <f t="shared" si="1133"/>
        <v>0</v>
      </c>
      <c r="L18158">
        <f t="shared" si="1134"/>
        <v>0</v>
      </c>
    </row>
    <row r="18159" spans="9:12">
      <c r="I18159">
        <f t="shared" si="1132"/>
        <v>0</v>
      </c>
      <c r="J18159">
        <f t="shared" si="1135"/>
        <v>0</v>
      </c>
      <c r="K18159">
        <f t="shared" si="1133"/>
        <v>0</v>
      </c>
      <c r="L18159">
        <f t="shared" si="1134"/>
        <v>0</v>
      </c>
    </row>
    <row r="18160" spans="9:12">
      <c r="I18160">
        <f t="shared" si="1132"/>
        <v>0</v>
      </c>
      <c r="J18160">
        <f t="shared" si="1135"/>
        <v>0</v>
      </c>
      <c r="K18160">
        <f t="shared" si="1133"/>
        <v>0</v>
      </c>
      <c r="L18160">
        <f t="shared" si="1134"/>
        <v>0</v>
      </c>
    </row>
    <row r="18161" spans="9:12">
      <c r="I18161">
        <f t="shared" si="1132"/>
        <v>0</v>
      </c>
      <c r="J18161">
        <f t="shared" si="1135"/>
        <v>0</v>
      </c>
      <c r="K18161">
        <f t="shared" si="1133"/>
        <v>0</v>
      </c>
      <c r="L18161">
        <f t="shared" si="1134"/>
        <v>0</v>
      </c>
    </row>
    <row r="18162" spans="9:12">
      <c r="I18162">
        <f t="shared" si="1132"/>
        <v>0</v>
      </c>
      <c r="J18162">
        <f t="shared" si="1135"/>
        <v>0</v>
      </c>
      <c r="K18162">
        <f t="shared" si="1133"/>
        <v>0</v>
      </c>
      <c r="L18162">
        <f t="shared" si="1134"/>
        <v>0</v>
      </c>
    </row>
    <row r="18163" spans="9:12">
      <c r="I18163">
        <f t="shared" si="1132"/>
        <v>0</v>
      </c>
      <c r="J18163">
        <f t="shared" si="1135"/>
        <v>0</v>
      </c>
      <c r="K18163">
        <f t="shared" si="1133"/>
        <v>0</v>
      </c>
      <c r="L18163">
        <f t="shared" si="1134"/>
        <v>0</v>
      </c>
    </row>
    <row r="18164" spans="9:12">
      <c r="I18164">
        <f t="shared" si="1132"/>
        <v>0</v>
      </c>
      <c r="J18164">
        <f t="shared" si="1135"/>
        <v>0</v>
      </c>
      <c r="K18164">
        <f t="shared" si="1133"/>
        <v>0</v>
      </c>
      <c r="L18164">
        <f t="shared" si="1134"/>
        <v>0</v>
      </c>
    </row>
    <row r="18165" spans="9:12">
      <c r="I18165">
        <f t="shared" si="1132"/>
        <v>0</v>
      </c>
      <c r="J18165">
        <f t="shared" si="1135"/>
        <v>0</v>
      </c>
      <c r="K18165">
        <f t="shared" si="1133"/>
        <v>0</v>
      </c>
      <c r="L18165">
        <f t="shared" si="1134"/>
        <v>0</v>
      </c>
    </row>
    <row r="18166" spans="9:12">
      <c r="I18166">
        <f t="shared" si="1132"/>
        <v>0</v>
      </c>
      <c r="J18166">
        <f t="shared" si="1135"/>
        <v>0</v>
      </c>
      <c r="K18166">
        <f t="shared" si="1133"/>
        <v>0</v>
      </c>
      <c r="L18166">
        <f t="shared" si="1134"/>
        <v>0</v>
      </c>
    </row>
    <row r="18167" spans="9:12">
      <c r="I18167">
        <f t="shared" si="1132"/>
        <v>0</v>
      </c>
      <c r="J18167">
        <f t="shared" si="1135"/>
        <v>0</v>
      </c>
      <c r="K18167">
        <f t="shared" si="1133"/>
        <v>0</v>
      </c>
      <c r="L18167">
        <f t="shared" si="1134"/>
        <v>0</v>
      </c>
    </row>
    <row r="18168" spans="9:12">
      <c r="I18168">
        <f t="shared" si="1132"/>
        <v>0</v>
      </c>
      <c r="J18168">
        <f t="shared" si="1135"/>
        <v>0</v>
      </c>
      <c r="K18168">
        <f t="shared" si="1133"/>
        <v>0</v>
      </c>
      <c r="L18168">
        <f t="shared" si="1134"/>
        <v>0</v>
      </c>
    </row>
    <row r="18169" spans="9:12">
      <c r="I18169">
        <f t="shared" si="1132"/>
        <v>0</v>
      </c>
      <c r="J18169">
        <f t="shared" si="1135"/>
        <v>0</v>
      </c>
      <c r="K18169">
        <f t="shared" si="1133"/>
        <v>0</v>
      </c>
      <c r="L18169">
        <f t="shared" si="1134"/>
        <v>0</v>
      </c>
    </row>
    <row r="18170" spans="9:12">
      <c r="I18170">
        <f t="shared" si="1132"/>
        <v>0</v>
      </c>
      <c r="J18170">
        <f t="shared" si="1135"/>
        <v>0</v>
      </c>
      <c r="K18170">
        <f t="shared" si="1133"/>
        <v>0</v>
      </c>
      <c r="L18170">
        <f t="shared" si="1134"/>
        <v>0</v>
      </c>
    </row>
    <row r="18171" spans="9:12">
      <c r="I18171">
        <f t="shared" si="1132"/>
        <v>0</v>
      </c>
      <c r="J18171">
        <f t="shared" si="1135"/>
        <v>0</v>
      </c>
      <c r="K18171">
        <f t="shared" si="1133"/>
        <v>0</v>
      </c>
      <c r="L18171">
        <f t="shared" si="1134"/>
        <v>0</v>
      </c>
    </row>
    <row r="18172" spans="9:12">
      <c r="I18172">
        <f t="shared" si="1132"/>
        <v>0</v>
      </c>
      <c r="J18172">
        <f t="shared" si="1135"/>
        <v>0</v>
      </c>
      <c r="K18172">
        <f t="shared" si="1133"/>
        <v>0</v>
      </c>
      <c r="L18172">
        <f t="shared" si="1134"/>
        <v>0</v>
      </c>
    </row>
    <row r="18173" spans="9:12">
      <c r="I18173">
        <f t="shared" si="1132"/>
        <v>0</v>
      </c>
      <c r="J18173">
        <f t="shared" si="1135"/>
        <v>0</v>
      </c>
      <c r="K18173">
        <f t="shared" si="1133"/>
        <v>0</v>
      </c>
      <c r="L18173">
        <f t="shared" si="1134"/>
        <v>0</v>
      </c>
    </row>
    <row r="18174" spans="9:12">
      <c r="I18174">
        <f t="shared" si="1132"/>
        <v>0</v>
      </c>
      <c r="J18174">
        <f t="shared" si="1135"/>
        <v>0</v>
      </c>
      <c r="K18174">
        <f t="shared" si="1133"/>
        <v>0</v>
      </c>
      <c r="L18174">
        <f t="shared" si="1134"/>
        <v>0</v>
      </c>
    </row>
    <row r="18175" spans="9:12">
      <c r="I18175">
        <f t="shared" si="1132"/>
        <v>0</v>
      </c>
      <c r="J18175">
        <f t="shared" si="1135"/>
        <v>0</v>
      </c>
      <c r="K18175">
        <f t="shared" si="1133"/>
        <v>0</v>
      </c>
      <c r="L18175">
        <f t="shared" si="1134"/>
        <v>0</v>
      </c>
    </row>
    <row r="18176" spans="9:12">
      <c r="I18176">
        <f t="shared" si="1132"/>
        <v>0</v>
      </c>
      <c r="J18176">
        <f t="shared" si="1135"/>
        <v>0</v>
      </c>
      <c r="K18176">
        <f t="shared" si="1133"/>
        <v>0</v>
      </c>
      <c r="L18176">
        <f t="shared" si="1134"/>
        <v>0</v>
      </c>
    </row>
    <row r="18177" spans="9:12">
      <c r="I18177">
        <f t="shared" si="1132"/>
        <v>0</v>
      </c>
      <c r="J18177">
        <f t="shared" si="1135"/>
        <v>0</v>
      </c>
      <c r="K18177">
        <f t="shared" si="1133"/>
        <v>0</v>
      </c>
      <c r="L18177">
        <f t="shared" si="1134"/>
        <v>0</v>
      </c>
    </row>
    <row r="18178" spans="9:12">
      <c r="I18178">
        <f t="shared" ref="I18178:I18241" si="1136">0.948*C18178</f>
        <v>0</v>
      </c>
      <c r="J18178">
        <f t="shared" si="1135"/>
        <v>0</v>
      </c>
      <c r="K18178">
        <f t="shared" ref="K18178:K18241" si="1137">MIN(I18178,$P$29)</f>
        <v>0</v>
      </c>
      <c r="L18178">
        <f t="shared" ref="L18178:L18241" si="1138">MIN(J18178,$P$29)</f>
        <v>0</v>
      </c>
    </row>
    <row r="18179" spans="9:12">
      <c r="I18179">
        <f t="shared" si="1136"/>
        <v>0</v>
      </c>
      <c r="J18179">
        <f t="shared" ref="J18179:J18242" si="1139">0.93*D18179</f>
        <v>0</v>
      </c>
      <c r="K18179">
        <f t="shared" si="1137"/>
        <v>0</v>
      </c>
      <c r="L18179">
        <f t="shared" si="1138"/>
        <v>0</v>
      </c>
    </row>
    <row r="18180" spans="9:12">
      <c r="I18180">
        <f t="shared" si="1136"/>
        <v>0</v>
      </c>
      <c r="J18180">
        <f t="shared" si="1139"/>
        <v>0</v>
      </c>
      <c r="K18180">
        <f t="shared" si="1137"/>
        <v>0</v>
      </c>
      <c r="L18180">
        <f t="shared" si="1138"/>
        <v>0</v>
      </c>
    </row>
    <row r="18181" spans="9:12">
      <c r="I18181">
        <f t="shared" si="1136"/>
        <v>0</v>
      </c>
      <c r="J18181">
        <f t="shared" si="1139"/>
        <v>0</v>
      </c>
      <c r="K18181">
        <f t="shared" si="1137"/>
        <v>0</v>
      </c>
      <c r="L18181">
        <f t="shared" si="1138"/>
        <v>0</v>
      </c>
    </row>
    <row r="18182" spans="9:12">
      <c r="I18182">
        <f t="shared" si="1136"/>
        <v>0</v>
      </c>
      <c r="J18182">
        <f t="shared" si="1139"/>
        <v>0</v>
      </c>
      <c r="K18182">
        <f t="shared" si="1137"/>
        <v>0</v>
      </c>
      <c r="L18182">
        <f t="shared" si="1138"/>
        <v>0</v>
      </c>
    </row>
    <row r="18183" spans="9:12">
      <c r="I18183">
        <f t="shared" si="1136"/>
        <v>0</v>
      </c>
      <c r="J18183">
        <f t="shared" si="1139"/>
        <v>0</v>
      </c>
      <c r="K18183">
        <f t="shared" si="1137"/>
        <v>0</v>
      </c>
      <c r="L18183">
        <f t="shared" si="1138"/>
        <v>0</v>
      </c>
    </row>
    <row r="18184" spans="9:12">
      <c r="I18184">
        <f t="shared" si="1136"/>
        <v>0</v>
      </c>
      <c r="J18184">
        <f t="shared" si="1139"/>
        <v>0</v>
      </c>
      <c r="K18184">
        <f t="shared" si="1137"/>
        <v>0</v>
      </c>
      <c r="L18184">
        <f t="shared" si="1138"/>
        <v>0</v>
      </c>
    </row>
    <row r="18185" spans="9:12">
      <c r="I18185">
        <f t="shared" si="1136"/>
        <v>0</v>
      </c>
      <c r="J18185">
        <f t="shared" si="1139"/>
        <v>0</v>
      </c>
      <c r="K18185">
        <f t="shared" si="1137"/>
        <v>0</v>
      </c>
      <c r="L18185">
        <f t="shared" si="1138"/>
        <v>0</v>
      </c>
    </row>
    <row r="18186" spans="9:12">
      <c r="I18186">
        <f t="shared" si="1136"/>
        <v>0</v>
      </c>
      <c r="J18186">
        <f t="shared" si="1139"/>
        <v>0</v>
      </c>
      <c r="K18186">
        <f t="shared" si="1137"/>
        <v>0</v>
      </c>
      <c r="L18186">
        <f t="shared" si="1138"/>
        <v>0</v>
      </c>
    </row>
    <row r="18187" spans="9:12">
      <c r="I18187">
        <f t="shared" si="1136"/>
        <v>0</v>
      </c>
      <c r="J18187">
        <f t="shared" si="1139"/>
        <v>0</v>
      </c>
      <c r="K18187">
        <f t="shared" si="1137"/>
        <v>0</v>
      </c>
      <c r="L18187">
        <f t="shared" si="1138"/>
        <v>0</v>
      </c>
    </row>
    <row r="18188" spans="9:12">
      <c r="I18188">
        <f t="shared" si="1136"/>
        <v>0</v>
      </c>
      <c r="J18188">
        <f t="shared" si="1139"/>
        <v>0</v>
      </c>
      <c r="K18188">
        <f t="shared" si="1137"/>
        <v>0</v>
      </c>
      <c r="L18188">
        <f t="shared" si="1138"/>
        <v>0</v>
      </c>
    </row>
    <row r="18189" spans="9:12">
      <c r="I18189">
        <f t="shared" si="1136"/>
        <v>0</v>
      </c>
      <c r="J18189">
        <f t="shared" si="1139"/>
        <v>0</v>
      </c>
      <c r="K18189">
        <f t="shared" si="1137"/>
        <v>0</v>
      </c>
      <c r="L18189">
        <f t="shared" si="1138"/>
        <v>0</v>
      </c>
    </row>
    <row r="18190" spans="9:12">
      <c r="I18190">
        <f t="shared" si="1136"/>
        <v>0</v>
      </c>
      <c r="J18190">
        <f t="shared" si="1139"/>
        <v>0</v>
      </c>
      <c r="K18190">
        <f t="shared" si="1137"/>
        <v>0</v>
      </c>
      <c r="L18190">
        <f t="shared" si="1138"/>
        <v>0</v>
      </c>
    </row>
    <row r="18191" spans="9:12">
      <c r="I18191">
        <f t="shared" si="1136"/>
        <v>0</v>
      </c>
      <c r="J18191">
        <f t="shared" si="1139"/>
        <v>0</v>
      </c>
      <c r="K18191">
        <f t="shared" si="1137"/>
        <v>0</v>
      </c>
      <c r="L18191">
        <f t="shared" si="1138"/>
        <v>0</v>
      </c>
    </row>
    <row r="18192" spans="9:12">
      <c r="I18192">
        <f t="shared" si="1136"/>
        <v>0</v>
      </c>
      <c r="J18192">
        <f t="shared" si="1139"/>
        <v>0</v>
      </c>
      <c r="K18192">
        <f t="shared" si="1137"/>
        <v>0</v>
      </c>
      <c r="L18192">
        <f t="shared" si="1138"/>
        <v>0</v>
      </c>
    </row>
    <row r="18193" spans="9:12">
      <c r="I18193">
        <f t="shared" si="1136"/>
        <v>0</v>
      </c>
      <c r="J18193">
        <f t="shared" si="1139"/>
        <v>0</v>
      </c>
      <c r="K18193">
        <f t="shared" si="1137"/>
        <v>0</v>
      </c>
      <c r="L18193">
        <f t="shared" si="1138"/>
        <v>0</v>
      </c>
    </row>
    <row r="18194" spans="9:12">
      <c r="I18194">
        <f t="shared" si="1136"/>
        <v>0</v>
      </c>
      <c r="J18194">
        <f t="shared" si="1139"/>
        <v>0</v>
      </c>
      <c r="K18194">
        <f t="shared" si="1137"/>
        <v>0</v>
      </c>
      <c r="L18194">
        <f t="shared" si="1138"/>
        <v>0</v>
      </c>
    </row>
    <row r="18195" spans="9:12">
      <c r="I18195">
        <f t="shared" si="1136"/>
        <v>0</v>
      </c>
      <c r="J18195">
        <f t="shared" si="1139"/>
        <v>0</v>
      </c>
      <c r="K18195">
        <f t="shared" si="1137"/>
        <v>0</v>
      </c>
      <c r="L18195">
        <f t="shared" si="1138"/>
        <v>0</v>
      </c>
    </row>
    <row r="18196" spans="9:12">
      <c r="I18196">
        <f t="shared" si="1136"/>
        <v>0</v>
      </c>
      <c r="J18196">
        <f t="shared" si="1139"/>
        <v>0</v>
      </c>
      <c r="K18196">
        <f t="shared" si="1137"/>
        <v>0</v>
      </c>
      <c r="L18196">
        <f t="shared" si="1138"/>
        <v>0</v>
      </c>
    </row>
    <row r="18197" spans="9:12">
      <c r="I18197">
        <f t="shared" si="1136"/>
        <v>0</v>
      </c>
      <c r="J18197">
        <f t="shared" si="1139"/>
        <v>0</v>
      </c>
      <c r="K18197">
        <f t="shared" si="1137"/>
        <v>0</v>
      </c>
      <c r="L18197">
        <f t="shared" si="1138"/>
        <v>0</v>
      </c>
    </row>
    <row r="18198" spans="9:12">
      <c r="I18198">
        <f t="shared" si="1136"/>
        <v>0</v>
      </c>
      <c r="J18198">
        <f t="shared" si="1139"/>
        <v>0</v>
      </c>
      <c r="K18198">
        <f t="shared" si="1137"/>
        <v>0</v>
      </c>
      <c r="L18198">
        <f t="shared" si="1138"/>
        <v>0</v>
      </c>
    </row>
    <row r="18199" spans="9:12">
      <c r="I18199">
        <f t="shared" si="1136"/>
        <v>0</v>
      </c>
      <c r="J18199">
        <f t="shared" si="1139"/>
        <v>0</v>
      </c>
      <c r="K18199">
        <f t="shared" si="1137"/>
        <v>0</v>
      </c>
      <c r="L18199">
        <f t="shared" si="1138"/>
        <v>0</v>
      </c>
    </row>
    <row r="18200" spans="9:12">
      <c r="I18200">
        <f t="shared" si="1136"/>
        <v>0</v>
      </c>
      <c r="J18200">
        <f t="shared" si="1139"/>
        <v>0</v>
      </c>
      <c r="K18200">
        <f t="shared" si="1137"/>
        <v>0</v>
      </c>
      <c r="L18200">
        <f t="shared" si="1138"/>
        <v>0</v>
      </c>
    </row>
    <row r="18201" spans="9:12">
      <c r="I18201">
        <f t="shared" si="1136"/>
        <v>0</v>
      </c>
      <c r="J18201">
        <f t="shared" si="1139"/>
        <v>0</v>
      </c>
      <c r="K18201">
        <f t="shared" si="1137"/>
        <v>0</v>
      </c>
      <c r="L18201">
        <f t="shared" si="1138"/>
        <v>0</v>
      </c>
    </row>
    <row r="18202" spans="9:12">
      <c r="I18202">
        <f t="shared" si="1136"/>
        <v>0</v>
      </c>
      <c r="J18202">
        <f t="shared" si="1139"/>
        <v>0</v>
      </c>
      <c r="K18202">
        <f t="shared" si="1137"/>
        <v>0</v>
      </c>
      <c r="L18202">
        <f t="shared" si="1138"/>
        <v>0</v>
      </c>
    </row>
    <row r="18203" spans="9:12">
      <c r="I18203">
        <f t="shared" si="1136"/>
        <v>0</v>
      </c>
      <c r="J18203">
        <f t="shared" si="1139"/>
        <v>0</v>
      </c>
      <c r="K18203">
        <f t="shared" si="1137"/>
        <v>0</v>
      </c>
      <c r="L18203">
        <f t="shared" si="1138"/>
        <v>0</v>
      </c>
    </row>
    <row r="18204" spans="9:12">
      <c r="I18204">
        <f t="shared" si="1136"/>
        <v>0</v>
      </c>
      <c r="J18204">
        <f t="shared" si="1139"/>
        <v>0</v>
      </c>
      <c r="K18204">
        <f t="shared" si="1137"/>
        <v>0</v>
      </c>
      <c r="L18204">
        <f t="shared" si="1138"/>
        <v>0</v>
      </c>
    </row>
    <row r="18205" spans="9:12">
      <c r="I18205">
        <f t="shared" si="1136"/>
        <v>0</v>
      </c>
      <c r="J18205">
        <f t="shared" si="1139"/>
        <v>0</v>
      </c>
      <c r="K18205">
        <f t="shared" si="1137"/>
        <v>0</v>
      </c>
      <c r="L18205">
        <f t="shared" si="1138"/>
        <v>0</v>
      </c>
    </row>
    <row r="18206" spans="9:12">
      <c r="I18206">
        <f t="shared" si="1136"/>
        <v>0</v>
      </c>
      <c r="J18206">
        <f t="shared" si="1139"/>
        <v>0</v>
      </c>
      <c r="K18206">
        <f t="shared" si="1137"/>
        <v>0</v>
      </c>
      <c r="L18206">
        <f t="shared" si="1138"/>
        <v>0</v>
      </c>
    </row>
    <row r="18207" spans="9:12">
      <c r="I18207">
        <f t="shared" si="1136"/>
        <v>0</v>
      </c>
      <c r="J18207">
        <f t="shared" si="1139"/>
        <v>0</v>
      </c>
      <c r="K18207">
        <f t="shared" si="1137"/>
        <v>0</v>
      </c>
      <c r="L18207">
        <f t="shared" si="1138"/>
        <v>0</v>
      </c>
    </row>
    <row r="18208" spans="9:12">
      <c r="I18208">
        <f t="shared" si="1136"/>
        <v>0</v>
      </c>
      <c r="J18208">
        <f t="shared" si="1139"/>
        <v>0</v>
      </c>
      <c r="K18208">
        <f t="shared" si="1137"/>
        <v>0</v>
      </c>
      <c r="L18208">
        <f t="shared" si="1138"/>
        <v>0</v>
      </c>
    </row>
    <row r="18209" spans="9:12">
      <c r="I18209">
        <f t="shared" si="1136"/>
        <v>0</v>
      </c>
      <c r="J18209">
        <f t="shared" si="1139"/>
        <v>0</v>
      </c>
      <c r="K18209">
        <f t="shared" si="1137"/>
        <v>0</v>
      </c>
      <c r="L18209">
        <f t="shared" si="1138"/>
        <v>0</v>
      </c>
    </row>
    <row r="18210" spans="9:12">
      <c r="I18210">
        <f t="shared" si="1136"/>
        <v>0</v>
      </c>
      <c r="J18210">
        <f t="shared" si="1139"/>
        <v>0</v>
      </c>
      <c r="K18210">
        <f t="shared" si="1137"/>
        <v>0</v>
      </c>
      <c r="L18210">
        <f t="shared" si="1138"/>
        <v>0</v>
      </c>
    </row>
    <row r="18211" spans="9:12">
      <c r="I18211">
        <f t="shared" si="1136"/>
        <v>0</v>
      </c>
      <c r="J18211">
        <f t="shared" si="1139"/>
        <v>0</v>
      </c>
      <c r="K18211">
        <f t="shared" si="1137"/>
        <v>0</v>
      </c>
      <c r="L18211">
        <f t="shared" si="1138"/>
        <v>0</v>
      </c>
    </row>
    <row r="18212" spans="9:12">
      <c r="I18212">
        <f t="shared" si="1136"/>
        <v>0</v>
      </c>
      <c r="J18212">
        <f t="shared" si="1139"/>
        <v>0</v>
      </c>
      <c r="K18212">
        <f t="shared" si="1137"/>
        <v>0</v>
      </c>
      <c r="L18212">
        <f t="shared" si="1138"/>
        <v>0</v>
      </c>
    </row>
    <row r="18213" spans="9:12">
      <c r="I18213">
        <f t="shared" si="1136"/>
        <v>0</v>
      </c>
      <c r="J18213">
        <f t="shared" si="1139"/>
        <v>0</v>
      </c>
      <c r="K18213">
        <f t="shared" si="1137"/>
        <v>0</v>
      </c>
      <c r="L18213">
        <f t="shared" si="1138"/>
        <v>0</v>
      </c>
    </row>
    <row r="18214" spans="9:12">
      <c r="I18214">
        <f t="shared" si="1136"/>
        <v>0</v>
      </c>
      <c r="J18214">
        <f t="shared" si="1139"/>
        <v>0</v>
      </c>
      <c r="K18214">
        <f t="shared" si="1137"/>
        <v>0</v>
      </c>
      <c r="L18214">
        <f t="shared" si="1138"/>
        <v>0</v>
      </c>
    </row>
    <row r="18215" spans="9:12">
      <c r="I18215">
        <f t="shared" si="1136"/>
        <v>0</v>
      </c>
      <c r="J18215">
        <f t="shared" si="1139"/>
        <v>0</v>
      </c>
      <c r="K18215">
        <f t="shared" si="1137"/>
        <v>0</v>
      </c>
      <c r="L18215">
        <f t="shared" si="1138"/>
        <v>0</v>
      </c>
    </row>
    <row r="18216" spans="9:12">
      <c r="I18216">
        <f t="shared" si="1136"/>
        <v>0</v>
      </c>
      <c r="J18216">
        <f t="shared" si="1139"/>
        <v>0</v>
      </c>
      <c r="K18216">
        <f t="shared" si="1137"/>
        <v>0</v>
      </c>
      <c r="L18216">
        <f t="shared" si="1138"/>
        <v>0</v>
      </c>
    </row>
    <row r="18217" spans="9:12">
      <c r="I18217">
        <f t="shared" si="1136"/>
        <v>0</v>
      </c>
      <c r="J18217">
        <f t="shared" si="1139"/>
        <v>0</v>
      </c>
      <c r="K18217">
        <f t="shared" si="1137"/>
        <v>0</v>
      </c>
      <c r="L18217">
        <f t="shared" si="1138"/>
        <v>0</v>
      </c>
    </row>
    <row r="18218" spans="9:12">
      <c r="I18218">
        <f t="shared" si="1136"/>
        <v>0</v>
      </c>
      <c r="J18218">
        <f t="shared" si="1139"/>
        <v>0</v>
      </c>
      <c r="K18218">
        <f t="shared" si="1137"/>
        <v>0</v>
      </c>
      <c r="L18218">
        <f t="shared" si="1138"/>
        <v>0</v>
      </c>
    </row>
    <row r="18219" spans="9:12">
      <c r="I18219">
        <f t="shared" si="1136"/>
        <v>0</v>
      </c>
      <c r="J18219">
        <f t="shared" si="1139"/>
        <v>0</v>
      </c>
      <c r="K18219">
        <f t="shared" si="1137"/>
        <v>0</v>
      </c>
      <c r="L18219">
        <f t="shared" si="1138"/>
        <v>0</v>
      </c>
    </row>
    <row r="18220" spans="9:12">
      <c r="I18220">
        <f t="shared" si="1136"/>
        <v>0</v>
      </c>
      <c r="J18220">
        <f t="shared" si="1139"/>
        <v>0</v>
      </c>
      <c r="K18220">
        <f t="shared" si="1137"/>
        <v>0</v>
      </c>
      <c r="L18220">
        <f t="shared" si="1138"/>
        <v>0</v>
      </c>
    </row>
    <row r="18221" spans="9:12">
      <c r="I18221">
        <f t="shared" si="1136"/>
        <v>0</v>
      </c>
      <c r="J18221">
        <f t="shared" si="1139"/>
        <v>0</v>
      </c>
      <c r="K18221">
        <f t="shared" si="1137"/>
        <v>0</v>
      </c>
      <c r="L18221">
        <f t="shared" si="1138"/>
        <v>0</v>
      </c>
    </row>
    <row r="18222" spans="9:12">
      <c r="I18222">
        <f t="shared" si="1136"/>
        <v>0</v>
      </c>
      <c r="J18222">
        <f t="shared" si="1139"/>
        <v>0</v>
      </c>
      <c r="K18222">
        <f t="shared" si="1137"/>
        <v>0</v>
      </c>
      <c r="L18222">
        <f t="shared" si="1138"/>
        <v>0</v>
      </c>
    </row>
    <row r="18223" spans="9:12">
      <c r="I18223">
        <f t="shared" si="1136"/>
        <v>0</v>
      </c>
      <c r="J18223">
        <f t="shared" si="1139"/>
        <v>0</v>
      </c>
      <c r="K18223">
        <f t="shared" si="1137"/>
        <v>0</v>
      </c>
      <c r="L18223">
        <f t="shared" si="1138"/>
        <v>0</v>
      </c>
    </row>
    <row r="18224" spans="9:12">
      <c r="I18224">
        <f t="shared" si="1136"/>
        <v>0</v>
      </c>
      <c r="J18224">
        <f t="shared" si="1139"/>
        <v>0</v>
      </c>
      <c r="K18224">
        <f t="shared" si="1137"/>
        <v>0</v>
      </c>
      <c r="L18224">
        <f t="shared" si="1138"/>
        <v>0</v>
      </c>
    </row>
    <row r="18225" spans="9:12">
      <c r="I18225">
        <f t="shared" si="1136"/>
        <v>0</v>
      </c>
      <c r="J18225">
        <f t="shared" si="1139"/>
        <v>0</v>
      </c>
      <c r="K18225">
        <f t="shared" si="1137"/>
        <v>0</v>
      </c>
      <c r="L18225">
        <f t="shared" si="1138"/>
        <v>0</v>
      </c>
    </row>
    <row r="18226" spans="9:12">
      <c r="I18226">
        <f t="shared" si="1136"/>
        <v>0</v>
      </c>
      <c r="J18226">
        <f t="shared" si="1139"/>
        <v>0</v>
      </c>
      <c r="K18226">
        <f t="shared" si="1137"/>
        <v>0</v>
      </c>
      <c r="L18226">
        <f t="shared" si="1138"/>
        <v>0</v>
      </c>
    </row>
    <row r="18227" spans="9:12">
      <c r="I18227">
        <f t="shared" si="1136"/>
        <v>0</v>
      </c>
      <c r="J18227">
        <f t="shared" si="1139"/>
        <v>0</v>
      </c>
      <c r="K18227">
        <f t="shared" si="1137"/>
        <v>0</v>
      </c>
      <c r="L18227">
        <f t="shared" si="1138"/>
        <v>0</v>
      </c>
    </row>
    <row r="18228" spans="9:12">
      <c r="I18228">
        <f t="shared" si="1136"/>
        <v>0</v>
      </c>
      <c r="J18228">
        <f t="shared" si="1139"/>
        <v>0</v>
      </c>
      <c r="K18228">
        <f t="shared" si="1137"/>
        <v>0</v>
      </c>
      <c r="L18228">
        <f t="shared" si="1138"/>
        <v>0</v>
      </c>
    </row>
    <row r="18229" spans="9:12">
      <c r="I18229">
        <f t="shared" si="1136"/>
        <v>0</v>
      </c>
      <c r="J18229">
        <f t="shared" si="1139"/>
        <v>0</v>
      </c>
      <c r="K18229">
        <f t="shared" si="1137"/>
        <v>0</v>
      </c>
      <c r="L18229">
        <f t="shared" si="1138"/>
        <v>0</v>
      </c>
    </row>
    <row r="18230" spans="9:12">
      <c r="I18230">
        <f t="shared" si="1136"/>
        <v>0</v>
      </c>
      <c r="J18230">
        <f t="shared" si="1139"/>
        <v>0</v>
      </c>
      <c r="K18230">
        <f t="shared" si="1137"/>
        <v>0</v>
      </c>
      <c r="L18230">
        <f t="shared" si="1138"/>
        <v>0</v>
      </c>
    </row>
    <row r="18231" spans="9:12">
      <c r="I18231">
        <f t="shared" si="1136"/>
        <v>0</v>
      </c>
      <c r="J18231">
        <f t="shared" si="1139"/>
        <v>0</v>
      </c>
      <c r="K18231">
        <f t="shared" si="1137"/>
        <v>0</v>
      </c>
      <c r="L18231">
        <f t="shared" si="1138"/>
        <v>0</v>
      </c>
    </row>
    <row r="18232" spans="9:12">
      <c r="I18232">
        <f t="shared" si="1136"/>
        <v>0</v>
      </c>
      <c r="J18232">
        <f t="shared" si="1139"/>
        <v>0</v>
      </c>
      <c r="K18232">
        <f t="shared" si="1137"/>
        <v>0</v>
      </c>
      <c r="L18232">
        <f t="shared" si="1138"/>
        <v>0</v>
      </c>
    </row>
    <row r="18233" spans="9:12">
      <c r="I18233">
        <f t="shared" si="1136"/>
        <v>0</v>
      </c>
      <c r="J18233">
        <f t="shared" si="1139"/>
        <v>0</v>
      </c>
      <c r="K18233">
        <f t="shared" si="1137"/>
        <v>0</v>
      </c>
      <c r="L18233">
        <f t="shared" si="1138"/>
        <v>0</v>
      </c>
    </row>
    <row r="18234" spans="9:12">
      <c r="I18234">
        <f t="shared" si="1136"/>
        <v>0</v>
      </c>
      <c r="J18234">
        <f t="shared" si="1139"/>
        <v>0</v>
      </c>
      <c r="K18234">
        <f t="shared" si="1137"/>
        <v>0</v>
      </c>
      <c r="L18234">
        <f t="shared" si="1138"/>
        <v>0</v>
      </c>
    </row>
    <row r="18235" spans="9:12">
      <c r="I18235">
        <f t="shared" si="1136"/>
        <v>0</v>
      </c>
      <c r="J18235">
        <f t="shared" si="1139"/>
        <v>0</v>
      </c>
      <c r="K18235">
        <f t="shared" si="1137"/>
        <v>0</v>
      </c>
      <c r="L18235">
        <f t="shared" si="1138"/>
        <v>0</v>
      </c>
    </row>
    <row r="18236" spans="9:12">
      <c r="I18236">
        <f t="shared" si="1136"/>
        <v>0</v>
      </c>
      <c r="J18236">
        <f t="shared" si="1139"/>
        <v>0</v>
      </c>
      <c r="K18236">
        <f t="shared" si="1137"/>
        <v>0</v>
      </c>
      <c r="L18236">
        <f t="shared" si="1138"/>
        <v>0</v>
      </c>
    </row>
    <row r="18237" spans="9:12">
      <c r="I18237">
        <f t="shared" si="1136"/>
        <v>0</v>
      </c>
      <c r="J18237">
        <f t="shared" si="1139"/>
        <v>0</v>
      </c>
      <c r="K18237">
        <f t="shared" si="1137"/>
        <v>0</v>
      </c>
      <c r="L18237">
        <f t="shared" si="1138"/>
        <v>0</v>
      </c>
    </row>
    <row r="18238" spans="9:12">
      <c r="I18238">
        <f t="shared" si="1136"/>
        <v>0</v>
      </c>
      <c r="J18238">
        <f t="shared" si="1139"/>
        <v>0</v>
      </c>
      <c r="K18238">
        <f t="shared" si="1137"/>
        <v>0</v>
      </c>
      <c r="L18238">
        <f t="shared" si="1138"/>
        <v>0</v>
      </c>
    </row>
    <row r="18239" spans="9:12">
      <c r="I18239">
        <f t="shared" si="1136"/>
        <v>0</v>
      </c>
      <c r="J18239">
        <f t="shared" si="1139"/>
        <v>0</v>
      </c>
      <c r="K18239">
        <f t="shared" si="1137"/>
        <v>0</v>
      </c>
      <c r="L18239">
        <f t="shared" si="1138"/>
        <v>0</v>
      </c>
    </row>
    <row r="18240" spans="9:12">
      <c r="I18240">
        <f t="shared" si="1136"/>
        <v>0</v>
      </c>
      <c r="J18240">
        <f t="shared" si="1139"/>
        <v>0</v>
      </c>
      <c r="K18240">
        <f t="shared" si="1137"/>
        <v>0</v>
      </c>
      <c r="L18240">
        <f t="shared" si="1138"/>
        <v>0</v>
      </c>
    </row>
    <row r="18241" spans="9:12">
      <c r="I18241">
        <f t="shared" si="1136"/>
        <v>0</v>
      </c>
      <c r="J18241">
        <f t="shared" si="1139"/>
        <v>0</v>
      </c>
      <c r="K18241">
        <f t="shared" si="1137"/>
        <v>0</v>
      </c>
      <c r="L18241">
        <f t="shared" si="1138"/>
        <v>0</v>
      </c>
    </row>
    <row r="18242" spans="9:12">
      <c r="I18242">
        <f t="shared" ref="I18242:I18305" si="1140">0.948*C18242</f>
        <v>0</v>
      </c>
      <c r="J18242">
        <f t="shared" si="1139"/>
        <v>0</v>
      </c>
      <c r="K18242">
        <f t="shared" ref="K18242:K18305" si="1141">MIN(I18242,$P$29)</f>
        <v>0</v>
      </c>
      <c r="L18242">
        <f t="shared" ref="L18242:L18305" si="1142">MIN(J18242,$P$29)</f>
        <v>0</v>
      </c>
    </row>
    <row r="18243" spans="9:12">
      <c r="I18243">
        <f t="shared" si="1140"/>
        <v>0</v>
      </c>
      <c r="J18243">
        <f t="shared" ref="J18243:J18306" si="1143">0.93*D18243</f>
        <v>0</v>
      </c>
      <c r="K18243">
        <f t="shared" si="1141"/>
        <v>0</v>
      </c>
      <c r="L18243">
        <f t="shared" si="1142"/>
        <v>0</v>
      </c>
    </row>
    <row r="18244" spans="9:12">
      <c r="I18244">
        <f t="shared" si="1140"/>
        <v>0</v>
      </c>
      <c r="J18244">
        <f t="shared" si="1143"/>
        <v>0</v>
      </c>
      <c r="K18244">
        <f t="shared" si="1141"/>
        <v>0</v>
      </c>
      <c r="L18244">
        <f t="shared" si="1142"/>
        <v>0</v>
      </c>
    </row>
    <row r="18245" spans="9:12">
      <c r="I18245">
        <f t="shared" si="1140"/>
        <v>0</v>
      </c>
      <c r="J18245">
        <f t="shared" si="1143"/>
        <v>0</v>
      </c>
      <c r="K18245">
        <f t="shared" si="1141"/>
        <v>0</v>
      </c>
      <c r="L18245">
        <f t="shared" si="1142"/>
        <v>0</v>
      </c>
    </row>
    <row r="18246" spans="9:12">
      <c r="I18246">
        <f t="shared" si="1140"/>
        <v>0</v>
      </c>
      <c r="J18246">
        <f t="shared" si="1143"/>
        <v>0</v>
      </c>
      <c r="K18246">
        <f t="shared" si="1141"/>
        <v>0</v>
      </c>
      <c r="L18246">
        <f t="shared" si="1142"/>
        <v>0</v>
      </c>
    </row>
    <row r="18247" spans="9:12">
      <c r="I18247">
        <f t="shared" si="1140"/>
        <v>0</v>
      </c>
      <c r="J18247">
        <f t="shared" si="1143"/>
        <v>0</v>
      </c>
      <c r="K18247">
        <f t="shared" si="1141"/>
        <v>0</v>
      </c>
      <c r="L18247">
        <f t="shared" si="1142"/>
        <v>0</v>
      </c>
    </row>
    <row r="18248" spans="9:12">
      <c r="I18248">
        <f t="shared" si="1140"/>
        <v>0</v>
      </c>
      <c r="J18248">
        <f t="shared" si="1143"/>
        <v>0</v>
      </c>
      <c r="K18248">
        <f t="shared" si="1141"/>
        <v>0</v>
      </c>
      <c r="L18248">
        <f t="shared" si="1142"/>
        <v>0</v>
      </c>
    </row>
    <row r="18249" spans="9:12">
      <c r="I18249">
        <f t="shared" si="1140"/>
        <v>0</v>
      </c>
      <c r="J18249">
        <f t="shared" si="1143"/>
        <v>0</v>
      </c>
      <c r="K18249">
        <f t="shared" si="1141"/>
        <v>0</v>
      </c>
      <c r="L18249">
        <f t="shared" si="1142"/>
        <v>0</v>
      </c>
    </row>
    <row r="18250" spans="9:12">
      <c r="I18250">
        <f t="shared" si="1140"/>
        <v>0</v>
      </c>
      <c r="J18250">
        <f t="shared" si="1143"/>
        <v>0</v>
      </c>
      <c r="K18250">
        <f t="shared" si="1141"/>
        <v>0</v>
      </c>
      <c r="L18250">
        <f t="shared" si="1142"/>
        <v>0</v>
      </c>
    </row>
    <row r="18251" spans="9:12">
      <c r="I18251">
        <f t="shared" si="1140"/>
        <v>0</v>
      </c>
      <c r="J18251">
        <f t="shared" si="1143"/>
        <v>0</v>
      </c>
      <c r="K18251">
        <f t="shared" si="1141"/>
        <v>0</v>
      </c>
      <c r="L18251">
        <f t="shared" si="1142"/>
        <v>0</v>
      </c>
    </row>
    <row r="18252" spans="9:12">
      <c r="I18252">
        <f t="shared" si="1140"/>
        <v>0</v>
      </c>
      <c r="J18252">
        <f t="shared" si="1143"/>
        <v>0</v>
      </c>
      <c r="K18252">
        <f t="shared" si="1141"/>
        <v>0</v>
      </c>
      <c r="L18252">
        <f t="shared" si="1142"/>
        <v>0</v>
      </c>
    </row>
    <row r="18253" spans="9:12">
      <c r="I18253">
        <f t="shared" si="1140"/>
        <v>0</v>
      </c>
      <c r="J18253">
        <f t="shared" si="1143"/>
        <v>0</v>
      </c>
      <c r="K18253">
        <f t="shared" si="1141"/>
        <v>0</v>
      </c>
      <c r="L18253">
        <f t="shared" si="1142"/>
        <v>0</v>
      </c>
    </row>
    <row r="18254" spans="9:12">
      <c r="I18254">
        <f t="shared" si="1140"/>
        <v>0</v>
      </c>
      <c r="J18254">
        <f t="shared" si="1143"/>
        <v>0</v>
      </c>
      <c r="K18254">
        <f t="shared" si="1141"/>
        <v>0</v>
      </c>
      <c r="L18254">
        <f t="shared" si="1142"/>
        <v>0</v>
      </c>
    </row>
    <row r="18255" spans="9:12">
      <c r="I18255">
        <f t="shared" si="1140"/>
        <v>0</v>
      </c>
      <c r="J18255">
        <f t="shared" si="1143"/>
        <v>0</v>
      </c>
      <c r="K18255">
        <f t="shared" si="1141"/>
        <v>0</v>
      </c>
      <c r="L18255">
        <f t="shared" si="1142"/>
        <v>0</v>
      </c>
    </row>
    <row r="18256" spans="9:12">
      <c r="I18256">
        <f t="shared" si="1140"/>
        <v>0</v>
      </c>
      <c r="J18256">
        <f t="shared" si="1143"/>
        <v>0</v>
      </c>
      <c r="K18256">
        <f t="shared" si="1141"/>
        <v>0</v>
      </c>
      <c r="L18256">
        <f t="shared" si="1142"/>
        <v>0</v>
      </c>
    </row>
    <row r="18257" spans="9:12">
      <c r="I18257">
        <f t="shared" si="1140"/>
        <v>0</v>
      </c>
      <c r="J18257">
        <f t="shared" si="1143"/>
        <v>0</v>
      </c>
      <c r="K18257">
        <f t="shared" si="1141"/>
        <v>0</v>
      </c>
      <c r="L18257">
        <f t="shared" si="1142"/>
        <v>0</v>
      </c>
    </row>
    <row r="18258" spans="9:12">
      <c r="I18258">
        <f t="shared" si="1140"/>
        <v>0</v>
      </c>
      <c r="J18258">
        <f t="shared" si="1143"/>
        <v>0</v>
      </c>
      <c r="K18258">
        <f t="shared" si="1141"/>
        <v>0</v>
      </c>
      <c r="L18258">
        <f t="shared" si="1142"/>
        <v>0</v>
      </c>
    </row>
    <row r="18259" spans="9:12">
      <c r="I18259">
        <f t="shared" si="1140"/>
        <v>0</v>
      </c>
      <c r="J18259">
        <f t="shared" si="1143"/>
        <v>0</v>
      </c>
      <c r="K18259">
        <f t="shared" si="1141"/>
        <v>0</v>
      </c>
      <c r="L18259">
        <f t="shared" si="1142"/>
        <v>0</v>
      </c>
    </row>
    <row r="18260" spans="9:12">
      <c r="I18260">
        <f t="shared" si="1140"/>
        <v>0</v>
      </c>
      <c r="J18260">
        <f t="shared" si="1143"/>
        <v>0</v>
      </c>
      <c r="K18260">
        <f t="shared" si="1141"/>
        <v>0</v>
      </c>
      <c r="L18260">
        <f t="shared" si="1142"/>
        <v>0</v>
      </c>
    </row>
    <row r="18261" spans="9:12">
      <c r="I18261">
        <f t="shared" si="1140"/>
        <v>0</v>
      </c>
      <c r="J18261">
        <f t="shared" si="1143"/>
        <v>0</v>
      </c>
      <c r="K18261">
        <f t="shared" si="1141"/>
        <v>0</v>
      </c>
      <c r="L18261">
        <f t="shared" si="1142"/>
        <v>0</v>
      </c>
    </row>
    <row r="18262" spans="9:12">
      <c r="I18262">
        <f t="shared" si="1140"/>
        <v>0</v>
      </c>
      <c r="J18262">
        <f t="shared" si="1143"/>
        <v>0</v>
      </c>
      <c r="K18262">
        <f t="shared" si="1141"/>
        <v>0</v>
      </c>
      <c r="L18262">
        <f t="shared" si="1142"/>
        <v>0</v>
      </c>
    </row>
    <row r="18263" spans="9:12">
      <c r="I18263">
        <f t="shared" si="1140"/>
        <v>0</v>
      </c>
      <c r="J18263">
        <f t="shared" si="1143"/>
        <v>0</v>
      </c>
      <c r="K18263">
        <f t="shared" si="1141"/>
        <v>0</v>
      </c>
      <c r="L18263">
        <f t="shared" si="1142"/>
        <v>0</v>
      </c>
    </row>
    <row r="18264" spans="9:12">
      <c r="I18264">
        <f t="shared" si="1140"/>
        <v>0</v>
      </c>
      <c r="J18264">
        <f t="shared" si="1143"/>
        <v>0</v>
      </c>
      <c r="K18264">
        <f t="shared" si="1141"/>
        <v>0</v>
      </c>
      <c r="L18264">
        <f t="shared" si="1142"/>
        <v>0</v>
      </c>
    </row>
    <row r="18265" spans="9:12">
      <c r="I18265">
        <f t="shared" si="1140"/>
        <v>0</v>
      </c>
      <c r="J18265">
        <f t="shared" si="1143"/>
        <v>0</v>
      </c>
      <c r="K18265">
        <f t="shared" si="1141"/>
        <v>0</v>
      </c>
      <c r="L18265">
        <f t="shared" si="1142"/>
        <v>0</v>
      </c>
    </row>
    <row r="18266" spans="9:12">
      <c r="I18266">
        <f t="shared" si="1140"/>
        <v>0</v>
      </c>
      <c r="J18266">
        <f t="shared" si="1143"/>
        <v>0</v>
      </c>
      <c r="K18266">
        <f t="shared" si="1141"/>
        <v>0</v>
      </c>
      <c r="L18266">
        <f t="shared" si="1142"/>
        <v>0</v>
      </c>
    </row>
    <row r="18267" spans="9:12">
      <c r="I18267">
        <f t="shared" si="1140"/>
        <v>0</v>
      </c>
      <c r="J18267">
        <f t="shared" si="1143"/>
        <v>0</v>
      </c>
      <c r="K18267">
        <f t="shared" si="1141"/>
        <v>0</v>
      </c>
      <c r="L18267">
        <f t="shared" si="1142"/>
        <v>0</v>
      </c>
    </row>
    <row r="18268" spans="9:12">
      <c r="I18268">
        <f t="shared" si="1140"/>
        <v>0</v>
      </c>
      <c r="J18268">
        <f t="shared" si="1143"/>
        <v>0</v>
      </c>
      <c r="K18268">
        <f t="shared" si="1141"/>
        <v>0</v>
      </c>
      <c r="L18268">
        <f t="shared" si="1142"/>
        <v>0</v>
      </c>
    </row>
    <row r="18269" spans="9:12">
      <c r="I18269">
        <f t="shared" si="1140"/>
        <v>0</v>
      </c>
      <c r="J18269">
        <f t="shared" si="1143"/>
        <v>0</v>
      </c>
      <c r="K18269">
        <f t="shared" si="1141"/>
        <v>0</v>
      </c>
      <c r="L18269">
        <f t="shared" si="1142"/>
        <v>0</v>
      </c>
    </row>
    <row r="18270" spans="9:12">
      <c r="I18270">
        <f t="shared" si="1140"/>
        <v>0</v>
      </c>
      <c r="J18270">
        <f t="shared" si="1143"/>
        <v>0</v>
      </c>
      <c r="K18270">
        <f t="shared" si="1141"/>
        <v>0</v>
      </c>
      <c r="L18270">
        <f t="shared" si="1142"/>
        <v>0</v>
      </c>
    </row>
    <row r="18271" spans="9:12">
      <c r="I18271">
        <f t="shared" si="1140"/>
        <v>0</v>
      </c>
      <c r="J18271">
        <f t="shared" si="1143"/>
        <v>0</v>
      </c>
      <c r="K18271">
        <f t="shared" si="1141"/>
        <v>0</v>
      </c>
      <c r="L18271">
        <f t="shared" si="1142"/>
        <v>0</v>
      </c>
    </row>
    <row r="18272" spans="9:12">
      <c r="I18272">
        <f t="shared" si="1140"/>
        <v>0</v>
      </c>
      <c r="J18272">
        <f t="shared" si="1143"/>
        <v>0</v>
      </c>
      <c r="K18272">
        <f t="shared" si="1141"/>
        <v>0</v>
      </c>
      <c r="L18272">
        <f t="shared" si="1142"/>
        <v>0</v>
      </c>
    </row>
    <row r="18273" spans="9:12">
      <c r="I18273">
        <f t="shared" si="1140"/>
        <v>0</v>
      </c>
      <c r="J18273">
        <f t="shared" si="1143"/>
        <v>0</v>
      </c>
      <c r="K18273">
        <f t="shared" si="1141"/>
        <v>0</v>
      </c>
      <c r="L18273">
        <f t="shared" si="1142"/>
        <v>0</v>
      </c>
    </row>
    <row r="18274" spans="9:12">
      <c r="I18274">
        <f t="shared" si="1140"/>
        <v>0</v>
      </c>
      <c r="J18274">
        <f t="shared" si="1143"/>
        <v>0</v>
      </c>
      <c r="K18274">
        <f t="shared" si="1141"/>
        <v>0</v>
      </c>
      <c r="L18274">
        <f t="shared" si="1142"/>
        <v>0</v>
      </c>
    </row>
    <row r="18275" spans="9:12">
      <c r="I18275">
        <f t="shared" si="1140"/>
        <v>0</v>
      </c>
      <c r="J18275">
        <f t="shared" si="1143"/>
        <v>0</v>
      </c>
      <c r="K18275">
        <f t="shared" si="1141"/>
        <v>0</v>
      </c>
      <c r="L18275">
        <f t="shared" si="1142"/>
        <v>0</v>
      </c>
    </row>
    <row r="18276" spans="9:12">
      <c r="I18276">
        <f t="shared" si="1140"/>
        <v>0</v>
      </c>
      <c r="J18276">
        <f t="shared" si="1143"/>
        <v>0</v>
      </c>
      <c r="K18276">
        <f t="shared" si="1141"/>
        <v>0</v>
      </c>
      <c r="L18276">
        <f t="shared" si="1142"/>
        <v>0</v>
      </c>
    </row>
    <row r="18277" spans="9:12">
      <c r="I18277">
        <f t="shared" si="1140"/>
        <v>0</v>
      </c>
      <c r="J18277">
        <f t="shared" si="1143"/>
        <v>0</v>
      </c>
      <c r="K18277">
        <f t="shared" si="1141"/>
        <v>0</v>
      </c>
      <c r="L18277">
        <f t="shared" si="1142"/>
        <v>0</v>
      </c>
    </row>
    <row r="18278" spans="9:12">
      <c r="I18278">
        <f t="shared" si="1140"/>
        <v>0</v>
      </c>
      <c r="J18278">
        <f t="shared" si="1143"/>
        <v>0</v>
      </c>
      <c r="K18278">
        <f t="shared" si="1141"/>
        <v>0</v>
      </c>
      <c r="L18278">
        <f t="shared" si="1142"/>
        <v>0</v>
      </c>
    </row>
    <row r="18279" spans="9:12">
      <c r="I18279">
        <f t="shared" si="1140"/>
        <v>0</v>
      </c>
      <c r="J18279">
        <f t="shared" si="1143"/>
        <v>0</v>
      </c>
      <c r="K18279">
        <f t="shared" si="1141"/>
        <v>0</v>
      </c>
      <c r="L18279">
        <f t="shared" si="1142"/>
        <v>0</v>
      </c>
    </row>
    <row r="18280" spans="9:12">
      <c r="I18280">
        <f t="shared" si="1140"/>
        <v>0</v>
      </c>
      <c r="J18280">
        <f t="shared" si="1143"/>
        <v>0</v>
      </c>
      <c r="K18280">
        <f t="shared" si="1141"/>
        <v>0</v>
      </c>
      <c r="L18280">
        <f t="shared" si="1142"/>
        <v>0</v>
      </c>
    </row>
    <row r="18281" spans="9:12">
      <c r="I18281">
        <f t="shared" si="1140"/>
        <v>0</v>
      </c>
      <c r="J18281">
        <f t="shared" si="1143"/>
        <v>0</v>
      </c>
      <c r="K18281">
        <f t="shared" si="1141"/>
        <v>0</v>
      </c>
      <c r="L18281">
        <f t="shared" si="1142"/>
        <v>0</v>
      </c>
    </row>
    <row r="18282" spans="9:12">
      <c r="I18282">
        <f t="shared" si="1140"/>
        <v>0</v>
      </c>
      <c r="J18282">
        <f t="shared" si="1143"/>
        <v>0</v>
      </c>
      <c r="K18282">
        <f t="shared" si="1141"/>
        <v>0</v>
      </c>
      <c r="L18282">
        <f t="shared" si="1142"/>
        <v>0</v>
      </c>
    </row>
    <row r="18283" spans="9:12">
      <c r="I18283">
        <f t="shared" si="1140"/>
        <v>0</v>
      </c>
      <c r="J18283">
        <f t="shared" si="1143"/>
        <v>0</v>
      </c>
      <c r="K18283">
        <f t="shared" si="1141"/>
        <v>0</v>
      </c>
      <c r="L18283">
        <f t="shared" si="1142"/>
        <v>0</v>
      </c>
    </row>
    <row r="18284" spans="9:12">
      <c r="I18284">
        <f t="shared" si="1140"/>
        <v>0</v>
      </c>
      <c r="J18284">
        <f t="shared" si="1143"/>
        <v>0</v>
      </c>
      <c r="K18284">
        <f t="shared" si="1141"/>
        <v>0</v>
      </c>
      <c r="L18284">
        <f t="shared" si="1142"/>
        <v>0</v>
      </c>
    </row>
    <row r="18285" spans="9:12">
      <c r="I18285">
        <f t="shared" si="1140"/>
        <v>0</v>
      </c>
      <c r="J18285">
        <f t="shared" si="1143"/>
        <v>0</v>
      </c>
      <c r="K18285">
        <f t="shared" si="1141"/>
        <v>0</v>
      </c>
      <c r="L18285">
        <f t="shared" si="1142"/>
        <v>0</v>
      </c>
    </row>
    <row r="18286" spans="9:12">
      <c r="I18286">
        <f t="shared" si="1140"/>
        <v>0</v>
      </c>
      <c r="J18286">
        <f t="shared" si="1143"/>
        <v>0</v>
      </c>
      <c r="K18286">
        <f t="shared" si="1141"/>
        <v>0</v>
      </c>
      <c r="L18286">
        <f t="shared" si="1142"/>
        <v>0</v>
      </c>
    </row>
    <row r="18287" spans="9:12">
      <c r="I18287">
        <f t="shared" si="1140"/>
        <v>0</v>
      </c>
      <c r="J18287">
        <f t="shared" si="1143"/>
        <v>0</v>
      </c>
      <c r="K18287">
        <f t="shared" si="1141"/>
        <v>0</v>
      </c>
      <c r="L18287">
        <f t="shared" si="1142"/>
        <v>0</v>
      </c>
    </row>
    <row r="18288" spans="9:12">
      <c r="I18288">
        <f t="shared" si="1140"/>
        <v>0</v>
      </c>
      <c r="J18288">
        <f t="shared" si="1143"/>
        <v>0</v>
      </c>
      <c r="K18288">
        <f t="shared" si="1141"/>
        <v>0</v>
      </c>
      <c r="L18288">
        <f t="shared" si="1142"/>
        <v>0</v>
      </c>
    </row>
    <row r="18289" spans="9:12">
      <c r="I18289">
        <f t="shared" si="1140"/>
        <v>0</v>
      </c>
      <c r="J18289">
        <f t="shared" si="1143"/>
        <v>0</v>
      </c>
      <c r="K18289">
        <f t="shared" si="1141"/>
        <v>0</v>
      </c>
      <c r="L18289">
        <f t="shared" si="1142"/>
        <v>0</v>
      </c>
    </row>
    <row r="18290" spans="9:12">
      <c r="I18290">
        <f t="shared" si="1140"/>
        <v>0</v>
      </c>
      <c r="J18290">
        <f t="shared" si="1143"/>
        <v>0</v>
      </c>
      <c r="K18290">
        <f t="shared" si="1141"/>
        <v>0</v>
      </c>
      <c r="L18290">
        <f t="shared" si="1142"/>
        <v>0</v>
      </c>
    </row>
    <row r="18291" spans="9:12">
      <c r="I18291">
        <f t="shared" si="1140"/>
        <v>0</v>
      </c>
      <c r="J18291">
        <f t="shared" si="1143"/>
        <v>0</v>
      </c>
      <c r="K18291">
        <f t="shared" si="1141"/>
        <v>0</v>
      </c>
      <c r="L18291">
        <f t="shared" si="1142"/>
        <v>0</v>
      </c>
    </row>
    <row r="18292" spans="9:12">
      <c r="I18292">
        <f t="shared" si="1140"/>
        <v>0</v>
      </c>
      <c r="J18292">
        <f t="shared" si="1143"/>
        <v>0</v>
      </c>
      <c r="K18292">
        <f t="shared" si="1141"/>
        <v>0</v>
      </c>
      <c r="L18292">
        <f t="shared" si="1142"/>
        <v>0</v>
      </c>
    </row>
    <row r="18293" spans="9:12">
      <c r="I18293">
        <f t="shared" si="1140"/>
        <v>0</v>
      </c>
      <c r="J18293">
        <f t="shared" si="1143"/>
        <v>0</v>
      </c>
      <c r="K18293">
        <f t="shared" si="1141"/>
        <v>0</v>
      </c>
      <c r="L18293">
        <f t="shared" si="1142"/>
        <v>0</v>
      </c>
    </row>
    <row r="18294" spans="9:12">
      <c r="I18294">
        <f t="shared" si="1140"/>
        <v>0</v>
      </c>
      <c r="J18294">
        <f t="shared" si="1143"/>
        <v>0</v>
      </c>
      <c r="K18294">
        <f t="shared" si="1141"/>
        <v>0</v>
      </c>
      <c r="L18294">
        <f t="shared" si="1142"/>
        <v>0</v>
      </c>
    </row>
    <row r="18295" spans="9:12">
      <c r="I18295">
        <f t="shared" si="1140"/>
        <v>0</v>
      </c>
      <c r="J18295">
        <f t="shared" si="1143"/>
        <v>0</v>
      </c>
      <c r="K18295">
        <f t="shared" si="1141"/>
        <v>0</v>
      </c>
      <c r="L18295">
        <f t="shared" si="1142"/>
        <v>0</v>
      </c>
    </row>
    <row r="18296" spans="9:12">
      <c r="I18296">
        <f t="shared" si="1140"/>
        <v>0</v>
      </c>
      <c r="J18296">
        <f t="shared" si="1143"/>
        <v>0</v>
      </c>
      <c r="K18296">
        <f t="shared" si="1141"/>
        <v>0</v>
      </c>
      <c r="L18296">
        <f t="shared" si="1142"/>
        <v>0</v>
      </c>
    </row>
    <row r="18297" spans="9:12">
      <c r="I18297">
        <f t="shared" si="1140"/>
        <v>0</v>
      </c>
      <c r="J18297">
        <f t="shared" si="1143"/>
        <v>0</v>
      </c>
      <c r="K18297">
        <f t="shared" si="1141"/>
        <v>0</v>
      </c>
      <c r="L18297">
        <f t="shared" si="1142"/>
        <v>0</v>
      </c>
    </row>
    <row r="18298" spans="9:12">
      <c r="I18298">
        <f t="shared" si="1140"/>
        <v>0</v>
      </c>
      <c r="J18298">
        <f t="shared" si="1143"/>
        <v>0</v>
      </c>
      <c r="K18298">
        <f t="shared" si="1141"/>
        <v>0</v>
      </c>
      <c r="L18298">
        <f t="shared" si="1142"/>
        <v>0</v>
      </c>
    </row>
    <row r="18299" spans="9:12">
      <c r="I18299">
        <f t="shared" si="1140"/>
        <v>0</v>
      </c>
      <c r="J18299">
        <f t="shared" si="1143"/>
        <v>0</v>
      </c>
      <c r="K18299">
        <f t="shared" si="1141"/>
        <v>0</v>
      </c>
      <c r="L18299">
        <f t="shared" si="1142"/>
        <v>0</v>
      </c>
    </row>
    <row r="18300" spans="9:12">
      <c r="I18300">
        <f t="shared" si="1140"/>
        <v>0</v>
      </c>
      <c r="J18300">
        <f t="shared" si="1143"/>
        <v>0</v>
      </c>
      <c r="K18300">
        <f t="shared" si="1141"/>
        <v>0</v>
      </c>
      <c r="L18300">
        <f t="shared" si="1142"/>
        <v>0</v>
      </c>
    </row>
    <row r="18301" spans="9:12">
      <c r="I18301">
        <f t="shared" si="1140"/>
        <v>0</v>
      </c>
      <c r="J18301">
        <f t="shared" si="1143"/>
        <v>0</v>
      </c>
      <c r="K18301">
        <f t="shared" si="1141"/>
        <v>0</v>
      </c>
      <c r="L18301">
        <f t="shared" si="1142"/>
        <v>0</v>
      </c>
    </row>
    <row r="18302" spans="9:12">
      <c r="I18302">
        <f t="shared" si="1140"/>
        <v>0</v>
      </c>
      <c r="J18302">
        <f t="shared" si="1143"/>
        <v>0</v>
      </c>
      <c r="K18302">
        <f t="shared" si="1141"/>
        <v>0</v>
      </c>
      <c r="L18302">
        <f t="shared" si="1142"/>
        <v>0</v>
      </c>
    </row>
    <row r="18303" spans="9:12">
      <c r="I18303">
        <f t="shared" si="1140"/>
        <v>0</v>
      </c>
      <c r="J18303">
        <f t="shared" si="1143"/>
        <v>0</v>
      </c>
      <c r="K18303">
        <f t="shared" si="1141"/>
        <v>0</v>
      </c>
      <c r="L18303">
        <f t="shared" si="1142"/>
        <v>0</v>
      </c>
    </row>
    <row r="18304" spans="9:12">
      <c r="I18304">
        <f t="shared" si="1140"/>
        <v>0</v>
      </c>
      <c r="J18304">
        <f t="shared" si="1143"/>
        <v>0</v>
      </c>
      <c r="K18304">
        <f t="shared" si="1141"/>
        <v>0</v>
      </c>
      <c r="L18304">
        <f t="shared" si="1142"/>
        <v>0</v>
      </c>
    </row>
    <row r="18305" spans="9:12">
      <c r="I18305">
        <f t="shared" si="1140"/>
        <v>0</v>
      </c>
      <c r="J18305">
        <f t="shared" si="1143"/>
        <v>0</v>
      </c>
      <c r="K18305">
        <f t="shared" si="1141"/>
        <v>0</v>
      </c>
      <c r="L18305">
        <f t="shared" si="1142"/>
        <v>0</v>
      </c>
    </row>
    <row r="18306" spans="9:12">
      <c r="I18306">
        <f t="shared" ref="I18306:I18369" si="1144">0.948*C18306</f>
        <v>0</v>
      </c>
      <c r="J18306">
        <f t="shared" si="1143"/>
        <v>0</v>
      </c>
      <c r="K18306">
        <f t="shared" ref="K18306:K18369" si="1145">MIN(I18306,$P$29)</f>
        <v>0</v>
      </c>
      <c r="L18306">
        <f t="shared" ref="L18306:L18369" si="1146">MIN(J18306,$P$29)</f>
        <v>0</v>
      </c>
    </row>
    <row r="18307" spans="9:12">
      <c r="I18307">
        <f t="shared" si="1144"/>
        <v>0</v>
      </c>
      <c r="J18307">
        <f t="shared" ref="J18307:J18370" si="1147">0.93*D18307</f>
        <v>0</v>
      </c>
      <c r="K18307">
        <f t="shared" si="1145"/>
        <v>0</v>
      </c>
      <c r="L18307">
        <f t="shared" si="1146"/>
        <v>0</v>
      </c>
    </row>
    <row r="18308" spans="9:12">
      <c r="I18308">
        <f t="shared" si="1144"/>
        <v>0</v>
      </c>
      <c r="J18308">
        <f t="shared" si="1147"/>
        <v>0</v>
      </c>
      <c r="K18308">
        <f t="shared" si="1145"/>
        <v>0</v>
      </c>
      <c r="L18308">
        <f t="shared" si="1146"/>
        <v>0</v>
      </c>
    </row>
    <row r="18309" spans="9:12">
      <c r="I18309">
        <f t="shared" si="1144"/>
        <v>0</v>
      </c>
      <c r="J18309">
        <f t="shared" si="1147"/>
        <v>0</v>
      </c>
      <c r="K18309">
        <f t="shared" si="1145"/>
        <v>0</v>
      </c>
      <c r="L18309">
        <f t="shared" si="1146"/>
        <v>0</v>
      </c>
    </row>
    <row r="18310" spans="9:12">
      <c r="I18310">
        <f t="shared" si="1144"/>
        <v>0</v>
      </c>
      <c r="J18310">
        <f t="shared" si="1147"/>
        <v>0</v>
      </c>
      <c r="K18310">
        <f t="shared" si="1145"/>
        <v>0</v>
      </c>
      <c r="L18310">
        <f t="shared" si="1146"/>
        <v>0</v>
      </c>
    </row>
    <row r="18311" spans="9:12">
      <c r="I18311">
        <f t="shared" si="1144"/>
        <v>0</v>
      </c>
      <c r="J18311">
        <f t="shared" si="1147"/>
        <v>0</v>
      </c>
      <c r="K18311">
        <f t="shared" si="1145"/>
        <v>0</v>
      </c>
      <c r="L18311">
        <f t="shared" si="1146"/>
        <v>0</v>
      </c>
    </row>
    <row r="18312" spans="9:12">
      <c r="I18312">
        <f t="shared" si="1144"/>
        <v>0</v>
      </c>
      <c r="J18312">
        <f t="shared" si="1147"/>
        <v>0</v>
      </c>
      <c r="K18312">
        <f t="shared" si="1145"/>
        <v>0</v>
      </c>
      <c r="L18312">
        <f t="shared" si="1146"/>
        <v>0</v>
      </c>
    </row>
    <row r="18313" spans="9:12">
      <c r="I18313">
        <f t="shared" si="1144"/>
        <v>0</v>
      </c>
      <c r="J18313">
        <f t="shared" si="1147"/>
        <v>0</v>
      </c>
      <c r="K18313">
        <f t="shared" si="1145"/>
        <v>0</v>
      </c>
      <c r="L18313">
        <f t="shared" si="1146"/>
        <v>0</v>
      </c>
    </row>
    <row r="18314" spans="9:12">
      <c r="I18314">
        <f t="shared" si="1144"/>
        <v>0</v>
      </c>
      <c r="J18314">
        <f t="shared" si="1147"/>
        <v>0</v>
      </c>
      <c r="K18314">
        <f t="shared" si="1145"/>
        <v>0</v>
      </c>
      <c r="L18314">
        <f t="shared" si="1146"/>
        <v>0</v>
      </c>
    </row>
    <row r="18315" spans="9:12">
      <c r="I18315">
        <f t="shared" si="1144"/>
        <v>0</v>
      </c>
      <c r="J18315">
        <f t="shared" si="1147"/>
        <v>0</v>
      </c>
      <c r="K18315">
        <f t="shared" si="1145"/>
        <v>0</v>
      </c>
      <c r="L18315">
        <f t="shared" si="1146"/>
        <v>0</v>
      </c>
    </row>
    <row r="18316" spans="9:12">
      <c r="I18316">
        <f t="shared" si="1144"/>
        <v>0</v>
      </c>
      <c r="J18316">
        <f t="shared" si="1147"/>
        <v>0</v>
      </c>
      <c r="K18316">
        <f t="shared" si="1145"/>
        <v>0</v>
      </c>
      <c r="L18316">
        <f t="shared" si="1146"/>
        <v>0</v>
      </c>
    </row>
    <row r="18317" spans="9:12">
      <c r="I18317">
        <f t="shared" si="1144"/>
        <v>0</v>
      </c>
      <c r="J18317">
        <f t="shared" si="1147"/>
        <v>0</v>
      </c>
      <c r="K18317">
        <f t="shared" si="1145"/>
        <v>0</v>
      </c>
      <c r="L18317">
        <f t="shared" si="1146"/>
        <v>0</v>
      </c>
    </row>
    <row r="18318" spans="9:12">
      <c r="I18318">
        <f t="shared" si="1144"/>
        <v>0</v>
      </c>
      <c r="J18318">
        <f t="shared" si="1147"/>
        <v>0</v>
      </c>
      <c r="K18318">
        <f t="shared" si="1145"/>
        <v>0</v>
      </c>
      <c r="L18318">
        <f t="shared" si="1146"/>
        <v>0</v>
      </c>
    </row>
    <row r="18319" spans="9:12">
      <c r="I18319">
        <f t="shared" si="1144"/>
        <v>0</v>
      </c>
      <c r="J18319">
        <f t="shared" si="1147"/>
        <v>0</v>
      </c>
      <c r="K18319">
        <f t="shared" si="1145"/>
        <v>0</v>
      </c>
      <c r="L18319">
        <f t="shared" si="1146"/>
        <v>0</v>
      </c>
    </row>
    <row r="18320" spans="9:12">
      <c r="I18320">
        <f t="shared" si="1144"/>
        <v>0</v>
      </c>
      <c r="J18320">
        <f t="shared" si="1147"/>
        <v>0</v>
      </c>
      <c r="K18320">
        <f t="shared" si="1145"/>
        <v>0</v>
      </c>
      <c r="L18320">
        <f t="shared" si="1146"/>
        <v>0</v>
      </c>
    </row>
    <row r="18321" spans="9:12">
      <c r="I18321">
        <f t="shared" si="1144"/>
        <v>0</v>
      </c>
      <c r="J18321">
        <f t="shared" si="1147"/>
        <v>0</v>
      </c>
      <c r="K18321">
        <f t="shared" si="1145"/>
        <v>0</v>
      </c>
      <c r="L18321">
        <f t="shared" si="1146"/>
        <v>0</v>
      </c>
    </row>
    <row r="18322" spans="9:12">
      <c r="I18322">
        <f t="shared" si="1144"/>
        <v>0</v>
      </c>
      <c r="J18322">
        <f t="shared" si="1147"/>
        <v>0</v>
      </c>
      <c r="K18322">
        <f t="shared" si="1145"/>
        <v>0</v>
      </c>
      <c r="L18322">
        <f t="shared" si="1146"/>
        <v>0</v>
      </c>
    </row>
    <row r="18323" spans="9:12">
      <c r="I18323">
        <f t="shared" si="1144"/>
        <v>0</v>
      </c>
      <c r="J18323">
        <f t="shared" si="1147"/>
        <v>0</v>
      </c>
      <c r="K18323">
        <f t="shared" si="1145"/>
        <v>0</v>
      </c>
      <c r="L18323">
        <f t="shared" si="1146"/>
        <v>0</v>
      </c>
    </row>
    <row r="18324" spans="9:12">
      <c r="I18324">
        <f t="shared" si="1144"/>
        <v>0</v>
      </c>
      <c r="J18324">
        <f t="shared" si="1147"/>
        <v>0</v>
      </c>
      <c r="K18324">
        <f t="shared" si="1145"/>
        <v>0</v>
      </c>
      <c r="L18324">
        <f t="shared" si="1146"/>
        <v>0</v>
      </c>
    </row>
    <row r="18325" spans="9:12">
      <c r="I18325">
        <f t="shared" si="1144"/>
        <v>0</v>
      </c>
      <c r="J18325">
        <f t="shared" si="1147"/>
        <v>0</v>
      </c>
      <c r="K18325">
        <f t="shared" si="1145"/>
        <v>0</v>
      </c>
      <c r="L18325">
        <f t="shared" si="1146"/>
        <v>0</v>
      </c>
    </row>
    <row r="18326" spans="9:12">
      <c r="I18326">
        <f t="shared" si="1144"/>
        <v>0</v>
      </c>
      <c r="J18326">
        <f t="shared" si="1147"/>
        <v>0</v>
      </c>
      <c r="K18326">
        <f t="shared" si="1145"/>
        <v>0</v>
      </c>
      <c r="L18326">
        <f t="shared" si="1146"/>
        <v>0</v>
      </c>
    </row>
    <row r="18327" spans="9:12">
      <c r="I18327">
        <f t="shared" si="1144"/>
        <v>0</v>
      </c>
      <c r="J18327">
        <f t="shared" si="1147"/>
        <v>0</v>
      </c>
      <c r="K18327">
        <f t="shared" si="1145"/>
        <v>0</v>
      </c>
      <c r="L18327">
        <f t="shared" si="1146"/>
        <v>0</v>
      </c>
    </row>
    <row r="18328" spans="9:12">
      <c r="I18328">
        <f t="shared" si="1144"/>
        <v>0</v>
      </c>
      <c r="J18328">
        <f t="shared" si="1147"/>
        <v>0</v>
      </c>
      <c r="K18328">
        <f t="shared" si="1145"/>
        <v>0</v>
      </c>
      <c r="L18328">
        <f t="shared" si="1146"/>
        <v>0</v>
      </c>
    </row>
    <row r="18329" spans="9:12">
      <c r="I18329">
        <f t="shared" si="1144"/>
        <v>0</v>
      </c>
      <c r="J18329">
        <f t="shared" si="1147"/>
        <v>0</v>
      </c>
      <c r="K18329">
        <f t="shared" si="1145"/>
        <v>0</v>
      </c>
      <c r="L18329">
        <f t="shared" si="1146"/>
        <v>0</v>
      </c>
    </row>
    <row r="18330" spans="9:12">
      <c r="I18330">
        <f t="shared" si="1144"/>
        <v>0</v>
      </c>
      <c r="J18330">
        <f t="shared" si="1147"/>
        <v>0</v>
      </c>
      <c r="K18330">
        <f t="shared" si="1145"/>
        <v>0</v>
      </c>
      <c r="L18330">
        <f t="shared" si="1146"/>
        <v>0</v>
      </c>
    </row>
    <row r="18331" spans="9:12">
      <c r="I18331">
        <f t="shared" si="1144"/>
        <v>0</v>
      </c>
      <c r="J18331">
        <f t="shared" si="1147"/>
        <v>0</v>
      </c>
      <c r="K18331">
        <f t="shared" si="1145"/>
        <v>0</v>
      </c>
      <c r="L18331">
        <f t="shared" si="1146"/>
        <v>0</v>
      </c>
    </row>
    <row r="18332" spans="9:12">
      <c r="I18332">
        <f t="shared" si="1144"/>
        <v>0</v>
      </c>
      <c r="J18332">
        <f t="shared" si="1147"/>
        <v>0</v>
      </c>
      <c r="K18332">
        <f t="shared" si="1145"/>
        <v>0</v>
      </c>
      <c r="L18332">
        <f t="shared" si="1146"/>
        <v>0</v>
      </c>
    </row>
    <row r="18333" spans="9:12">
      <c r="I18333">
        <f t="shared" si="1144"/>
        <v>0</v>
      </c>
      <c r="J18333">
        <f t="shared" si="1147"/>
        <v>0</v>
      </c>
      <c r="K18333">
        <f t="shared" si="1145"/>
        <v>0</v>
      </c>
      <c r="L18333">
        <f t="shared" si="1146"/>
        <v>0</v>
      </c>
    </row>
    <row r="18334" spans="9:12">
      <c r="I18334">
        <f t="shared" si="1144"/>
        <v>0</v>
      </c>
      <c r="J18334">
        <f t="shared" si="1147"/>
        <v>0</v>
      </c>
      <c r="K18334">
        <f t="shared" si="1145"/>
        <v>0</v>
      </c>
      <c r="L18334">
        <f t="shared" si="1146"/>
        <v>0</v>
      </c>
    </row>
    <row r="18335" spans="9:12">
      <c r="I18335">
        <f t="shared" si="1144"/>
        <v>0</v>
      </c>
      <c r="J18335">
        <f t="shared" si="1147"/>
        <v>0</v>
      </c>
      <c r="K18335">
        <f t="shared" si="1145"/>
        <v>0</v>
      </c>
      <c r="L18335">
        <f t="shared" si="1146"/>
        <v>0</v>
      </c>
    </row>
    <row r="18336" spans="9:12">
      <c r="I18336">
        <f t="shared" si="1144"/>
        <v>0</v>
      </c>
      <c r="J18336">
        <f t="shared" si="1147"/>
        <v>0</v>
      </c>
      <c r="K18336">
        <f t="shared" si="1145"/>
        <v>0</v>
      </c>
      <c r="L18336">
        <f t="shared" si="1146"/>
        <v>0</v>
      </c>
    </row>
    <row r="18337" spans="9:12">
      <c r="I18337">
        <f t="shared" si="1144"/>
        <v>0</v>
      </c>
      <c r="J18337">
        <f t="shared" si="1147"/>
        <v>0</v>
      </c>
      <c r="K18337">
        <f t="shared" si="1145"/>
        <v>0</v>
      </c>
      <c r="L18337">
        <f t="shared" si="1146"/>
        <v>0</v>
      </c>
    </row>
    <row r="18338" spans="9:12">
      <c r="I18338">
        <f t="shared" si="1144"/>
        <v>0</v>
      </c>
      <c r="J18338">
        <f t="shared" si="1147"/>
        <v>0</v>
      </c>
      <c r="K18338">
        <f t="shared" si="1145"/>
        <v>0</v>
      </c>
      <c r="L18338">
        <f t="shared" si="1146"/>
        <v>0</v>
      </c>
    </row>
    <row r="18339" spans="9:12">
      <c r="I18339">
        <f t="shared" si="1144"/>
        <v>0</v>
      </c>
      <c r="J18339">
        <f t="shared" si="1147"/>
        <v>0</v>
      </c>
      <c r="K18339">
        <f t="shared" si="1145"/>
        <v>0</v>
      </c>
      <c r="L18339">
        <f t="shared" si="1146"/>
        <v>0</v>
      </c>
    </row>
    <row r="18340" spans="9:12">
      <c r="I18340">
        <f t="shared" si="1144"/>
        <v>0</v>
      </c>
      <c r="J18340">
        <f t="shared" si="1147"/>
        <v>0</v>
      </c>
      <c r="K18340">
        <f t="shared" si="1145"/>
        <v>0</v>
      </c>
      <c r="L18340">
        <f t="shared" si="1146"/>
        <v>0</v>
      </c>
    </row>
    <row r="18341" spans="9:12">
      <c r="I18341">
        <f t="shared" si="1144"/>
        <v>0</v>
      </c>
      <c r="J18341">
        <f t="shared" si="1147"/>
        <v>0</v>
      </c>
      <c r="K18341">
        <f t="shared" si="1145"/>
        <v>0</v>
      </c>
      <c r="L18341">
        <f t="shared" si="1146"/>
        <v>0</v>
      </c>
    </row>
    <row r="18342" spans="9:12">
      <c r="I18342">
        <f t="shared" si="1144"/>
        <v>0</v>
      </c>
      <c r="J18342">
        <f t="shared" si="1147"/>
        <v>0</v>
      </c>
      <c r="K18342">
        <f t="shared" si="1145"/>
        <v>0</v>
      </c>
      <c r="L18342">
        <f t="shared" si="1146"/>
        <v>0</v>
      </c>
    </row>
    <row r="18343" spans="9:12">
      <c r="I18343">
        <f t="shared" si="1144"/>
        <v>0</v>
      </c>
      <c r="J18343">
        <f t="shared" si="1147"/>
        <v>0</v>
      </c>
      <c r="K18343">
        <f t="shared" si="1145"/>
        <v>0</v>
      </c>
      <c r="L18343">
        <f t="shared" si="1146"/>
        <v>0</v>
      </c>
    </row>
    <row r="18344" spans="9:12">
      <c r="I18344">
        <f t="shared" si="1144"/>
        <v>0</v>
      </c>
      <c r="J18344">
        <f t="shared" si="1147"/>
        <v>0</v>
      </c>
      <c r="K18344">
        <f t="shared" si="1145"/>
        <v>0</v>
      </c>
      <c r="L18344">
        <f t="shared" si="1146"/>
        <v>0</v>
      </c>
    </row>
    <row r="18345" spans="9:12">
      <c r="I18345">
        <f t="shared" si="1144"/>
        <v>0</v>
      </c>
      <c r="J18345">
        <f t="shared" si="1147"/>
        <v>0</v>
      </c>
      <c r="K18345">
        <f t="shared" si="1145"/>
        <v>0</v>
      </c>
      <c r="L18345">
        <f t="shared" si="1146"/>
        <v>0</v>
      </c>
    </row>
    <row r="18346" spans="9:12">
      <c r="I18346">
        <f t="shared" si="1144"/>
        <v>0</v>
      </c>
      <c r="J18346">
        <f t="shared" si="1147"/>
        <v>0</v>
      </c>
      <c r="K18346">
        <f t="shared" si="1145"/>
        <v>0</v>
      </c>
      <c r="L18346">
        <f t="shared" si="1146"/>
        <v>0</v>
      </c>
    </row>
    <row r="18347" spans="9:12">
      <c r="I18347">
        <f t="shared" si="1144"/>
        <v>0</v>
      </c>
      <c r="J18347">
        <f t="shared" si="1147"/>
        <v>0</v>
      </c>
      <c r="K18347">
        <f t="shared" si="1145"/>
        <v>0</v>
      </c>
      <c r="L18347">
        <f t="shared" si="1146"/>
        <v>0</v>
      </c>
    </row>
    <row r="18348" spans="9:12">
      <c r="I18348">
        <f t="shared" si="1144"/>
        <v>0</v>
      </c>
      <c r="J18348">
        <f t="shared" si="1147"/>
        <v>0</v>
      </c>
      <c r="K18348">
        <f t="shared" si="1145"/>
        <v>0</v>
      </c>
      <c r="L18348">
        <f t="shared" si="1146"/>
        <v>0</v>
      </c>
    </row>
    <row r="18349" spans="9:12">
      <c r="I18349">
        <f t="shared" si="1144"/>
        <v>0</v>
      </c>
      <c r="J18349">
        <f t="shared" si="1147"/>
        <v>0</v>
      </c>
      <c r="K18349">
        <f t="shared" si="1145"/>
        <v>0</v>
      </c>
      <c r="L18349">
        <f t="shared" si="1146"/>
        <v>0</v>
      </c>
    </row>
    <row r="18350" spans="9:12">
      <c r="I18350">
        <f t="shared" si="1144"/>
        <v>0</v>
      </c>
      <c r="J18350">
        <f t="shared" si="1147"/>
        <v>0</v>
      </c>
      <c r="K18350">
        <f t="shared" si="1145"/>
        <v>0</v>
      </c>
      <c r="L18350">
        <f t="shared" si="1146"/>
        <v>0</v>
      </c>
    </row>
    <row r="18351" spans="9:12">
      <c r="I18351">
        <f t="shared" si="1144"/>
        <v>0</v>
      </c>
      <c r="J18351">
        <f t="shared" si="1147"/>
        <v>0</v>
      </c>
      <c r="K18351">
        <f t="shared" si="1145"/>
        <v>0</v>
      </c>
      <c r="L18351">
        <f t="shared" si="1146"/>
        <v>0</v>
      </c>
    </row>
    <row r="18352" spans="9:12">
      <c r="I18352">
        <f t="shared" si="1144"/>
        <v>0</v>
      </c>
      <c r="J18352">
        <f t="shared" si="1147"/>
        <v>0</v>
      </c>
      <c r="K18352">
        <f t="shared" si="1145"/>
        <v>0</v>
      </c>
      <c r="L18352">
        <f t="shared" si="1146"/>
        <v>0</v>
      </c>
    </row>
    <row r="18353" spans="9:12">
      <c r="I18353">
        <f t="shared" si="1144"/>
        <v>0</v>
      </c>
      <c r="J18353">
        <f t="shared" si="1147"/>
        <v>0</v>
      </c>
      <c r="K18353">
        <f t="shared" si="1145"/>
        <v>0</v>
      </c>
      <c r="L18353">
        <f t="shared" si="1146"/>
        <v>0</v>
      </c>
    </row>
    <row r="18354" spans="9:12">
      <c r="I18354">
        <f t="shared" si="1144"/>
        <v>0</v>
      </c>
      <c r="J18354">
        <f t="shared" si="1147"/>
        <v>0</v>
      </c>
      <c r="K18354">
        <f t="shared" si="1145"/>
        <v>0</v>
      </c>
      <c r="L18354">
        <f t="shared" si="1146"/>
        <v>0</v>
      </c>
    </row>
    <row r="18355" spans="9:12">
      <c r="I18355">
        <f t="shared" si="1144"/>
        <v>0</v>
      </c>
      <c r="J18355">
        <f t="shared" si="1147"/>
        <v>0</v>
      </c>
      <c r="K18355">
        <f t="shared" si="1145"/>
        <v>0</v>
      </c>
      <c r="L18355">
        <f t="shared" si="1146"/>
        <v>0</v>
      </c>
    </row>
    <row r="18356" spans="9:12">
      <c r="I18356">
        <f t="shared" si="1144"/>
        <v>0</v>
      </c>
      <c r="J18356">
        <f t="shared" si="1147"/>
        <v>0</v>
      </c>
      <c r="K18356">
        <f t="shared" si="1145"/>
        <v>0</v>
      </c>
      <c r="L18356">
        <f t="shared" si="1146"/>
        <v>0</v>
      </c>
    </row>
    <row r="18357" spans="9:12">
      <c r="I18357">
        <f t="shared" si="1144"/>
        <v>0</v>
      </c>
      <c r="J18357">
        <f t="shared" si="1147"/>
        <v>0</v>
      </c>
      <c r="K18357">
        <f t="shared" si="1145"/>
        <v>0</v>
      </c>
      <c r="L18357">
        <f t="shared" si="1146"/>
        <v>0</v>
      </c>
    </row>
    <row r="18358" spans="9:12">
      <c r="I18358">
        <f t="shared" si="1144"/>
        <v>0</v>
      </c>
      <c r="J18358">
        <f t="shared" si="1147"/>
        <v>0</v>
      </c>
      <c r="K18358">
        <f t="shared" si="1145"/>
        <v>0</v>
      </c>
      <c r="L18358">
        <f t="shared" si="1146"/>
        <v>0</v>
      </c>
    </row>
    <row r="18359" spans="9:12">
      <c r="I18359">
        <f t="shared" si="1144"/>
        <v>0</v>
      </c>
      <c r="J18359">
        <f t="shared" si="1147"/>
        <v>0</v>
      </c>
      <c r="K18359">
        <f t="shared" si="1145"/>
        <v>0</v>
      </c>
      <c r="L18359">
        <f t="shared" si="1146"/>
        <v>0</v>
      </c>
    </row>
    <row r="18360" spans="9:12">
      <c r="I18360">
        <f t="shared" si="1144"/>
        <v>0</v>
      </c>
      <c r="J18360">
        <f t="shared" si="1147"/>
        <v>0</v>
      </c>
      <c r="K18360">
        <f t="shared" si="1145"/>
        <v>0</v>
      </c>
      <c r="L18360">
        <f t="shared" si="1146"/>
        <v>0</v>
      </c>
    </row>
    <row r="18361" spans="9:12">
      <c r="I18361">
        <f t="shared" si="1144"/>
        <v>0</v>
      </c>
      <c r="J18361">
        <f t="shared" si="1147"/>
        <v>0</v>
      </c>
      <c r="K18361">
        <f t="shared" si="1145"/>
        <v>0</v>
      </c>
      <c r="L18361">
        <f t="shared" si="1146"/>
        <v>0</v>
      </c>
    </row>
    <row r="18362" spans="9:12">
      <c r="I18362">
        <f t="shared" si="1144"/>
        <v>0</v>
      </c>
      <c r="J18362">
        <f t="shared" si="1147"/>
        <v>0</v>
      </c>
      <c r="K18362">
        <f t="shared" si="1145"/>
        <v>0</v>
      </c>
      <c r="L18362">
        <f t="shared" si="1146"/>
        <v>0</v>
      </c>
    </row>
    <row r="18363" spans="9:12">
      <c r="I18363">
        <f t="shared" si="1144"/>
        <v>0</v>
      </c>
      <c r="J18363">
        <f t="shared" si="1147"/>
        <v>0</v>
      </c>
      <c r="K18363">
        <f t="shared" si="1145"/>
        <v>0</v>
      </c>
      <c r="L18363">
        <f t="shared" si="1146"/>
        <v>0</v>
      </c>
    </row>
    <row r="18364" spans="9:12">
      <c r="I18364">
        <f t="shared" si="1144"/>
        <v>0</v>
      </c>
      <c r="J18364">
        <f t="shared" si="1147"/>
        <v>0</v>
      </c>
      <c r="K18364">
        <f t="shared" si="1145"/>
        <v>0</v>
      </c>
      <c r="L18364">
        <f t="shared" si="1146"/>
        <v>0</v>
      </c>
    </row>
    <row r="18365" spans="9:12">
      <c r="I18365">
        <f t="shared" si="1144"/>
        <v>0</v>
      </c>
      <c r="J18365">
        <f t="shared" si="1147"/>
        <v>0</v>
      </c>
      <c r="K18365">
        <f t="shared" si="1145"/>
        <v>0</v>
      </c>
      <c r="L18365">
        <f t="shared" si="1146"/>
        <v>0</v>
      </c>
    </row>
    <row r="18366" spans="9:12">
      <c r="I18366">
        <f t="shared" si="1144"/>
        <v>0</v>
      </c>
      <c r="J18366">
        <f t="shared" si="1147"/>
        <v>0</v>
      </c>
      <c r="K18366">
        <f t="shared" si="1145"/>
        <v>0</v>
      </c>
      <c r="L18366">
        <f t="shared" si="1146"/>
        <v>0</v>
      </c>
    </row>
    <row r="18367" spans="9:12">
      <c r="I18367">
        <f t="shared" si="1144"/>
        <v>0</v>
      </c>
      <c r="J18367">
        <f t="shared" si="1147"/>
        <v>0</v>
      </c>
      <c r="K18367">
        <f t="shared" si="1145"/>
        <v>0</v>
      </c>
      <c r="L18367">
        <f t="shared" si="1146"/>
        <v>0</v>
      </c>
    </row>
    <row r="18368" spans="9:12">
      <c r="I18368">
        <f t="shared" si="1144"/>
        <v>0</v>
      </c>
      <c r="J18368">
        <f t="shared" si="1147"/>
        <v>0</v>
      </c>
      <c r="K18368">
        <f t="shared" si="1145"/>
        <v>0</v>
      </c>
      <c r="L18368">
        <f t="shared" si="1146"/>
        <v>0</v>
      </c>
    </row>
    <row r="18369" spans="9:12">
      <c r="I18369">
        <f t="shared" si="1144"/>
        <v>0</v>
      </c>
      <c r="J18369">
        <f t="shared" si="1147"/>
        <v>0</v>
      </c>
      <c r="K18369">
        <f t="shared" si="1145"/>
        <v>0</v>
      </c>
      <c r="L18369">
        <f t="shared" si="1146"/>
        <v>0</v>
      </c>
    </row>
    <row r="18370" spans="9:12">
      <c r="I18370">
        <f t="shared" ref="I18370:I18433" si="1148">0.948*C18370</f>
        <v>0</v>
      </c>
      <c r="J18370">
        <f t="shared" si="1147"/>
        <v>0</v>
      </c>
      <c r="K18370">
        <f t="shared" ref="K18370:K18433" si="1149">MIN(I18370,$P$29)</f>
        <v>0</v>
      </c>
      <c r="L18370">
        <f t="shared" ref="L18370:L18433" si="1150">MIN(J18370,$P$29)</f>
        <v>0</v>
      </c>
    </row>
    <row r="18371" spans="9:12">
      <c r="I18371">
        <f t="shared" si="1148"/>
        <v>0</v>
      </c>
      <c r="J18371">
        <f t="shared" ref="J18371:J18434" si="1151">0.93*D18371</f>
        <v>0</v>
      </c>
      <c r="K18371">
        <f t="shared" si="1149"/>
        <v>0</v>
      </c>
      <c r="L18371">
        <f t="shared" si="1150"/>
        <v>0</v>
      </c>
    </row>
    <row r="18372" spans="9:12">
      <c r="I18372">
        <f t="shared" si="1148"/>
        <v>0</v>
      </c>
      <c r="J18372">
        <f t="shared" si="1151"/>
        <v>0</v>
      </c>
      <c r="K18372">
        <f t="shared" si="1149"/>
        <v>0</v>
      </c>
      <c r="L18372">
        <f t="shared" si="1150"/>
        <v>0</v>
      </c>
    </row>
    <row r="18373" spans="9:12">
      <c r="I18373">
        <f t="shared" si="1148"/>
        <v>0</v>
      </c>
      <c r="J18373">
        <f t="shared" si="1151"/>
        <v>0</v>
      </c>
      <c r="K18373">
        <f t="shared" si="1149"/>
        <v>0</v>
      </c>
      <c r="L18373">
        <f t="shared" si="1150"/>
        <v>0</v>
      </c>
    </row>
    <row r="18374" spans="9:12">
      <c r="I18374">
        <f t="shared" si="1148"/>
        <v>0</v>
      </c>
      <c r="J18374">
        <f t="shared" si="1151"/>
        <v>0</v>
      </c>
      <c r="K18374">
        <f t="shared" si="1149"/>
        <v>0</v>
      </c>
      <c r="L18374">
        <f t="shared" si="1150"/>
        <v>0</v>
      </c>
    </row>
    <row r="18375" spans="9:12">
      <c r="I18375">
        <f t="shared" si="1148"/>
        <v>0</v>
      </c>
      <c r="J18375">
        <f t="shared" si="1151"/>
        <v>0</v>
      </c>
      <c r="K18375">
        <f t="shared" si="1149"/>
        <v>0</v>
      </c>
      <c r="L18375">
        <f t="shared" si="1150"/>
        <v>0</v>
      </c>
    </row>
    <row r="18376" spans="9:12">
      <c r="I18376">
        <f t="shared" si="1148"/>
        <v>0</v>
      </c>
      <c r="J18376">
        <f t="shared" si="1151"/>
        <v>0</v>
      </c>
      <c r="K18376">
        <f t="shared" si="1149"/>
        <v>0</v>
      </c>
      <c r="L18376">
        <f t="shared" si="1150"/>
        <v>0</v>
      </c>
    </row>
    <row r="18377" spans="9:12">
      <c r="I18377">
        <f t="shared" si="1148"/>
        <v>0</v>
      </c>
      <c r="J18377">
        <f t="shared" si="1151"/>
        <v>0</v>
      </c>
      <c r="K18377">
        <f t="shared" si="1149"/>
        <v>0</v>
      </c>
      <c r="L18377">
        <f t="shared" si="1150"/>
        <v>0</v>
      </c>
    </row>
    <row r="18378" spans="9:12">
      <c r="I18378">
        <f t="shared" si="1148"/>
        <v>0</v>
      </c>
      <c r="J18378">
        <f t="shared" si="1151"/>
        <v>0</v>
      </c>
      <c r="K18378">
        <f t="shared" si="1149"/>
        <v>0</v>
      </c>
      <c r="L18378">
        <f t="shared" si="1150"/>
        <v>0</v>
      </c>
    </row>
    <row r="18379" spans="9:12">
      <c r="I18379">
        <f t="shared" si="1148"/>
        <v>0</v>
      </c>
      <c r="J18379">
        <f t="shared" si="1151"/>
        <v>0</v>
      </c>
      <c r="K18379">
        <f t="shared" si="1149"/>
        <v>0</v>
      </c>
      <c r="L18379">
        <f t="shared" si="1150"/>
        <v>0</v>
      </c>
    </row>
    <row r="18380" spans="9:12">
      <c r="I18380">
        <f t="shared" si="1148"/>
        <v>0</v>
      </c>
      <c r="J18380">
        <f t="shared" si="1151"/>
        <v>0</v>
      </c>
      <c r="K18380">
        <f t="shared" si="1149"/>
        <v>0</v>
      </c>
      <c r="L18380">
        <f t="shared" si="1150"/>
        <v>0</v>
      </c>
    </row>
    <row r="18381" spans="9:12">
      <c r="I18381">
        <f t="shared" si="1148"/>
        <v>0</v>
      </c>
      <c r="J18381">
        <f t="shared" si="1151"/>
        <v>0</v>
      </c>
      <c r="K18381">
        <f t="shared" si="1149"/>
        <v>0</v>
      </c>
      <c r="L18381">
        <f t="shared" si="1150"/>
        <v>0</v>
      </c>
    </row>
    <row r="18382" spans="9:12">
      <c r="I18382">
        <f t="shared" si="1148"/>
        <v>0</v>
      </c>
      <c r="J18382">
        <f t="shared" si="1151"/>
        <v>0</v>
      </c>
      <c r="K18382">
        <f t="shared" si="1149"/>
        <v>0</v>
      </c>
      <c r="L18382">
        <f t="shared" si="1150"/>
        <v>0</v>
      </c>
    </row>
    <row r="18383" spans="9:12">
      <c r="I18383">
        <f t="shared" si="1148"/>
        <v>0</v>
      </c>
      <c r="J18383">
        <f t="shared" si="1151"/>
        <v>0</v>
      </c>
      <c r="K18383">
        <f t="shared" si="1149"/>
        <v>0</v>
      </c>
      <c r="L18383">
        <f t="shared" si="1150"/>
        <v>0</v>
      </c>
    </row>
    <row r="18384" spans="9:12">
      <c r="I18384">
        <f t="shared" si="1148"/>
        <v>0</v>
      </c>
      <c r="J18384">
        <f t="shared" si="1151"/>
        <v>0</v>
      </c>
      <c r="K18384">
        <f t="shared" si="1149"/>
        <v>0</v>
      </c>
      <c r="L18384">
        <f t="shared" si="1150"/>
        <v>0</v>
      </c>
    </row>
    <row r="18385" spans="9:12">
      <c r="I18385">
        <f t="shared" si="1148"/>
        <v>0</v>
      </c>
      <c r="J18385">
        <f t="shared" si="1151"/>
        <v>0</v>
      </c>
      <c r="K18385">
        <f t="shared" si="1149"/>
        <v>0</v>
      </c>
      <c r="L18385">
        <f t="shared" si="1150"/>
        <v>0</v>
      </c>
    </row>
    <row r="18386" spans="9:12">
      <c r="I18386">
        <f t="shared" si="1148"/>
        <v>0</v>
      </c>
      <c r="J18386">
        <f t="shared" si="1151"/>
        <v>0</v>
      </c>
      <c r="K18386">
        <f t="shared" si="1149"/>
        <v>0</v>
      </c>
      <c r="L18386">
        <f t="shared" si="1150"/>
        <v>0</v>
      </c>
    </row>
    <row r="18387" spans="9:12">
      <c r="I18387">
        <f t="shared" si="1148"/>
        <v>0</v>
      </c>
      <c r="J18387">
        <f t="shared" si="1151"/>
        <v>0</v>
      </c>
      <c r="K18387">
        <f t="shared" si="1149"/>
        <v>0</v>
      </c>
      <c r="L18387">
        <f t="shared" si="1150"/>
        <v>0</v>
      </c>
    </row>
    <row r="18388" spans="9:12">
      <c r="I18388">
        <f t="shared" si="1148"/>
        <v>0</v>
      </c>
      <c r="J18388">
        <f t="shared" si="1151"/>
        <v>0</v>
      </c>
      <c r="K18388">
        <f t="shared" si="1149"/>
        <v>0</v>
      </c>
      <c r="L18388">
        <f t="shared" si="1150"/>
        <v>0</v>
      </c>
    </row>
    <row r="18389" spans="9:12">
      <c r="I18389">
        <f t="shared" si="1148"/>
        <v>0</v>
      </c>
      <c r="J18389">
        <f t="shared" si="1151"/>
        <v>0</v>
      </c>
      <c r="K18389">
        <f t="shared" si="1149"/>
        <v>0</v>
      </c>
      <c r="L18389">
        <f t="shared" si="1150"/>
        <v>0</v>
      </c>
    </row>
    <row r="18390" spans="9:12">
      <c r="I18390">
        <f t="shared" si="1148"/>
        <v>0</v>
      </c>
      <c r="J18390">
        <f t="shared" si="1151"/>
        <v>0</v>
      </c>
      <c r="K18390">
        <f t="shared" si="1149"/>
        <v>0</v>
      </c>
      <c r="L18390">
        <f t="shared" si="1150"/>
        <v>0</v>
      </c>
    </row>
    <row r="18391" spans="9:12">
      <c r="I18391">
        <f t="shared" si="1148"/>
        <v>0</v>
      </c>
      <c r="J18391">
        <f t="shared" si="1151"/>
        <v>0</v>
      </c>
      <c r="K18391">
        <f t="shared" si="1149"/>
        <v>0</v>
      </c>
      <c r="L18391">
        <f t="shared" si="1150"/>
        <v>0</v>
      </c>
    </row>
    <row r="18392" spans="9:12">
      <c r="I18392">
        <f t="shared" si="1148"/>
        <v>0</v>
      </c>
      <c r="J18392">
        <f t="shared" si="1151"/>
        <v>0</v>
      </c>
      <c r="K18392">
        <f t="shared" si="1149"/>
        <v>0</v>
      </c>
      <c r="L18392">
        <f t="shared" si="1150"/>
        <v>0</v>
      </c>
    </row>
    <row r="18393" spans="9:12">
      <c r="I18393">
        <f t="shared" si="1148"/>
        <v>0</v>
      </c>
      <c r="J18393">
        <f t="shared" si="1151"/>
        <v>0</v>
      </c>
      <c r="K18393">
        <f t="shared" si="1149"/>
        <v>0</v>
      </c>
      <c r="L18393">
        <f t="shared" si="1150"/>
        <v>0</v>
      </c>
    </row>
    <row r="18394" spans="9:12">
      <c r="I18394">
        <f t="shared" si="1148"/>
        <v>0</v>
      </c>
      <c r="J18394">
        <f t="shared" si="1151"/>
        <v>0</v>
      </c>
      <c r="K18394">
        <f t="shared" si="1149"/>
        <v>0</v>
      </c>
      <c r="L18394">
        <f t="shared" si="1150"/>
        <v>0</v>
      </c>
    </row>
    <row r="18395" spans="9:12">
      <c r="I18395">
        <f t="shared" si="1148"/>
        <v>0</v>
      </c>
      <c r="J18395">
        <f t="shared" si="1151"/>
        <v>0</v>
      </c>
      <c r="K18395">
        <f t="shared" si="1149"/>
        <v>0</v>
      </c>
      <c r="L18395">
        <f t="shared" si="1150"/>
        <v>0</v>
      </c>
    </row>
    <row r="18396" spans="9:12">
      <c r="I18396">
        <f t="shared" si="1148"/>
        <v>0</v>
      </c>
      <c r="J18396">
        <f t="shared" si="1151"/>
        <v>0</v>
      </c>
      <c r="K18396">
        <f t="shared" si="1149"/>
        <v>0</v>
      </c>
      <c r="L18396">
        <f t="shared" si="1150"/>
        <v>0</v>
      </c>
    </row>
    <row r="18397" spans="9:12">
      <c r="I18397">
        <f t="shared" si="1148"/>
        <v>0</v>
      </c>
      <c r="J18397">
        <f t="shared" si="1151"/>
        <v>0</v>
      </c>
      <c r="K18397">
        <f t="shared" si="1149"/>
        <v>0</v>
      </c>
      <c r="L18397">
        <f t="shared" si="1150"/>
        <v>0</v>
      </c>
    </row>
    <row r="18398" spans="9:12">
      <c r="I18398">
        <f t="shared" si="1148"/>
        <v>0</v>
      </c>
      <c r="J18398">
        <f t="shared" si="1151"/>
        <v>0</v>
      </c>
      <c r="K18398">
        <f t="shared" si="1149"/>
        <v>0</v>
      </c>
      <c r="L18398">
        <f t="shared" si="1150"/>
        <v>0</v>
      </c>
    </row>
    <row r="18399" spans="9:12">
      <c r="I18399">
        <f t="shared" si="1148"/>
        <v>0</v>
      </c>
      <c r="J18399">
        <f t="shared" si="1151"/>
        <v>0</v>
      </c>
      <c r="K18399">
        <f t="shared" si="1149"/>
        <v>0</v>
      </c>
      <c r="L18399">
        <f t="shared" si="1150"/>
        <v>0</v>
      </c>
    </row>
    <row r="18400" spans="9:12">
      <c r="I18400">
        <f t="shared" si="1148"/>
        <v>0</v>
      </c>
      <c r="J18400">
        <f t="shared" si="1151"/>
        <v>0</v>
      </c>
      <c r="K18400">
        <f t="shared" si="1149"/>
        <v>0</v>
      </c>
      <c r="L18400">
        <f t="shared" si="1150"/>
        <v>0</v>
      </c>
    </row>
    <row r="18401" spans="9:12">
      <c r="I18401">
        <f t="shared" si="1148"/>
        <v>0</v>
      </c>
      <c r="J18401">
        <f t="shared" si="1151"/>
        <v>0</v>
      </c>
      <c r="K18401">
        <f t="shared" si="1149"/>
        <v>0</v>
      </c>
      <c r="L18401">
        <f t="shared" si="1150"/>
        <v>0</v>
      </c>
    </row>
    <row r="18402" spans="9:12">
      <c r="I18402">
        <f t="shared" si="1148"/>
        <v>0</v>
      </c>
      <c r="J18402">
        <f t="shared" si="1151"/>
        <v>0</v>
      </c>
      <c r="K18402">
        <f t="shared" si="1149"/>
        <v>0</v>
      </c>
      <c r="L18402">
        <f t="shared" si="1150"/>
        <v>0</v>
      </c>
    </row>
    <row r="18403" spans="9:12">
      <c r="I18403">
        <f t="shared" si="1148"/>
        <v>0</v>
      </c>
      <c r="J18403">
        <f t="shared" si="1151"/>
        <v>0</v>
      </c>
      <c r="K18403">
        <f t="shared" si="1149"/>
        <v>0</v>
      </c>
      <c r="L18403">
        <f t="shared" si="1150"/>
        <v>0</v>
      </c>
    </row>
    <row r="18404" spans="9:12">
      <c r="I18404">
        <f t="shared" si="1148"/>
        <v>0</v>
      </c>
      <c r="J18404">
        <f t="shared" si="1151"/>
        <v>0</v>
      </c>
      <c r="K18404">
        <f t="shared" si="1149"/>
        <v>0</v>
      </c>
      <c r="L18404">
        <f t="shared" si="1150"/>
        <v>0</v>
      </c>
    </row>
    <row r="18405" spans="9:12">
      <c r="I18405">
        <f t="shared" si="1148"/>
        <v>0</v>
      </c>
      <c r="J18405">
        <f t="shared" si="1151"/>
        <v>0</v>
      </c>
      <c r="K18405">
        <f t="shared" si="1149"/>
        <v>0</v>
      </c>
      <c r="L18405">
        <f t="shared" si="1150"/>
        <v>0</v>
      </c>
    </row>
    <row r="18406" spans="9:12">
      <c r="I18406">
        <f t="shared" si="1148"/>
        <v>0</v>
      </c>
      <c r="J18406">
        <f t="shared" si="1151"/>
        <v>0</v>
      </c>
      <c r="K18406">
        <f t="shared" si="1149"/>
        <v>0</v>
      </c>
      <c r="L18406">
        <f t="shared" si="1150"/>
        <v>0</v>
      </c>
    </row>
    <row r="18407" spans="9:12">
      <c r="I18407">
        <f t="shared" si="1148"/>
        <v>0</v>
      </c>
      <c r="J18407">
        <f t="shared" si="1151"/>
        <v>0</v>
      </c>
      <c r="K18407">
        <f t="shared" si="1149"/>
        <v>0</v>
      </c>
      <c r="L18407">
        <f t="shared" si="1150"/>
        <v>0</v>
      </c>
    </row>
    <row r="18408" spans="9:12">
      <c r="I18408">
        <f t="shared" si="1148"/>
        <v>0</v>
      </c>
      <c r="J18408">
        <f t="shared" si="1151"/>
        <v>0</v>
      </c>
      <c r="K18408">
        <f t="shared" si="1149"/>
        <v>0</v>
      </c>
      <c r="L18408">
        <f t="shared" si="1150"/>
        <v>0</v>
      </c>
    </row>
    <row r="18409" spans="9:12">
      <c r="I18409">
        <f t="shared" si="1148"/>
        <v>0</v>
      </c>
      <c r="J18409">
        <f t="shared" si="1151"/>
        <v>0</v>
      </c>
      <c r="K18409">
        <f t="shared" si="1149"/>
        <v>0</v>
      </c>
      <c r="L18409">
        <f t="shared" si="1150"/>
        <v>0</v>
      </c>
    </row>
    <row r="18410" spans="9:12">
      <c r="I18410">
        <f t="shared" si="1148"/>
        <v>0</v>
      </c>
      <c r="J18410">
        <f t="shared" si="1151"/>
        <v>0</v>
      </c>
      <c r="K18410">
        <f t="shared" si="1149"/>
        <v>0</v>
      </c>
      <c r="L18410">
        <f t="shared" si="1150"/>
        <v>0</v>
      </c>
    </row>
    <row r="18411" spans="9:12">
      <c r="I18411">
        <f t="shared" si="1148"/>
        <v>0</v>
      </c>
      <c r="J18411">
        <f t="shared" si="1151"/>
        <v>0</v>
      </c>
      <c r="K18411">
        <f t="shared" si="1149"/>
        <v>0</v>
      </c>
      <c r="L18411">
        <f t="shared" si="1150"/>
        <v>0</v>
      </c>
    </row>
    <row r="18412" spans="9:12">
      <c r="I18412">
        <f t="shared" si="1148"/>
        <v>0</v>
      </c>
      <c r="J18412">
        <f t="shared" si="1151"/>
        <v>0</v>
      </c>
      <c r="K18412">
        <f t="shared" si="1149"/>
        <v>0</v>
      </c>
      <c r="L18412">
        <f t="shared" si="1150"/>
        <v>0</v>
      </c>
    </row>
    <row r="18413" spans="9:12">
      <c r="I18413">
        <f t="shared" si="1148"/>
        <v>0</v>
      </c>
      <c r="J18413">
        <f t="shared" si="1151"/>
        <v>0</v>
      </c>
      <c r="K18413">
        <f t="shared" si="1149"/>
        <v>0</v>
      </c>
      <c r="L18413">
        <f t="shared" si="1150"/>
        <v>0</v>
      </c>
    </row>
    <row r="18414" spans="9:12">
      <c r="I18414">
        <f t="shared" si="1148"/>
        <v>0</v>
      </c>
      <c r="J18414">
        <f t="shared" si="1151"/>
        <v>0</v>
      </c>
      <c r="K18414">
        <f t="shared" si="1149"/>
        <v>0</v>
      </c>
      <c r="L18414">
        <f t="shared" si="1150"/>
        <v>0</v>
      </c>
    </row>
    <row r="18415" spans="9:12">
      <c r="I18415">
        <f t="shared" si="1148"/>
        <v>0</v>
      </c>
      <c r="J18415">
        <f t="shared" si="1151"/>
        <v>0</v>
      </c>
      <c r="K18415">
        <f t="shared" si="1149"/>
        <v>0</v>
      </c>
      <c r="L18415">
        <f t="shared" si="1150"/>
        <v>0</v>
      </c>
    </row>
    <row r="18416" spans="9:12">
      <c r="I18416">
        <f t="shared" si="1148"/>
        <v>0</v>
      </c>
      <c r="J18416">
        <f t="shared" si="1151"/>
        <v>0</v>
      </c>
      <c r="K18416">
        <f t="shared" si="1149"/>
        <v>0</v>
      </c>
      <c r="L18416">
        <f t="shared" si="1150"/>
        <v>0</v>
      </c>
    </row>
    <row r="18417" spans="9:12">
      <c r="I18417">
        <f t="shared" si="1148"/>
        <v>0</v>
      </c>
      <c r="J18417">
        <f t="shared" si="1151"/>
        <v>0</v>
      </c>
      <c r="K18417">
        <f t="shared" si="1149"/>
        <v>0</v>
      </c>
      <c r="L18417">
        <f t="shared" si="1150"/>
        <v>0</v>
      </c>
    </row>
    <row r="18418" spans="9:12">
      <c r="I18418">
        <f t="shared" si="1148"/>
        <v>0</v>
      </c>
      <c r="J18418">
        <f t="shared" si="1151"/>
        <v>0</v>
      </c>
      <c r="K18418">
        <f t="shared" si="1149"/>
        <v>0</v>
      </c>
      <c r="L18418">
        <f t="shared" si="1150"/>
        <v>0</v>
      </c>
    </row>
    <row r="18419" spans="9:12">
      <c r="I18419">
        <f t="shared" si="1148"/>
        <v>0</v>
      </c>
      <c r="J18419">
        <f t="shared" si="1151"/>
        <v>0</v>
      </c>
      <c r="K18419">
        <f t="shared" si="1149"/>
        <v>0</v>
      </c>
      <c r="L18419">
        <f t="shared" si="1150"/>
        <v>0</v>
      </c>
    </row>
    <row r="18420" spans="9:12">
      <c r="I18420">
        <f t="shared" si="1148"/>
        <v>0</v>
      </c>
      <c r="J18420">
        <f t="shared" si="1151"/>
        <v>0</v>
      </c>
      <c r="K18420">
        <f t="shared" si="1149"/>
        <v>0</v>
      </c>
      <c r="L18420">
        <f t="shared" si="1150"/>
        <v>0</v>
      </c>
    </row>
    <row r="18421" spans="9:12">
      <c r="I18421">
        <f t="shared" si="1148"/>
        <v>0</v>
      </c>
      <c r="J18421">
        <f t="shared" si="1151"/>
        <v>0</v>
      </c>
      <c r="K18421">
        <f t="shared" si="1149"/>
        <v>0</v>
      </c>
      <c r="L18421">
        <f t="shared" si="1150"/>
        <v>0</v>
      </c>
    </row>
    <row r="18422" spans="9:12">
      <c r="I18422">
        <f t="shared" si="1148"/>
        <v>0</v>
      </c>
      <c r="J18422">
        <f t="shared" si="1151"/>
        <v>0</v>
      </c>
      <c r="K18422">
        <f t="shared" si="1149"/>
        <v>0</v>
      </c>
      <c r="L18422">
        <f t="shared" si="1150"/>
        <v>0</v>
      </c>
    </row>
    <row r="18423" spans="9:12">
      <c r="I18423">
        <f t="shared" si="1148"/>
        <v>0</v>
      </c>
      <c r="J18423">
        <f t="shared" si="1151"/>
        <v>0</v>
      </c>
      <c r="K18423">
        <f t="shared" si="1149"/>
        <v>0</v>
      </c>
      <c r="L18423">
        <f t="shared" si="1150"/>
        <v>0</v>
      </c>
    </row>
    <row r="18424" spans="9:12">
      <c r="I18424">
        <f t="shared" si="1148"/>
        <v>0</v>
      </c>
      <c r="J18424">
        <f t="shared" si="1151"/>
        <v>0</v>
      </c>
      <c r="K18424">
        <f t="shared" si="1149"/>
        <v>0</v>
      </c>
      <c r="L18424">
        <f t="shared" si="1150"/>
        <v>0</v>
      </c>
    </row>
    <row r="18425" spans="9:12">
      <c r="I18425">
        <f t="shared" si="1148"/>
        <v>0</v>
      </c>
      <c r="J18425">
        <f t="shared" si="1151"/>
        <v>0</v>
      </c>
      <c r="K18425">
        <f t="shared" si="1149"/>
        <v>0</v>
      </c>
      <c r="L18425">
        <f t="shared" si="1150"/>
        <v>0</v>
      </c>
    </row>
    <row r="18426" spans="9:12">
      <c r="I18426">
        <f t="shared" si="1148"/>
        <v>0</v>
      </c>
      <c r="J18426">
        <f t="shared" si="1151"/>
        <v>0</v>
      </c>
      <c r="K18426">
        <f t="shared" si="1149"/>
        <v>0</v>
      </c>
      <c r="L18426">
        <f t="shared" si="1150"/>
        <v>0</v>
      </c>
    </row>
    <row r="18427" spans="9:12">
      <c r="I18427">
        <f t="shared" si="1148"/>
        <v>0</v>
      </c>
      <c r="J18427">
        <f t="shared" si="1151"/>
        <v>0</v>
      </c>
      <c r="K18427">
        <f t="shared" si="1149"/>
        <v>0</v>
      </c>
      <c r="L18427">
        <f t="shared" si="1150"/>
        <v>0</v>
      </c>
    </row>
    <row r="18428" spans="9:12">
      <c r="I18428">
        <f t="shared" si="1148"/>
        <v>0</v>
      </c>
      <c r="J18428">
        <f t="shared" si="1151"/>
        <v>0</v>
      </c>
      <c r="K18428">
        <f t="shared" si="1149"/>
        <v>0</v>
      </c>
      <c r="L18428">
        <f t="shared" si="1150"/>
        <v>0</v>
      </c>
    </row>
    <row r="18429" spans="9:12">
      <c r="I18429">
        <f t="shared" si="1148"/>
        <v>0</v>
      </c>
      <c r="J18429">
        <f t="shared" si="1151"/>
        <v>0</v>
      </c>
      <c r="K18429">
        <f t="shared" si="1149"/>
        <v>0</v>
      </c>
      <c r="L18429">
        <f t="shared" si="1150"/>
        <v>0</v>
      </c>
    </row>
    <row r="18430" spans="9:12">
      <c r="I18430">
        <f t="shared" si="1148"/>
        <v>0</v>
      </c>
      <c r="J18430">
        <f t="shared" si="1151"/>
        <v>0</v>
      </c>
      <c r="K18430">
        <f t="shared" si="1149"/>
        <v>0</v>
      </c>
      <c r="L18430">
        <f t="shared" si="1150"/>
        <v>0</v>
      </c>
    </row>
    <row r="18431" spans="9:12">
      <c r="I18431">
        <f t="shared" si="1148"/>
        <v>0</v>
      </c>
      <c r="J18431">
        <f t="shared" si="1151"/>
        <v>0</v>
      </c>
      <c r="K18431">
        <f t="shared" si="1149"/>
        <v>0</v>
      </c>
      <c r="L18431">
        <f t="shared" si="1150"/>
        <v>0</v>
      </c>
    </row>
    <row r="18432" spans="9:12">
      <c r="I18432">
        <f t="shared" si="1148"/>
        <v>0</v>
      </c>
      <c r="J18432">
        <f t="shared" si="1151"/>
        <v>0</v>
      </c>
      <c r="K18432">
        <f t="shared" si="1149"/>
        <v>0</v>
      </c>
      <c r="L18432">
        <f t="shared" si="1150"/>
        <v>0</v>
      </c>
    </row>
    <row r="18433" spans="9:12">
      <c r="I18433">
        <f t="shared" si="1148"/>
        <v>0</v>
      </c>
      <c r="J18433">
        <f t="shared" si="1151"/>
        <v>0</v>
      </c>
      <c r="K18433">
        <f t="shared" si="1149"/>
        <v>0</v>
      </c>
      <c r="L18433">
        <f t="shared" si="1150"/>
        <v>0</v>
      </c>
    </row>
    <row r="18434" spans="9:12">
      <c r="I18434">
        <f t="shared" ref="I18434:I18497" si="1152">0.948*C18434</f>
        <v>0</v>
      </c>
      <c r="J18434">
        <f t="shared" si="1151"/>
        <v>0</v>
      </c>
      <c r="K18434">
        <f t="shared" ref="K18434:K18497" si="1153">MIN(I18434,$P$29)</f>
        <v>0</v>
      </c>
      <c r="L18434">
        <f t="shared" ref="L18434:L18497" si="1154">MIN(J18434,$P$29)</f>
        <v>0</v>
      </c>
    </row>
    <row r="18435" spans="9:12">
      <c r="I18435">
        <f t="shared" si="1152"/>
        <v>0</v>
      </c>
      <c r="J18435">
        <f t="shared" ref="J18435:J18498" si="1155">0.93*D18435</f>
        <v>0</v>
      </c>
      <c r="K18435">
        <f t="shared" si="1153"/>
        <v>0</v>
      </c>
      <c r="L18435">
        <f t="shared" si="1154"/>
        <v>0</v>
      </c>
    </row>
    <row r="18436" spans="9:12">
      <c r="I18436">
        <f t="shared" si="1152"/>
        <v>0</v>
      </c>
      <c r="J18436">
        <f t="shared" si="1155"/>
        <v>0</v>
      </c>
      <c r="K18436">
        <f t="shared" si="1153"/>
        <v>0</v>
      </c>
      <c r="L18436">
        <f t="shared" si="1154"/>
        <v>0</v>
      </c>
    </row>
    <row r="18437" spans="9:12">
      <c r="I18437">
        <f t="shared" si="1152"/>
        <v>0</v>
      </c>
      <c r="J18437">
        <f t="shared" si="1155"/>
        <v>0</v>
      </c>
      <c r="K18437">
        <f t="shared" si="1153"/>
        <v>0</v>
      </c>
      <c r="L18437">
        <f t="shared" si="1154"/>
        <v>0</v>
      </c>
    </row>
    <row r="18438" spans="9:12">
      <c r="I18438">
        <f t="shared" si="1152"/>
        <v>0</v>
      </c>
      <c r="J18438">
        <f t="shared" si="1155"/>
        <v>0</v>
      </c>
      <c r="K18438">
        <f t="shared" si="1153"/>
        <v>0</v>
      </c>
      <c r="L18438">
        <f t="shared" si="1154"/>
        <v>0</v>
      </c>
    </row>
    <row r="18439" spans="9:12">
      <c r="I18439">
        <f t="shared" si="1152"/>
        <v>0</v>
      </c>
      <c r="J18439">
        <f t="shared" si="1155"/>
        <v>0</v>
      </c>
      <c r="K18439">
        <f t="shared" si="1153"/>
        <v>0</v>
      </c>
      <c r="L18439">
        <f t="shared" si="1154"/>
        <v>0</v>
      </c>
    </row>
    <row r="18440" spans="9:12">
      <c r="I18440">
        <f t="shared" si="1152"/>
        <v>0</v>
      </c>
      <c r="J18440">
        <f t="shared" si="1155"/>
        <v>0</v>
      </c>
      <c r="K18440">
        <f t="shared" si="1153"/>
        <v>0</v>
      </c>
      <c r="L18440">
        <f t="shared" si="1154"/>
        <v>0</v>
      </c>
    </row>
    <row r="18441" spans="9:12">
      <c r="I18441">
        <f t="shared" si="1152"/>
        <v>0</v>
      </c>
      <c r="J18441">
        <f t="shared" si="1155"/>
        <v>0</v>
      </c>
      <c r="K18441">
        <f t="shared" si="1153"/>
        <v>0</v>
      </c>
      <c r="L18441">
        <f t="shared" si="1154"/>
        <v>0</v>
      </c>
    </row>
    <row r="18442" spans="9:12">
      <c r="I18442">
        <f t="shared" si="1152"/>
        <v>0</v>
      </c>
      <c r="J18442">
        <f t="shared" si="1155"/>
        <v>0</v>
      </c>
      <c r="K18442">
        <f t="shared" si="1153"/>
        <v>0</v>
      </c>
      <c r="L18442">
        <f t="shared" si="1154"/>
        <v>0</v>
      </c>
    </row>
    <row r="18443" spans="9:12">
      <c r="I18443">
        <f t="shared" si="1152"/>
        <v>0</v>
      </c>
      <c r="J18443">
        <f t="shared" si="1155"/>
        <v>0</v>
      </c>
      <c r="K18443">
        <f t="shared" si="1153"/>
        <v>0</v>
      </c>
      <c r="L18443">
        <f t="shared" si="1154"/>
        <v>0</v>
      </c>
    </row>
    <row r="18444" spans="9:12">
      <c r="I18444">
        <f t="shared" si="1152"/>
        <v>0</v>
      </c>
      <c r="J18444">
        <f t="shared" si="1155"/>
        <v>0</v>
      </c>
      <c r="K18444">
        <f t="shared" si="1153"/>
        <v>0</v>
      </c>
      <c r="L18444">
        <f t="shared" si="1154"/>
        <v>0</v>
      </c>
    </row>
    <row r="18445" spans="9:12">
      <c r="I18445">
        <f t="shared" si="1152"/>
        <v>0</v>
      </c>
      <c r="J18445">
        <f t="shared" si="1155"/>
        <v>0</v>
      </c>
      <c r="K18445">
        <f t="shared" si="1153"/>
        <v>0</v>
      </c>
      <c r="L18445">
        <f t="shared" si="1154"/>
        <v>0</v>
      </c>
    </row>
    <row r="18446" spans="9:12">
      <c r="I18446">
        <f t="shared" si="1152"/>
        <v>0</v>
      </c>
      <c r="J18446">
        <f t="shared" si="1155"/>
        <v>0</v>
      </c>
      <c r="K18446">
        <f t="shared" si="1153"/>
        <v>0</v>
      </c>
      <c r="L18446">
        <f t="shared" si="1154"/>
        <v>0</v>
      </c>
    </row>
    <row r="18447" spans="9:12">
      <c r="I18447">
        <f t="shared" si="1152"/>
        <v>0</v>
      </c>
      <c r="J18447">
        <f t="shared" si="1155"/>
        <v>0</v>
      </c>
      <c r="K18447">
        <f t="shared" si="1153"/>
        <v>0</v>
      </c>
      <c r="L18447">
        <f t="shared" si="1154"/>
        <v>0</v>
      </c>
    </row>
    <row r="18448" spans="9:12">
      <c r="I18448">
        <f t="shared" si="1152"/>
        <v>0</v>
      </c>
      <c r="J18448">
        <f t="shared" si="1155"/>
        <v>0</v>
      </c>
      <c r="K18448">
        <f t="shared" si="1153"/>
        <v>0</v>
      </c>
      <c r="L18448">
        <f t="shared" si="1154"/>
        <v>0</v>
      </c>
    </row>
    <row r="18449" spans="9:12">
      <c r="I18449">
        <f t="shared" si="1152"/>
        <v>0</v>
      </c>
      <c r="J18449">
        <f t="shared" si="1155"/>
        <v>0</v>
      </c>
      <c r="K18449">
        <f t="shared" si="1153"/>
        <v>0</v>
      </c>
      <c r="L18449">
        <f t="shared" si="1154"/>
        <v>0</v>
      </c>
    </row>
    <row r="18450" spans="9:12">
      <c r="I18450">
        <f t="shared" si="1152"/>
        <v>0</v>
      </c>
      <c r="J18450">
        <f t="shared" si="1155"/>
        <v>0</v>
      </c>
      <c r="K18450">
        <f t="shared" si="1153"/>
        <v>0</v>
      </c>
      <c r="L18450">
        <f t="shared" si="1154"/>
        <v>0</v>
      </c>
    </row>
    <row r="18451" spans="9:12">
      <c r="I18451">
        <f t="shared" si="1152"/>
        <v>0</v>
      </c>
      <c r="J18451">
        <f t="shared" si="1155"/>
        <v>0</v>
      </c>
      <c r="K18451">
        <f t="shared" si="1153"/>
        <v>0</v>
      </c>
      <c r="L18451">
        <f t="shared" si="1154"/>
        <v>0</v>
      </c>
    </row>
    <row r="18452" spans="9:12">
      <c r="I18452">
        <f t="shared" si="1152"/>
        <v>0</v>
      </c>
      <c r="J18452">
        <f t="shared" si="1155"/>
        <v>0</v>
      </c>
      <c r="K18452">
        <f t="shared" si="1153"/>
        <v>0</v>
      </c>
      <c r="L18452">
        <f t="shared" si="1154"/>
        <v>0</v>
      </c>
    </row>
    <row r="18453" spans="9:12">
      <c r="I18453">
        <f t="shared" si="1152"/>
        <v>0</v>
      </c>
      <c r="J18453">
        <f t="shared" si="1155"/>
        <v>0</v>
      </c>
      <c r="K18453">
        <f t="shared" si="1153"/>
        <v>0</v>
      </c>
      <c r="L18453">
        <f t="shared" si="1154"/>
        <v>0</v>
      </c>
    </row>
    <row r="18454" spans="9:12">
      <c r="I18454">
        <f t="shared" si="1152"/>
        <v>0</v>
      </c>
      <c r="J18454">
        <f t="shared" si="1155"/>
        <v>0</v>
      </c>
      <c r="K18454">
        <f t="shared" si="1153"/>
        <v>0</v>
      </c>
      <c r="L18454">
        <f t="shared" si="1154"/>
        <v>0</v>
      </c>
    </row>
    <row r="18455" spans="9:12">
      <c r="I18455">
        <f t="shared" si="1152"/>
        <v>0</v>
      </c>
      <c r="J18455">
        <f t="shared" si="1155"/>
        <v>0</v>
      </c>
      <c r="K18455">
        <f t="shared" si="1153"/>
        <v>0</v>
      </c>
      <c r="L18455">
        <f t="shared" si="1154"/>
        <v>0</v>
      </c>
    </row>
    <row r="18456" spans="9:12">
      <c r="I18456">
        <f t="shared" si="1152"/>
        <v>0</v>
      </c>
      <c r="J18456">
        <f t="shared" si="1155"/>
        <v>0</v>
      </c>
      <c r="K18456">
        <f t="shared" si="1153"/>
        <v>0</v>
      </c>
      <c r="L18456">
        <f t="shared" si="1154"/>
        <v>0</v>
      </c>
    </row>
    <row r="18457" spans="9:12">
      <c r="I18457">
        <f t="shared" si="1152"/>
        <v>0</v>
      </c>
      <c r="J18457">
        <f t="shared" si="1155"/>
        <v>0</v>
      </c>
      <c r="K18457">
        <f t="shared" si="1153"/>
        <v>0</v>
      </c>
      <c r="L18457">
        <f t="shared" si="1154"/>
        <v>0</v>
      </c>
    </row>
    <row r="18458" spans="9:12">
      <c r="I18458">
        <f t="shared" si="1152"/>
        <v>0</v>
      </c>
      <c r="J18458">
        <f t="shared" si="1155"/>
        <v>0</v>
      </c>
      <c r="K18458">
        <f t="shared" si="1153"/>
        <v>0</v>
      </c>
      <c r="L18458">
        <f t="shared" si="1154"/>
        <v>0</v>
      </c>
    </row>
    <row r="18459" spans="9:12">
      <c r="I18459">
        <f t="shared" si="1152"/>
        <v>0</v>
      </c>
      <c r="J18459">
        <f t="shared" si="1155"/>
        <v>0</v>
      </c>
      <c r="K18459">
        <f t="shared" si="1153"/>
        <v>0</v>
      </c>
      <c r="L18459">
        <f t="shared" si="1154"/>
        <v>0</v>
      </c>
    </row>
    <row r="18460" spans="9:12">
      <c r="I18460">
        <f t="shared" si="1152"/>
        <v>0</v>
      </c>
      <c r="J18460">
        <f t="shared" si="1155"/>
        <v>0</v>
      </c>
      <c r="K18460">
        <f t="shared" si="1153"/>
        <v>0</v>
      </c>
      <c r="L18460">
        <f t="shared" si="1154"/>
        <v>0</v>
      </c>
    </row>
    <row r="18461" spans="9:12">
      <c r="I18461">
        <f t="shared" si="1152"/>
        <v>0</v>
      </c>
      <c r="J18461">
        <f t="shared" si="1155"/>
        <v>0</v>
      </c>
      <c r="K18461">
        <f t="shared" si="1153"/>
        <v>0</v>
      </c>
      <c r="L18461">
        <f t="shared" si="1154"/>
        <v>0</v>
      </c>
    </row>
    <row r="18462" spans="9:12">
      <c r="I18462">
        <f t="shared" si="1152"/>
        <v>0</v>
      </c>
      <c r="J18462">
        <f t="shared" si="1155"/>
        <v>0</v>
      </c>
      <c r="K18462">
        <f t="shared" si="1153"/>
        <v>0</v>
      </c>
      <c r="L18462">
        <f t="shared" si="1154"/>
        <v>0</v>
      </c>
    </row>
    <row r="18463" spans="9:12">
      <c r="I18463">
        <f t="shared" si="1152"/>
        <v>0</v>
      </c>
      <c r="J18463">
        <f t="shared" si="1155"/>
        <v>0</v>
      </c>
      <c r="K18463">
        <f t="shared" si="1153"/>
        <v>0</v>
      </c>
      <c r="L18463">
        <f t="shared" si="1154"/>
        <v>0</v>
      </c>
    </row>
    <row r="18464" spans="9:12">
      <c r="I18464">
        <f t="shared" si="1152"/>
        <v>0</v>
      </c>
      <c r="J18464">
        <f t="shared" si="1155"/>
        <v>0</v>
      </c>
      <c r="K18464">
        <f t="shared" si="1153"/>
        <v>0</v>
      </c>
      <c r="L18464">
        <f t="shared" si="1154"/>
        <v>0</v>
      </c>
    </row>
    <row r="18465" spans="9:12">
      <c r="I18465">
        <f t="shared" si="1152"/>
        <v>0</v>
      </c>
      <c r="J18465">
        <f t="shared" si="1155"/>
        <v>0</v>
      </c>
      <c r="K18465">
        <f t="shared" si="1153"/>
        <v>0</v>
      </c>
      <c r="L18465">
        <f t="shared" si="1154"/>
        <v>0</v>
      </c>
    </row>
    <row r="18466" spans="9:12">
      <c r="I18466">
        <f t="shared" si="1152"/>
        <v>0</v>
      </c>
      <c r="J18466">
        <f t="shared" si="1155"/>
        <v>0</v>
      </c>
      <c r="K18466">
        <f t="shared" si="1153"/>
        <v>0</v>
      </c>
      <c r="L18466">
        <f t="shared" si="1154"/>
        <v>0</v>
      </c>
    </row>
    <row r="18467" spans="9:12">
      <c r="I18467">
        <f t="shared" si="1152"/>
        <v>0</v>
      </c>
      <c r="J18467">
        <f t="shared" si="1155"/>
        <v>0</v>
      </c>
      <c r="K18467">
        <f t="shared" si="1153"/>
        <v>0</v>
      </c>
      <c r="L18467">
        <f t="shared" si="1154"/>
        <v>0</v>
      </c>
    </row>
    <row r="18468" spans="9:12">
      <c r="I18468">
        <f t="shared" si="1152"/>
        <v>0</v>
      </c>
      <c r="J18468">
        <f t="shared" si="1155"/>
        <v>0</v>
      </c>
      <c r="K18468">
        <f t="shared" si="1153"/>
        <v>0</v>
      </c>
      <c r="L18468">
        <f t="shared" si="1154"/>
        <v>0</v>
      </c>
    </row>
    <row r="18469" spans="9:12">
      <c r="I18469">
        <f t="shared" si="1152"/>
        <v>0</v>
      </c>
      <c r="J18469">
        <f t="shared" si="1155"/>
        <v>0</v>
      </c>
      <c r="K18469">
        <f t="shared" si="1153"/>
        <v>0</v>
      </c>
      <c r="L18469">
        <f t="shared" si="1154"/>
        <v>0</v>
      </c>
    </row>
    <row r="18470" spans="9:12">
      <c r="I18470">
        <f t="shared" si="1152"/>
        <v>0</v>
      </c>
      <c r="J18470">
        <f t="shared" si="1155"/>
        <v>0</v>
      </c>
      <c r="K18470">
        <f t="shared" si="1153"/>
        <v>0</v>
      </c>
      <c r="L18470">
        <f t="shared" si="1154"/>
        <v>0</v>
      </c>
    </row>
    <row r="18471" spans="9:12">
      <c r="I18471">
        <f t="shared" si="1152"/>
        <v>0</v>
      </c>
      <c r="J18471">
        <f t="shared" si="1155"/>
        <v>0</v>
      </c>
      <c r="K18471">
        <f t="shared" si="1153"/>
        <v>0</v>
      </c>
      <c r="L18471">
        <f t="shared" si="1154"/>
        <v>0</v>
      </c>
    </row>
    <row r="18472" spans="9:12">
      <c r="I18472">
        <f t="shared" si="1152"/>
        <v>0</v>
      </c>
      <c r="J18472">
        <f t="shared" si="1155"/>
        <v>0</v>
      </c>
      <c r="K18472">
        <f t="shared" si="1153"/>
        <v>0</v>
      </c>
      <c r="L18472">
        <f t="shared" si="1154"/>
        <v>0</v>
      </c>
    </row>
    <row r="18473" spans="9:12">
      <c r="I18473">
        <f t="shared" si="1152"/>
        <v>0</v>
      </c>
      <c r="J18473">
        <f t="shared" si="1155"/>
        <v>0</v>
      </c>
      <c r="K18473">
        <f t="shared" si="1153"/>
        <v>0</v>
      </c>
      <c r="L18473">
        <f t="shared" si="1154"/>
        <v>0</v>
      </c>
    </row>
    <row r="18474" spans="9:12">
      <c r="I18474">
        <f t="shared" si="1152"/>
        <v>0</v>
      </c>
      <c r="J18474">
        <f t="shared" si="1155"/>
        <v>0</v>
      </c>
      <c r="K18474">
        <f t="shared" si="1153"/>
        <v>0</v>
      </c>
      <c r="L18474">
        <f t="shared" si="1154"/>
        <v>0</v>
      </c>
    </row>
    <row r="18475" spans="9:12">
      <c r="I18475">
        <f t="shared" si="1152"/>
        <v>0</v>
      </c>
      <c r="J18475">
        <f t="shared" si="1155"/>
        <v>0</v>
      </c>
      <c r="K18475">
        <f t="shared" si="1153"/>
        <v>0</v>
      </c>
      <c r="L18475">
        <f t="shared" si="1154"/>
        <v>0</v>
      </c>
    </row>
    <row r="18476" spans="9:12">
      <c r="I18476">
        <f t="shared" si="1152"/>
        <v>0</v>
      </c>
      <c r="J18476">
        <f t="shared" si="1155"/>
        <v>0</v>
      </c>
      <c r="K18476">
        <f t="shared" si="1153"/>
        <v>0</v>
      </c>
      <c r="L18476">
        <f t="shared" si="1154"/>
        <v>0</v>
      </c>
    </row>
    <row r="18477" spans="9:12">
      <c r="I18477">
        <f t="shared" si="1152"/>
        <v>0</v>
      </c>
      <c r="J18477">
        <f t="shared" si="1155"/>
        <v>0</v>
      </c>
      <c r="K18477">
        <f t="shared" si="1153"/>
        <v>0</v>
      </c>
      <c r="L18477">
        <f t="shared" si="1154"/>
        <v>0</v>
      </c>
    </row>
    <row r="18478" spans="9:12">
      <c r="I18478">
        <f t="shared" si="1152"/>
        <v>0</v>
      </c>
      <c r="J18478">
        <f t="shared" si="1155"/>
        <v>0</v>
      </c>
      <c r="K18478">
        <f t="shared" si="1153"/>
        <v>0</v>
      </c>
      <c r="L18478">
        <f t="shared" si="1154"/>
        <v>0</v>
      </c>
    </row>
    <row r="18479" spans="9:12">
      <c r="I18479">
        <f t="shared" si="1152"/>
        <v>0</v>
      </c>
      <c r="J18479">
        <f t="shared" si="1155"/>
        <v>0</v>
      </c>
      <c r="K18479">
        <f t="shared" si="1153"/>
        <v>0</v>
      </c>
      <c r="L18479">
        <f t="shared" si="1154"/>
        <v>0</v>
      </c>
    </row>
    <row r="18480" spans="9:12">
      <c r="I18480">
        <f t="shared" si="1152"/>
        <v>0</v>
      </c>
      <c r="J18480">
        <f t="shared" si="1155"/>
        <v>0</v>
      </c>
      <c r="K18480">
        <f t="shared" si="1153"/>
        <v>0</v>
      </c>
      <c r="L18480">
        <f t="shared" si="1154"/>
        <v>0</v>
      </c>
    </row>
    <row r="18481" spans="9:12">
      <c r="I18481">
        <f t="shared" si="1152"/>
        <v>0</v>
      </c>
      <c r="J18481">
        <f t="shared" si="1155"/>
        <v>0</v>
      </c>
      <c r="K18481">
        <f t="shared" si="1153"/>
        <v>0</v>
      </c>
      <c r="L18481">
        <f t="shared" si="1154"/>
        <v>0</v>
      </c>
    </row>
    <row r="18482" spans="9:12">
      <c r="I18482">
        <f t="shared" si="1152"/>
        <v>0</v>
      </c>
      <c r="J18482">
        <f t="shared" si="1155"/>
        <v>0</v>
      </c>
      <c r="K18482">
        <f t="shared" si="1153"/>
        <v>0</v>
      </c>
      <c r="L18482">
        <f t="shared" si="1154"/>
        <v>0</v>
      </c>
    </row>
    <row r="18483" spans="9:12">
      <c r="I18483">
        <f t="shared" si="1152"/>
        <v>0</v>
      </c>
      <c r="J18483">
        <f t="shared" si="1155"/>
        <v>0</v>
      </c>
      <c r="K18483">
        <f t="shared" si="1153"/>
        <v>0</v>
      </c>
      <c r="L18483">
        <f t="shared" si="1154"/>
        <v>0</v>
      </c>
    </row>
    <row r="18484" spans="9:12">
      <c r="I18484">
        <f t="shared" si="1152"/>
        <v>0</v>
      </c>
      <c r="J18484">
        <f t="shared" si="1155"/>
        <v>0</v>
      </c>
      <c r="K18484">
        <f t="shared" si="1153"/>
        <v>0</v>
      </c>
      <c r="L18484">
        <f t="shared" si="1154"/>
        <v>0</v>
      </c>
    </row>
    <row r="18485" spans="9:12">
      <c r="I18485">
        <f t="shared" si="1152"/>
        <v>0</v>
      </c>
      <c r="J18485">
        <f t="shared" si="1155"/>
        <v>0</v>
      </c>
      <c r="K18485">
        <f t="shared" si="1153"/>
        <v>0</v>
      </c>
      <c r="L18485">
        <f t="shared" si="1154"/>
        <v>0</v>
      </c>
    </row>
    <row r="18486" spans="9:12">
      <c r="I18486">
        <f t="shared" si="1152"/>
        <v>0</v>
      </c>
      <c r="J18486">
        <f t="shared" si="1155"/>
        <v>0</v>
      </c>
      <c r="K18486">
        <f t="shared" si="1153"/>
        <v>0</v>
      </c>
      <c r="L18486">
        <f t="shared" si="1154"/>
        <v>0</v>
      </c>
    </row>
    <row r="18487" spans="9:12">
      <c r="I18487">
        <f t="shared" si="1152"/>
        <v>0</v>
      </c>
      <c r="J18487">
        <f t="shared" si="1155"/>
        <v>0</v>
      </c>
      <c r="K18487">
        <f t="shared" si="1153"/>
        <v>0</v>
      </c>
      <c r="L18487">
        <f t="shared" si="1154"/>
        <v>0</v>
      </c>
    </row>
    <row r="18488" spans="9:12">
      <c r="I18488">
        <f t="shared" si="1152"/>
        <v>0</v>
      </c>
      <c r="J18488">
        <f t="shared" si="1155"/>
        <v>0</v>
      </c>
      <c r="K18488">
        <f t="shared" si="1153"/>
        <v>0</v>
      </c>
      <c r="L18488">
        <f t="shared" si="1154"/>
        <v>0</v>
      </c>
    </row>
    <row r="18489" spans="9:12">
      <c r="I18489">
        <f t="shared" si="1152"/>
        <v>0</v>
      </c>
      <c r="J18489">
        <f t="shared" si="1155"/>
        <v>0</v>
      </c>
      <c r="K18489">
        <f t="shared" si="1153"/>
        <v>0</v>
      </c>
      <c r="L18489">
        <f t="shared" si="1154"/>
        <v>0</v>
      </c>
    </row>
    <row r="18490" spans="9:12">
      <c r="I18490">
        <f t="shared" si="1152"/>
        <v>0</v>
      </c>
      <c r="J18490">
        <f t="shared" si="1155"/>
        <v>0</v>
      </c>
      <c r="K18490">
        <f t="shared" si="1153"/>
        <v>0</v>
      </c>
      <c r="L18490">
        <f t="shared" si="1154"/>
        <v>0</v>
      </c>
    </row>
    <row r="18491" spans="9:12">
      <c r="I18491">
        <f t="shared" si="1152"/>
        <v>0</v>
      </c>
      <c r="J18491">
        <f t="shared" si="1155"/>
        <v>0</v>
      </c>
      <c r="K18491">
        <f t="shared" si="1153"/>
        <v>0</v>
      </c>
      <c r="L18491">
        <f t="shared" si="1154"/>
        <v>0</v>
      </c>
    </row>
    <row r="18492" spans="9:12">
      <c r="I18492">
        <f t="shared" si="1152"/>
        <v>0</v>
      </c>
      <c r="J18492">
        <f t="shared" si="1155"/>
        <v>0</v>
      </c>
      <c r="K18492">
        <f t="shared" si="1153"/>
        <v>0</v>
      </c>
      <c r="L18492">
        <f t="shared" si="1154"/>
        <v>0</v>
      </c>
    </row>
    <row r="18493" spans="9:12">
      <c r="I18493">
        <f t="shared" si="1152"/>
        <v>0</v>
      </c>
      <c r="J18493">
        <f t="shared" si="1155"/>
        <v>0</v>
      </c>
      <c r="K18493">
        <f t="shared" si="1153"/>
        <v>0</v>
      </c>
      <c r="L18493">
        <f t="shared" si="1154"/>
        <v>0</v>
      </c>
    </row>
    <row r="18494" spans="9:12">
      <c r="I18494">
        <f t="shared" si="1152"/>
        <v>0</v>
      </c>
      <c r="J18494">
        <f t="shared" si="1155"/>
        <v>0</v>
      </c>
      <c r="K18494">
        <f t="shared" si="1153"/>
        <v>0</v>
      </c>
      <c r="L18494">
        <f t="shared" si="1154"/>
        <v>0</v>
      </c>
    </row>
    <row r="18495" spans="9:12">
      <c r="I18495">
        <f t="shared" si="1152"/>
        <v>0</v>
      </c>
      <c r="J18495">
        <f t="shared" si="1155"/>
        <v>0</v>
      </c>
      <c r="K18495">
        <f t="shared" si="1153"/>
        <v>0</v>
      </c>
      <c r="L18495">
        <f t="shared" si="1154"/>
        <v>0</v>
      </c>
    </row>
    <row r="18496" spans="9:12">
      <c r="I18496">
        <f t="shared" si="1152"/>
        <v>0</v>
      </c>
      <c r="J18496">
        <f t="shared" si="1155"/>
        <v>0</v>
      </c>
      <c r="K18496">
        <f t="shared" si="1153"/>
        <v>0</v>
      </c>
      <c r="L18496">
        <f t="shared" si="1154"/>
        <v>0</v>
      </c>
    </row>
    <row r="18497" spans="9:12">
      <c r="I18497">
        <f t="shared" si="1152"/>
        <v>0</v>
      </c>
      <c r="J18497">
        <f t="shared" si="1155"/>
        <v>0</v>
      </c>
      <c r="K18497">
        <f t="shared" si="1153"/>
        <v>0</v>
      </c>
      <c r="L18497">
        <f t="shared" si="1154"/>
        <v>0</v>
      </c>
    </row>
    <row r="18498" spans="9:12">
      <c r="I18498">
        <f t="shared" ref="I18498:I18561" si="1156">0.948*C18498</f>
        <v>0</v>
      </c>
      <c r="J18498">
        <f t="shared" si="1155"/>
        <v>0</v>
      </c>
      <c r="K18498">
        <f t="shared" ref="K18498:K18561" si="1157">MIN(I18498,$P$29)</f>
        <v>0</v>
      </c>
      <c r="L18498">
        <f t="shared" ref="L18498:L18561" si="1158">MIN(J18498,$P$29)</f>
        <v>0</v>
      </c>
    </row>
    <row r="18499" spans="9:12">
      <c r="I18499">
        <f t="shared" si="1156"/>
        <v>0</v>
      </c>
      <c r="J18499">
        <f t="shared" ref="J18499:J18562" si="1159">0.93*D18499</f>
        <v>0</v>
      </c>
      <c r="K18499">
        <f t="shared" si="1157"/>
        <v>0</v>
      </c>
      <c r="L18499">
        <f t="shared" si="1158"/>
        <v>0</v>
      </c>
    </row>
    <row r="18500" spans="9:12">
      <c r="I18500">
        <f t="shared" si="1156"/>
        <v>0</v>
      </c>
      <c r="J18500">
        <f t="shared" si="1159"/>
        <v>0</v>
      </c>
      <c r="K18500">
        <f t="shared" si="1157"/>
        <v>0</v>
      </c>
      <c r="L18500">
        <f t="shared" si="1158"/>
        <v>0</v>
      </c>
    </row>
    <row r="18501" spans="9:12">
      <c r="I18501">
        <f t="shared" si="1156"/>
        <v>0</v>
      </c>
      <c r="J18501">
        <f t="shared" si="1159"/>
        <v>0</v>
      </c>
      <c r="K18501">
        <f t="shared" si="1157"/>
        <v>0</v>
      </c>
      <c r="L18501">
        <f t="shared" si="1158"/>
        <v>0</v>
      </c>
    </row>
    <row r="18502" spans="9:12">
      <c r="I18502">
        <f t="shared" si="1156"/>
        <v>0</v>
      </c>
      <c r="J18502">
        <f t="shared" si="1159"/>
        <v>0</v>
      </c>
      <c r="K18502">
        <f t="shared" si="1157"/>
        <v>0</v>
      </c>
      <c r="L18502">
        <f t="shared" si="1158"/>
        <v>0</v>
      </c>
    </row>
    <row r="18503" spans="9:12">
      <c r="I18503">
        <f t="shared" si="1156"/>
        <v>0</v>
      </c>
      <c r="J18503">
        <f t="shared" si="1159"/>
        <v>0</v>
      </c>
      <c r="K18503">
        <f t="shared" si="1157"/>
        <v>0</v>
      </c>
      <c r="L18503">
        <f t="shared" si="1158"/>
        <v>0</v>
      </c>
    </row>
    <row r="18504" spans="9:12">
      <c r="I18504">
        <f t="shared" si="1156"/>
        <v>0</v>
      </c>
      <c r="J18504">
        <f t="shared" si="1159"/>
        <v>0</v>
      </c>
      <c r="K18504">
        <f t="shared" si="1157"/>
        <v>0</v>
      </c>
      <c r="L18504">
        <f t="shared" si="1158"/>
        <v>0</v>
      </c>
    </row>
    <row r="18505" spans="9:12">
      <c r="I18505">
        <f t="shared" si="1156"/>
        <v>0</v>
      </c>
      <c r="J18505">
        <f t="shared" si="1159"/>
        <v>0</v>
      </c>
      <c r="K18505">
        <f t="shared" si="1157"/>
        <v>0</v>
      </c>
      <c r="L18505">
        <f t="shared" si="1158"/>
        <v>0</v>
      </c>
    </row>
    <row r="18506" spans="9:12">
      <c r="I18506">
        <f t="shared" si="1156"/>
        <v>0</v>
      </c>
      <c r="J18506">
        <f t="shared" si="1159"/>
        <v>0</v>
      </c>
      <c r="K18506">
        <f t="shared" si="1157"/>
        <v>0</v>
      </c>
      <c r="L18506">
        <f t="shared" si="1158"/>
        <v>0</v>
      </c>
    </row>
    <row r="18507" spans="9:12">
      <c r="I18507">
        <f t="shared" si="1156"/>
        <v>0</v>
      </c>
      <c r="J18507">
        <f t="shared" si="1159"/>
        <v>0</v>
      </c>
      <c r="K18507">
        <f t="shared" si="1157"/>
        <v>0</v>
      </c>
      <c r="L18507">
        <f t="shared" si="1158"/>
        <v>0</v>
      </c>
    </row>
    <row r="18508" spans="9:12">
      <c r="I18508">
        <f t="shared" si="1156"/>
        <v>0</v>
      </c>
      <c r="J18508">
        <f t="shared" si="1159"/>
        <v>0</v>
      </c>
      <c r="K18508">
        <f t="shared" si="1157"/>
        <v>0</v>
      </c>
      <c r="L18508">
        <f t="shared" si="1158"/>
        <v>0</v>
      </c>
    </row>
    <row r="18509" spans="9:12">
      <c r="I18509">
        <f t="shared" si="1156"/>
        <v>0</v>
      </c>
      <c r="J18509">
        <f t="shared" si="1159"/>
        <v>0</v>
      </c>
      <c r="K18509">
        <f t="shared" si="1157"/>
        <v>0</v>
      </c>
      <c r="L18509">
        <f t="shared" si="1158"/>
        <v>0</v>
      </c>
    </row>
    <row r="18510" spans="9:12">
      <c r="I18510">
        <f t="shared" si="1156"/>
        <v>0</v>
      </c>
      <c r="J18510">
        <f t="shared" si="1159"/>
        <v>0</v>
      </c>
      <c r="K18510">
        <f t="shared" si="1157"/>
        <v>0</v>
      </c>
      <c r="L18510">
        <f t="shared" si="1158"/>
        <v>0</v>
      </c>
    </row>
    <row r="18511" spans="9:12">
      <c r="I18511">
        <f t="shared" si="1156"/>
        <v>0</v>
      </c>
      <c r="J18511">
        <f t="shared" si="1159"/>
        <v>0</v>
      </c>
      <c r="K18511">
        <f t="shared" si="1157"/>
        <v>0</v>
      </c>
      <c r="L18511">
        <f t="shared" si="1158"/>
        <v>0</v>
      </c>
    </row>
    <row r="18512" spans="9:12">
      <c r="I18512">
        <f t="shared" si="1156"/>
        <v>0</v>
      </c>
      <c r="J18512">
        <f t="shared" si="1159"/>
        <v>0</v>
      </c>
      <c r="K18512">
        <f t="shared" si="1157"/>
        <v>0</v>
      </c>
      <c r="L18512">
        <f t="shared" si="1158"/>
        <v>0</v>
      </c>
    </row>
    <row r="18513" spans="9:12">
      <c r="I18513">
        <f t="shared" si="1156"/>
        <v>0</v>
      </c>
      <c r="J18513">
        <f t="shared" si="1159"/>
        <v>0</v>
      </c>
      <c r="K18513">
        <f t="shared" si="1157"/>
        <v>0</v>
      </c>
      <c r="L18513">
        <f t="shared" si="1158"/>
        <v>0</v>
      </c>
    </row>
    <row r="18514" spans="9:12">
      <c r="I18514">
        <f t="shared" si="1156"/>
        <v>0</v>
      </c>
      <c r="J18514">
        <f t="shared" si="1159"/>
        <v>0</v>
      </c>
      <c r="K18514">
        <f t="shared" si="1157"/>
        <v>0</v>
      </c>
      <c r="L18514">
        <f t="shared" si="1158"/>
        <v>0</v>
      </c>
    </row>
    <row r="18515" spans="9:12">
      <c r="I18515">
        <f t="shared" si="1156"/>
        <v>0</v>
      </c>
      <c r="J18515">
        <f t="shared" si="1159"/>
        <v>0</v>
      </c>
      <c r="K18515">
        <f t="shared" si="1157"/>
        <v>0</v>
      </c>
      <c r="L18515">
        <f t="shared" si="1158"/>
        <v>0</v>
      </c>
    </row>
    <row r="18516" spans="9:12">
      <c r="I18516">
        <f t="shared" si="1156"/>
        <v>0</v>
      </c>
      <c r="J18516">
        <f t="shared" si="1159"/>
        <v>0</v>
      </c>
      <c r="K18516">
        <f t="shared" si="1157"/>
        <v>0</v>
      </c>
      <c r="L18516">
        <f t="shared" si="1158"/>
        <v>0</v>
      </c>
    </row>
    <row r="18517" spans="9:12">
      <c r="I18517">
        <f t="shared" si="1156"/>
        <v>0</v>
      </c>
      <c r="J18517">
        <f t="shared" si="1159"/>
        <v>0</v>
      </c>
      <c r="K18517">
        <f t="shared" si="1157"/>
        <v>0</v>
      </c>
      <c r="L18517">
        <f t="shared" si="1158"/>
        <v>0</v>
      </c>
    </row>
    <row r="18518" spans="9:12">
      <c r="I18518">
        <f t="shared" si="1156"/>
        <v>0</v>
      </c>
      <c r="J18518">
        <f t="shared" si="1159"/>
        <v>0</v>
      </c>
      <c r="K18518">
        <f t="shared" si="1157"/>
        <v>0</v>
      </c>
      <c r="L18518">
        <f t="shared" si="1158"/>
        <v>0</v>
      </c>
    </row>
    <row r="18519" spans="9:12">
      <c r="I18519">
        <f t="shared" si="1156"/>
        <v>0</v>
      </c>
      <c r="J18519">
        <f t="shared" si="1159"/>
        <v>0</v>
      </c>
      <c r="K18519">
        <f t="shared" si="1157"/>
        <v>0</v>
      </c>
      <c r="L18519">
        <f t="shared" si="1158"/>
        <v>0</v>
      </c>
    </row>
    <row r="18520" spans="9:12">
      <c r="I18520">
        <f t="shared" si="1156"/>
        <v>0</v>
      </c>
      <c r="J18520">
        <f t="shared" si="1159"/>
        <v>0</v>
      </c>
      <c r="K18520">
        <f t="shared" si="1157"/>
        <v>0</v>
      </c>
      <c r="L18520">
        <f t="shared" si="1158"/>
        <v>0</v>
      </c>
    </row>
    <row r="18521" spans="9:12">
      <c r="I18521">
        <f t="shared" si="1156"/>
        <v>0</v>
      </c>
      <c r="J18521">
        <f t="shared" si="1159"/>
        <v>0</v>
      </c>
      <c r="K18521">
        <f t="shared" si="1157"/>
        <v>0</v>
      </c>
      <c r="L18521">
        <f t="shared" si="1158"/>
        <v>0</v>
      </c>
    </row>
    <row r="18522" spans="9:12">
      <c r="I18522">
        <f t="shared" si="1156"/>
        <v>0</v>
      </c>
      <c r="J18522">
        <f t="shared" si="1159"/>
        <v>0</v>
      </c>
      <c r="K18522">
        <f t="shared" si="1157"/>
        <v>0</v>
      </c>
      <c r="L18522">
        <f t="shared" si="1158"/>
        <v>0</v>
      </c>
    </row>
    <row r="18523" spans="9:12">
      <c r="I18523">
        <f t="shared" si="1156"/>
        <v>0</v>
      </c>
      <c r="J18523">
        <f t="shared" si="1159"/>
        <v>0</v>
      </c>
      <c r="K18523">
        <f t="shared" si="1157"/>
        <v>0</v>
      </c>
      <c r="L18523">
        <f t="shared" si="1158"/>
        <v>0</v>
      </c>
    </row>
    <row r="18524" spans="9:12">
      <c r="I18524">
        <f t="shared" si="1156"/>
        <v>0</v>
      </c>
      <c r="J18524">
        <f t="shared" si="1159"/>
        <v>0</v>
      </c>
      <c r="K18524">
        <f t="shared" si="1157"/>
        <v>0</v>
      </c>
      <c r="L18524">
        <f t="shared" si="1158"/>
        <v>0</v>
      </c>
    </row>
    <row r="18525" spans="9:12">
      <c r="I18525">
        <f t="shared" si="1156"/>
        <v>0</v>
      </c>
      <c r="J18525">
        <f t="shared" si="1159"/>
        <v>0</v>
      </c>
      <c r="K18525">
        <f t="shared" si="1157"/>
        <v>0</v>
      </c>
      <c r="L18525">
        <f t="shared" si="1158"/>
        <v>0</v>
      </c>
    </row>
    <row r="18526" spans="9:12">
      <c r="I18526">
        <f t="shared" si="1156"/>
        <v>0</v>
      </c>
      <c r="J18526">
        <f t="shared" si="1159"/>
        <v>0</v>
      </c>
      <c r="K18526">
        <f t="shared" si="1157"/>
        <v>0</v>
      </c>
      <c r="L18526">
        <f t="shared" si="1158"/>
        <v>0</v>
      </c>
    </row>
    <row r="18527" spans="9:12">
      <c r="I18527">
        <f t="shared" si="1156"/>
        <v>0</v>
      </c>
      <c r="J18527">
        <f t="shared" si="1159"/>
        <v>0</v>
      </c>
      <c r="K18527">
        <f t="shared" si="1157"/>
        <v>0</v>
      </c>
      <c r="L18527">
        <f t="shared" si="1158"/>
        <v>0</v>
      </c>
    </row>
    <row r="18528" spans="9:12">
      <c r="I18528">
        <f t="shared" si="1156"/>
        <v>0</v>
      </c>
      <c r="J18528">
        <f t="shared" si="1159"/>
        <v>0</v>
      </c>
      <c r="K18528">
        <f t="shared" si="1157"/>
        <v>0</v>
      </c>
      <c r="L18528">
        <f t="shared" si="1158"/>
        <v>0</v>
      </c>
    </row>
    <row r="18529" spans="9:12">
      <c r="I18529">
        <f t="shared" si="1156"/>
        <v>0</v>
      </c>
      <c r="J18529">
        <f t="shared" si="1159"/>
        <v>0</v>
      </c>
      <c r="K18529">
        <f t="shared" si="1157"/>
        <v>0</v>
      </c>
      <c r="L18529">
        <f t="shared" si="1158"/>
        <v>0</v>
      </c>
    </row>
    <row r="18530" spans="9:12">
      <c r="I18530">
        <f t="shared" si="1156"/>
        <v>0</v>
      </c>
      <c r="J18530">
        <f t="shared" si="1159"/>
        <v>0</v>
      </c>
      <c r="K18530">
        <f t="shared" si="1157"/>
        <v>0</v>
      </c>
      <c r="L18530">
        <f t="shared" si="1158"/>
        <v>0</v>
      </c>
    </row>
    <row r="18531" spans="9:12">
      <c r="I18531">
        <f t="shared" si="1156"/>
        <v>0</v>
      </c>
      <c r="J18531">
        <f t="shared" si="1159"/>
        <v>0</v>
      </c>
      <c r="K18531">
        <f t="shared" si="1157"/>
        <v>0</v>
      </c>
      <c r="L18531">
        <f t="shared" si="1158"/>
        <v>0</v>
      </c>
    </row>
    <row r="18532" spans="9:12">
      <c r="I18532">
        <f t="shared" si="1156"/>
        <v>0</v>
      </c>
      <c r="J18532">
        <f t="shared" si="1159"/>
        <v>0</v>
      </c>
      <c r="K18532">
        <f t="shared" si="1157"/>
        <v>0</v>
      </c>
      <c r="L18532">
        <f t="shared" si="1158"/>
        <v>0</v>
      </c>
    </row>
    <row r="18533" spans="9:12">
      <c r="I18533">
        <f t="shared" si="1156"/>
        <v>0</v>
      </c>
      <c r="J18533">
        <f t="shared" si="1159"/>
        <v>0</v>
      </c>
      <c r="K18533">
        <f t="shared" si="1157"/>
        <v>0</v>
      </c>
      <c r="L18533">
        <f t="shared" si="1158"/>
        <v>0</v>
      </c>
    </row>
    <row r="18534" spans="9:12">
      <c r="I18534">
        <f t="shared" si="1156"/>
        <v>0</v>
      </c>
      <c r="J18534">
        <f t="shared" si="1159"/>
        <v>0</v>
      </c>
      <c r="K18534">
        <f t="shared" si="1157"/>
        <v>0</v>
      </c>
      <c r="L18534">
        <f t="shared" si="1158"/>
        <v>0</v>
      </c>
    </row>
    <row r="18535" spans="9:12">
      <c r="I18535">
        <f t="shared" si="1156"/>
        <v>0</v>
      </c>
      <c r="J18535">
        <f t="shared" si="1159"/>
        <v>0</v>
      </c>
      <c r="K18535">
        <f t="shared" si="1157"/>
        <v>0</v>
      </c>
      <c r="L18535">
        <f t="shared" si="1158"/>
        <v>0</v>
      </c>
    </row>
    <row r="18536" spans="9:12">
      <c r="I18536">
        <f t="shared" si="1156"/>
        <v>0</v>
      </c>
      <c r="J18536">
        <f t="shared" si="1159"/>
        <v>0</v>
      </c>
      <c r="K18536">
        <f t="shared" si="1157"/>
        <v>0</v>
      </c>
      <c r="L18536">
        <f t="shared" si="1158"/>
        <v>0</v>
      </c>
    </row>
    <row r="18537" spans="9:12">
      <c r="I18537">
        <f t="shared" si="1156"/>
        <v>0</v>
      </c>
      <c r="J18537">
        <f t="shared" si="1159"/>
        <v>0</v>
      </c>
      <c r="K18537">
        <f t="shared" si="1157"/>
        <v>0</v>
      </c>
      <c r="L18537">
        <f t="shared" si="1158"/>
        <v>0</v>
      </c>
    </row>
    <row r="18538" spans="9:12">
      <c r="I18538">
        <f t="shared" si="1156"/>
        <v>0</v>
      </c>
      <c r="J18538">
        <f t="shared" si="1159"/>
        <v>0</v>
      </c>
      <c r="K18538">
        <f t="shared" si="1157"/>
        <v>0</v>
      </c>
      <c r="L18538">
        <f t="shared" si="1158"/>
        <v>0</v>
      </c>
    </row>
    <row r="18539" spans="9:12">
      <c r="I18539">
        <f t="shared" si="1156"/>
        <v>0</v>
      </c>
      <c r="J18539">
        <f t="shared" si="1159"/>
        <v>0</v>
      </c>
      <c r="K18539">
        <f t="shared" si="1157"/>
        <v>0</v>
      </c>
      <c r="L18539">
        <f t="shared" si="1158"/>
        <v>0</v>
      </c>
    </row>
    <row r="18540" spans="9:12">
      <c r="I18540">
        <f t="shared" si="1156"/>
        <v>0</v>
      </c>
      <c r="J18540">
        <f t="shared" si="1159"/>
        <v>0</v>
      </c>
      <c r="K18540">
        <f t="shared" si="1157"/>
        <v>0</v>
      </c>
      <c r="L18540">
        <f t="shared" si="1158"/>
        <v>0</v>
      </c>
    </row>
    <row r="18541" spans="9:12">
      <c r="I18541">
        <f t="shared" si="1156"/>
        <v>0</v>
      </c>
      <c r="J18541">
        <f t="shared" si="1159"/>
        <v>0</v>
      </c>
      <c r="K18541">
        <f t="shared" si="1157"/>
        <v>0</v>
      </c>
      <c r="L18541">
        <f t="shared" si="1158"/>
        <v>0</v>
      </c>
    </row>
    <row r="18542" spans="9:12">
      <c r="I18542">
        <f t="shared" si="1156"/>
        <v>0</v>
      </c>
      <c r="J18542">
        <f t="shared" si="1159"/>
        <v>0</v>
      </c>
      <c r="K18542">
        <f t="shared" si="1157"/>
        <v>0</v>
      </c>
      <c r="L18542">
        <f t="shared" si="1158"/>
        <v>0</v>
      </c>
    </row>
    <row r="18543" spans="9:12">
      <c r="I18543">
        <f t="shared" si="1156"/>
        <v>0</v>
      </c>
      <c r="J18543">
        <f t="shared" si="1159"/>
        <v>0</v>
      </c>
      <c r="K18543">
        <f t="shared" si="1157"/>
        <v>0</v>
      </c>
      <c r="L18543">
        <f t="shared" si="1158"/>
        <v>0</v>
      </c>
    </row>
    <row r="18544" spans="9:12">
      <c r="I18544">
        <f t="shared" si="1156"/>
        <v>0</v>
      </c>
      <c r="J18544">
        <f t="shared" si="1159"/>
        <v>0</v>
      </c>
      <c r="K18544">
        <f t="shared" si="1157"/>
        <v>0</v>
      </c>
      <c r="L18544">
        <f t="shared" si="1158"/>
        <v>0</v>
      </c>
    </row>
    <row r="18545" spans="9:12">
      <c r="I18545">
        <f t="shared" si="1156"/>
        <v>0</v>
      </c>
      <c r="J18545">
        <f t="shared" si="1159"/>
        <v>0</v>
      </c>
      <c r="K18545">
        <f t="shared" si="1157"/>
        <v>0</v>
      </c>
      <c r="L18545">
        <f t="shared" si="1158"/>
        <v>0</v>
      </c>
    </row>
    <row r="18546" spans="9:12">
      <c r="I18546">
        <f t="shared" si="1156"/>
        <v>0</v>
      </c>
      <c r="J18546">
        <f t="shared" si="1159"/>
        <v>0</v>
      </c>
      <c r="K18546">
        <f t="shared" si="1157"/>
        <v>0</v>
      </c>
      <c r="L18546">
        <f t="shared" si="1158"/>
        <v>0</v>
      </c>
    </row>
    <row r="18547" spans="9:12">
      <c r="I18547">
        <f t="shared" si="1156"/>
        <v>0</v>
      </c>
      <c r="J18547">
        <f t="shared" si="1159"/>
        <v>0</v>
      </c>
      <c r="K18547">
        <f t="shared" si="1157"/>
        <v>0</v>
      </c>
      <c r="L18547">
        <f t="shared" si="1158"/>
        <v>0</v>
      </c>
    </row>
    <row r="18548" spans="9:12">
      <c r="I18548">
        <f t="shared" si="1156"/>
        <v>0</v>
      </c>
      <c r="J18548">
        <f t="shared" si="1159"/>
        <v>0</v>
      </c>
      <c r="K18548">
        <f t="shared" si="1157"/>
        <v>0</v>
      </c>
      <c r="L18548">
        <f t="shared" si="1158"/>
        <v>0</v>
      </c>
    </row>
    <row r="18549" spans="9:12">
      <c r="I18549">
        <f t="shared" si="1156"/>
        <v>0</v>
      </c>
      <c r="J18549">
        <f t="shared" si="1159"/>
        <v>0</v>
      </c>
      <c r="K18549">
        <f t="shared" si="1157"/>
        <v>0</v>
      </c>
      <c r="L18549">
        <f t="shared" si="1158"/>
        <v>0</v>
      </c>
    </row>
    <row r="18550" spans="9:12">
      <c r="I18550">
        <f t="shared" si="1156"/>
        <v>0</v>
      </c>
      <c r="J18550">
        <f t="shared" si="1159"/>
        <v>0</v>
      </c>
      <c r="K18550">
        <f t="shared" si="1157"/>
        <v>0</v>
      </c>
      <c r="L18550">
        <f t="shared" si="1158"/>
        <v>0</v>
      </c>
    </row>
    <row r="18551" spans="9:12">
      <c r="I18551">
        <f t="shared" si="1156"/>
        <v>0</v>
      </c>
      <c r="J18551">
        <f t="shared" si="1159"/>
        <v>0</v>
      </c>
      <c r="K18551">
        <f t="shared" si="1157"/>
        <v>0</v>
      </c>
      <c r="L18551">
        <f t="shared" si="1158"/>
        <v>0</v>
      </c>
    </row>
    <row r="18552" spans="9:12">
      <c r="I18552">
        <f t="shared" si="1156"/>
        <v>0</v>
      </c>
      <c r="J18552">
        <f t="shared" si="1159"/>
        <v>0</v>
      </c>
      <c r="K18552">
        <f t="shared" si="1157"/>
        <v>0</v>
      </c>
      <c r="L18552">
        <f t="shared" si="1158"/>
        <v>0</v>
      </c>
    </row>
    <row r="18553" spans="9:12">
      <c r="I18553">
        <f t="shared" si="1156"/>
        <v>0</v>
      </c>
      <c r="J18553">
        <f t="shared" si="1159"/>
        <v>0</v>
      </c>
      <c r="K18553">
        <f t="shared" si="1157"/>
        <v>0</v>
      </c>
      <c r="L18553">
        <f t="shared" si="1158"/>
        <v>0</v>
      </c>
    </row>
    <row r="18554" spans="9:12">
      <c r="I18554">
        <f t="shared" si="1156"/>
        <v>0</v>
      </c>
      <c r="J18554">
        <f t="shared" si="1159"/>
        <v>0</v>
      </c>
      <c r="K18554">
        <f t="shared" si="1157"/>
        <v>0</v>
      </c>
      <c r="L18554">
        <f t="shared" si="1158"/>
        <v>0</v>
      </c>
    </row>
    <row r="18555" spans="9:12">
      <c r="I18555">
        <f t="shared" si="1156"/>
        <v>0</v>
      </c>
      <c r="J18555">
        <f t="shared" si="1159"/>
        <v>0</v>
      </c>
      <c r="K18555">
        <f t="shared" si="1157"/>
        <v>0</v>
      </c>
      <c r="L18555">
        <f t="shared" si="1158"/>
        <v>0</v>
      </c>
    </row>
    <row r="18556" spans="9:12">
      <c r="I18556">
        <f t="shared" si="1156"/>
        <v>0</v>
      </c>
      <c r="J18556">
        <f t="shared" si="1159"/>
        <v>0</v>
      </c>
      <c r="K18556">
        <f t="shared" si="1157"/>
        <v>0</v>
      </c>
      <c r="L18556">
        <f t="shared" si="1158"/>
        <v>0</v>
      </c>
    </row>
    <row r="18557" spans="9:12">
      <c r="I18557">
        <f t="shared" si="1156"/>
        <v>0</v>
      </c>
      <c r="J18557">
        <f t="shared" si="1159"/>
        <v>0</v>
      </c>
      <c r="K18557">
        <f t="shared" si="1157"/>
        <v>0</v>
      </c>
      <c r="L18557">
        <f t="shared" si="1158"/>
        <v>0</v>
      </c>
    </row>
    <row r="18558" spans="9:12">
      <c r="I18558">
        <f t="shared" si="1156"/>
        <v>0</v>
      </c>
      <c r="J18558">
        <f t="shared" si="1159"/>
        <v>0</v>
      </c>
      <c r="K18558">
        <f t="shared" si="1157"/>
        <v>0</v>
      </c>
      <c r="L18558">
        <f t="shared" si="1158"/>
        <v>0</v>
      </c>
    </row>
    <row r="18559" spans="9:12">
      <c r="I18559">
        <f t="shared" si="1156"/>
        <v>0</v>
      </c>
      <c r="J18559">
        <f t="shared" si="1159"/>
        <v>0</v>
      </c>
      <c r="K18559">
        <f t="shared" si="1157"/>
        <v>0</v>
      </c>
      <c r="L18559">
        <f t="shared" si="1158"/>
        <v>0</v>
      </c>
    </row>
    <row r="18560" spans="9:12">
      <c r="I18560">
        <f t="shared" si="1156"/>
        <v>0</v>
      </c>
      <c r="J18560">
        <f t="shared" si="1159"/>
        <v>0</v>
      </c>
      <c r="K18560">
        <f t="shared" si="1157"/>
        <v>0</v>
      </c>
      <c r="L18560">
        <f t="shared" si="1158"/>
        <v>0</v>
      </c>
    </row>
    <row r="18561" spans="9:12">
      <c r="I18561">
        <f t="shared" si="1156"/>
        <v>0</v>
      </c>
      <c r="J18561">
        <f t="shared" si="1159"/>
        <v>0</v>
      </c>
      <c r="K18561">
        <f t="shared" si="1157"/>
        <v>0</v>
      </c>
      <c r="L18561">
        <f t="shared" si="1158"/>
        <v>0</v>
      </c>
    </row>
    <row r="18562" spans="9:12">
      <c r="I18562">
        <f t="shared" ref="I18562:I18625" si="1160">0.948*C18562</f>
        <v>0</v>
      </c>
      <c r="J18562">
        <f t="shared" si="1159"/>
        <v>0</v>
      </c>
      <c r="K18562">
        <f t="shared" ref="K18562:K18625" si="1161">MIN(I18562,$P$29)</f>
        <v>0</v>
      </c>
      <c r="L18562">
        <f t="shared" ref="L18562:L18625" si="1162">MIN(J18562,$P$29)</f>
        <v>0</v>
      </c>
    </row>
    <row r="18563" spans="9:12">
      <c r="I18563">
        <f t="shared" si="1160"/>
        <v>0</v>
      </c>
      <c r="J18563">
        <f t="shared" ref="J18563:J18626" si="1163">0.93*D18563</f>
        <v>0</v>
      </c>
      <c r="K18563">
        <f t="shared" si="1161"/>
        <v>0</v>
      </c>
      <c r="L18563">
        <f t="shared" si="1162"/>
        <v>0</v>
      </c>
    </row>
    <row r="18564" spans="9:12">
      <c r="I18564">
        <f t="shared" si="1160"/>
        <v>0</v>
      </c>
      <c r="J18564">
        <f t="shared" si="1163"/>
        <v>0</v>
      </c>
      <c r="K18564">
        <f t="shared" si="1161"/>
        <v>0</v>
      </c>
      <c r="L18564">
        <f t="shared" si="1162"/>
        <v>0</v>
      </c>
    </row>
    <row r="18565" spans="9:12">
      <c r="I18565">
        <f t="shared" si="1160"/>
        <v>0</v>
      </c>
      <c r="J18565">
        <f t="shared" si="1163"/>
        <v>0</v>
      </c>
      <c r="K18565">
        <f t="shared" si="1161"/>
        <v>0</v>
      </c>
      <c r="L18565">
        <f t="shared" si="1162"/>
        <v>0</v>
      </c>
    </row>
    <row r="18566" spans="9:12">
      <c r="I18566">
        <f t="shared" si="1160"/>
        <v>0</v>
      </c>
      <c r="J18566">
        <f t="shared" si="1163"/>
        <v>0</v>
      </c>
      <c r="K18566">
        <f t="shared" si="1161"/>
        <v>0</v>
      </c>
      <c r="L18566">
        <f t="shared" si="1162"/>
        <v>0</v>
      </c>
    </row>
    <row r="18567" spans="9:12">
      <c r="I18567">
        <f t="shared" si="1160"/>
        <v>0</v>
      </c>
      <c r="J18567">
        <f t="shared" si="1163"/>
        <v>0</v>
      </c>
      <c r="K18567">
        <f t="shared" si="1161"/>
        <v>0</v>
      </c>
      <c r="L18567">
        <f t="shared" si="1162"/>
        <v>0</v>
      </c>
    </row>
    <row r="18568" spans="9:12">
      <c r="I18568">
        <f t="shared" si="1160"/>
        <v>0</v>
      </c>
      <c r="J18568">
        <f t="shared" si="1163"/>
        <v>0</v>
      </c>
      <c r="K18568">
        <f t="shared" si="1161"/>
        <v>0</v>
      </c>
      <c r="L18568">
        <f t="shared" si="1162"/>
        <v>0</v>
      </c>
    </row>
    <row r="18569" spans="9:12">
      <c r="I18569">
        <f t="shared" si="1160"/>
        <v>0</v>
      </c>
      <c r="J18569">
        <f t="shared" si="1163"/>
        <v>0</v>
      </c>
      <c r="K18569">
        <f t="shared" si="1161"/>
        <v>0</v>
      </c>
      <c r="L18569">
        <f t="shared" si="1162"/>
        <v>0</v>
      </c>
    </row>
    <row r="18570" spans="9:12">
      <c r="I18570">
        <f t="shared" si="1160"/>
        <v>0</v>
      </c>
      <c r="J18570">
        <f t="shared" si="1163"/>
        <v>0</v>
      </c>
      <c r="K18570">
        <f t="shared" si="1161"/>
        <v>0</v>
      </c>
      <c r="L18570">
        <f t="shared" si="1162"/>
        <v>0</v>
      </c>
    </row>
    <row r="18571" spans="9:12">
      <c r="I18571">
        <f t="shared" si="1160"/>
        <v>0</v>
      </c>
      <c r="J18571">
        <f t="shared" si="1163"/>
        <v>0</v>
      </c>
      <c r="K18571">
        <f t="shared" si="1161"/>
        <v>0</v>
      </c>
      <c r="L18571">
        <f t="shared" si="1162"/>
        <v>0</v>
      </c>
    </row>
    <row r="18572" spans="9:12">
      <c r="I18572">
        <f t="shared" si="1160"/>
        <v>0</v>
      </c>
      <c r="J18572">
        <f t="shared" si="1163"/>
        <v>0</v>
      </c>
      <c r="K18572">
        <f t="shared" si="1161"/>
        <v>0</v>
      </c>
      <c r="L18572">
        <f t="shared" si="1162"/>
        <v>0</v>
      </c>
    </row>
    <row r="18573" spans="9:12">
      <c r="I18573">
        <f t="shared" si="1160"/>
        <v>0</v>
      </c>
      <c r="J18573">
        <f t="shared" si="1163"/>
        <v>0</v>
      </c>
      <c r="K18573">
        <f t="shared" si="1161"/>
        <v>0</v>
      </c>
      <c r="L18573">
        <f t="shared" si="1162"/>
        <v>0</v>
      </c>
    </row>
    <row r="18574" spans="9:12">
      <c r="I18574">
        <f t="shared" si="1160"/>
        <v>0</v>
      </c>
      <c r="J18574">
        <f t="shared" si="1163"/>
        <v>0</v>
      </c>
      <c r="K18574">
        <f t="shared" si="1161"/>
        <v>0</v>
      </c>
      <c r="L18574">
        <f t="shared" si="1162"/>
        <v>0</v>
      </c>
    </row>
    <row r="18575" spans="9:12">
      <c r="I18575">
        <f t="shared" si="1160"/>
        <v>0</v>
      </c>
      <c r="J18575">
        <f t="shared" si="1163"/>
        <v>0</v>
      </c>
      <c r="K18575">
        <f t="shared" si="1161"/>
        <v>0</v>
      </c>
      <c r="L18575">
        <f t="shared" si="1162"/>
        <v>0</v>
      </c>
    </row>
    <row r="18576" spans="9:12">
      <c r="I18576">
        <f t="shared" si="1160"/>
        <v>0</v>
      </c>
      <c r="J18576">
        <f t="shared" si="1163"/>
        <v>0</v>
      </c>
      <c r="K18576">
        <f t="shared" si="1161"/>
        <v>0</v>
      </c>
      <c r="L18576">
        <f t="shared" si="1162"/>
        <v>0</v>
      </c>
    </row>
    <row r="18577" spans="9:12">
      <c r="I18577">
        <f t="shared" si="1160"/>
        <v>0</v>
      </c>
      <c r="J18577">
        <f t="shared" si="1163"/>
        <v>0</v>
      </c>
      <c r="K18577">
        <f t="shared" si="1161"/>
        <v>0</v>
      </c>
      <c r="L18577">
        <f t="shared" si="1162"/>
        <v>0</v>
      </c>
    </row>
    <row r="18578" spans="9:12">
      <c r="I18578">
        <f t="shared" si="1160"/>
        <v>0</v>
      </c>
      <c r="J18578">
        <f t="shared" si="1163"/>
        <v>0</v>
      </c>
      <c r="K18578">
        <f t="shared" si="1161"/>
        <v>0</v>
      </c>
      <c r="L18578">
        <f t="shared" si="1162"/>
        <v>0</v>
      </c>
    </row>
    <row r="18579" spans="9:12">
      <c r="I18579">
        <f t="shared" si="1160"/>
        <v>0</v>
      </c>
      <c r="J18579">
        <f t="shared" si="1163"/>
        <v>0</v>
      </c>
      <c r="K18579">
        <f t="shared" si="1161"/>
        <v>0</v>
      </c>
      <c r="L18579">
        <f t="shared" si="1162"/>
        <v>0</v>
      </c>
    </row>
    <row r="18580" spans="9:12">
      <c r="I18580">
        <f t="shared" si="1160"/>
        <v>0</v>
      </c>
      <c r="J18580">
        <f t="shared" si="1163"/>
        <v>0</v>
      </c>
      <c r="K18580">
        <f t="shared" si="1161"/>
        <v>0</v>
      </c>
      <c r="L18580">
        <f t="shared" si="1162"/>
        <v>0</v>
      </c>
    </row>
    <row r="18581" spans="9:12">
      <c r="I18581">
        <f t="shared" si="1160"/>
        <v>0</v>
      </c>
      <c r="J18581">
        <f t="shared" si="1163"/>
        <v>0</v>
      </c>
      <c r="K18581">
        <f t="shared" si="1161"/>
        <v>0</v>
      </c>
      <c r="L18581">
        <f t="shared" si="1162"/>
        <v>0</v>
      </c>
    </row>
    <row r="18582" spans="9:12">
      <c r="I18582">
        <f t="shared" si="1160"/>
        <v>0</v>
      </c>
      <c r="J18582">
        <f t="shared" si="1163"/>
        <v>0</v>
      </c>
      <c r="K18582">
        <f t="shared" si="1161"/>
        <v>0</v>
      </c>
      <c r="L18582">
        <f t="shared" si="1162"/>
        <v>0</v>
      </c>
    </row>
    <row r="18583" spans="9:12">
      <c r="I18583">
        <f t="shared" si="1160"/>
        <v>0</v>
      </c>
      <c r="J18583">
        <f t="shared" si="1163"/>
        <v>0</v>
      </c>
      <c r="K18583">
        <f t="shared" si="1161"/>
        <v>0</v>
      </c>
      <c r="L18583">
        <f t="shared" si="1162"/>
        <v>0</v>
      </c>
    </row>
    <row r="18584" spans="9:12">
      <c r="I18584">
        <f t="shared" si="1160"/>
        <v>0</v>
      </c>
      <c r="J18584">
        <f t="shared" si="1163"/>
        <v>0</v>
      </c>
      <c r="K18584">
        <f t="shared" si="1161"/>
        <v>0</v>
      </c>
      <c r="L18584">
        <f t="shared" si="1162"/>
        <v>0</v>
      </c>
    </row>
    <row r="18585" spans="9:12">
      <c r="I18585">
        <f t="shared" si="1160"/>
        <v>0</v>
      </c>
      <c r="J18585">
        <f t="shared" si="1163"/>
        <v>0</v>
      </c>
      <c r="K18585">
        <f t="shared" si="1161"/>
        <v>0</v>
      </c>
      <c r="L18585">
        <f t="shared" si="1162"/>
        <v>0</v>
      </c>
    </row>
    <row r="18586" spans="9:12">
      <c r="I18586">
        <f t="shared" si="1160"/>
        <v>0</v>
      </c>
      <c r="J18586">
        <f t="shared" si="1163"/>
        <v>0</v>
      </c>
      <c r="K18586">
        <f t="shared" si="1161"/>
        <v>0</v>
      </c>
      <c r="L18586">
        <f t="shared" si="1162"/>
        <v>0</v>
      </c>
    </row>
    <row r="18587" spans="9:12">
      <c r="I18587">
        <f t="shared" si="1160"/>
        <v>0</v>
      </c>
      <c r="J18587">
        <f t="shared" si="1163"/>
        <v>0</v>
      </c>
      <c r="K18587">
        <f t="shared" si="1161"/>
        <v>0</v>
      </c>
      <c r="L18587">
        <f t="shared" si="1162"/>
        <v>0</v>
      </c>
    </row>
    <row r="18588" spans="9:12">
      <c r="I18588">
        <f t="shared" si="1160"/>
        <v>0</v>
      </c>
      <c r="J18588">
        <f t="shared" si="1163"/>
        <v>0</v>
      </c>
      <c r="K18588">
        <f t="shared" si="1161"/>
        <v>0</v>
      </c>
      <c r="L18588">
        <f t="shared" si="1162"/>
        <v>0</v>
      </c>
    </row>
    <row r="18589" spans="9:12">
      <c r="I18589">
        <f t="shared" si="1160"/>
        <v>0</v>
      </c>
      <c r="J18589">
        <f t="shared" si="1163"/>
        <v>0</v>
      </c>
      <c r="K18589">
        <f t="shared" si="1161"/>
        <v>0</v>
      </c>
      <c r="L18589">
        <f t="shared" si="1162"/>
        <v>0</v>
      </c>
    </row>
    <row r="18590" spans="9:12">
      <c r="I18590">
        <f t="shared" si="1160"/>
        <v>0</v>
      </c>
      <c r="J18590">
        <f t="shared" si="1163"/>
        <v>0</v>
      </c>
      <c r="K18590">
        <f t="shared" si="1161"/>
        <v>0</v>
      </c>
      <c r="L18590">
        <f t="shared" si="1162"/>
        <v>0</v>
      </c>
    </row>
    <row r="18591" spans="9:12">
      <c r="I18591">
        <f t="shared" si="1160"/>
        <v>0</v>
      </c>
      <c r="J18591">
        <f t="shared" si="1163"/>
        <v>0</v>
      </c>
      <c r="K18591">
        <f t="shared" si="1161"/>
        <v>0</v>
      </c>
      <c r="L18591">
        <f t="shared" si="1162"/>
        <v>0</v>
      </c>
    </row>
    <row r="18592" spans="9:12">
      <c r="I18592">
        <f t="shared" si="1160"/>
        <v>0</v>
      </c>
      <c r="J18592">
        <f t="shared" si="1163"/>
        <v>0</v>
      </c>
      <c r="K18592">
        <f t="shared" si="1161"/>
        <v>0</v>
      </c>
      <c r="L18592">
        <f t="shared" si="1162"/>
        <v>0</v>
      </c>
    </row>
    <row r="18593" spans="9:12">
      <c r="I18593">
        <f t="shared" si="1160"/>
        <v>0</v>
      </c>
      <c r="J18593">
        <f t="shared" si="1163"/>
        <v>0</v>
      </c>
      <c r="K18593">
        <f t="shared" si="1161"/>
        <v>0</v>
      </c>
      <c r="L18593">
        <f t="shared" si="1162"/>
        <v>0</v>
      </c>
    </row>
    <row r="18594" spans="9:12">
      <c r="I18594">
        <f t="shared" si="1160"/>
        <v>0</v>
      </c>
      <c r="J18594">
        <f t="shared" si="1163"/>
        <v>0</v>
      </c>
      <c r="K18594">
        <f t="shared" si="1161"/>
        <v>0</v>
      </c>
      <c r="L18594">
        <f t="shared" si="1162"/>
        <v>0</v>
      </c>
    </row>
    <row r="18595" spans="9:12">
      <c r="I18595">
        <f t="shared" si="1160"/>
        <v>0</v>
      </c>
      <c r="J18595">
        <f t="shared" si="1163"/>
        <v>0</v>
      </c>
      <c r="K18595">
        <f t="shared" si="1161"/>
        <v>0</v>
      </c>
      <c r="L18595">
        <f t="shared" si="1162"/>
        <v>0</v>
      </c>
    </row>
    <row r="18596" spans="9:12">
      <c r="I18596">
        <f t="shared" si="1160"/>
        <v>0</v>
      </c>
      <c r="J18596">
        <f t="shared" si="1163"/>
        <v>0</v>
      </c>
      <c r="K18596">
        <f t="shared" si="1161"/>
        <v>0</v>
      </c>
      <c r="L18596">
        <f t="shared" si="1162"/>
        <v>0</v>
      </c>
    </row>
    <row r="18597" spans="9:12">
      <c r="I18597">
        <f t="shared" si="1160"/>
        <v>0</v>
      </c>
      <c r="J18597">
        <f t="shared" si="1163"/>
        <v>0</v>
      </c>
      <c r="K18597">
        <f t="shared" si="1161"/>
        <v>0</v>
      </c>
      <c r="L18597">
        <f t="shared" si="1162"/>
        <v>0</v>
      </c>
    </row>
    <row r="18598" spans="9:12">
      <c r="I18598">
        <f t="shared" si="1160"/>
        <v>0</v>
      </c>
      <c r="J18598">
        <f t="shared" si="1163"/>
        <v>0</v>
      </c>
      <c r="K18598">
        <f t="shared" si="1161"/>
        <v>0</v>
      </c>
      <c r="L18598">
        <f t="shared" si="1162"/>
        <v>0</v>
      </c>
    </row>
    <row r="18599" spans="9:12">
      <c r="I18599">
        <f t="shared" si="1160"/>
        <v>0</v>
      </c>
      <c r="J18599">
        <f t="shared" si="1163"/>
        <v>0</v>
      </c>
      <c r="K18599">
        <f t="shared" si="1161"/>
        <v>0</v>
      </c>
      <c r="L18599">
        <f t="shared" si="1162"/>
        <v>0</v>
      </c>
    </row>
    <row r="18600" spans="9:12">
      <c r="I18600">
        <f t="shared" si="1160"/>
        <v>0</v>
      </c>
      <c r="J18600">
        <f t="shared" si="1163"/>
        <v>0</v>
      </c>
      <c r="K18600">
        <f t="shared" si="1161"/>
        <v>0</v>
      </c>
      <c r="L18600">
        <f t="shared" si="1162"/>
        <v>0</v>
      </c>
    </row>
    <row r="18601" spans="9:12">
      <c r="I18601">
        <f t="shared" si="1160"/>
        <v>0</v>
      </c>
      <c r="J18601">
        <f t="shared" si="1163"/>
        <v>0</v>
      </c>
      <c r="K18601">
        <f t="shared" si="1161"/>
        <v>0</v>
      </c>
      <c r="L18601">
        <f t="shared" si="1162"/>
        <v>0</v>
      </c>
    </row>
    <row r="18602" spans="9:12">
      <c r="I18602">
        <f t="shared" si="1160"/>
        <v>0</v>
      </c>
      <c r="J18602">
        <f t="shared" si="1163"/>
        <v>0</v>
      </c>
      <c r="K18602">
        <f t="shared" si="1161"/>
        <v>0</v>
      </c>
      <c r="L18602">
        <f t="shared" si="1162"/>
        <v>0</v>
      </c>
    </row>
    <row r="18603" spans="9:12">
      <c r="I18603">
        <f t="shared" si="1160"/>
        <v>0</v>
      </c>
      <c r="J18603">
        <f t="shared" si="1163"/>
        <v>0</v>
      </c>
      <c r="K18603">
        <f t="shared" si="1161"/>
        <v>0</v>
      </c>
      <c r="L18603">
        <f t="shared" si="1162"/>
        <v>0</v>
      </c>
    </row>
    <row r="18604" spans="9:12">
      <c r="I18604">
        <f t="shared" si="1160"/>
        <v>0</v>
      </c>
      <c r="J18604">
        <f t="shared" si="1163"/>
        <v>0</v>
      </c>
      <c r="K18604">
        <f t="shared" si="1161"/>
        <v>0</v>
      </c>
      <c r="L18604">
        <f t="shared" si="1162"/>
        <v>0</v>
      </c>
    </row>
    <row r="18605" spans="9:12">
      <c r="I18605">
        <f t="shared" si="1160"/>
        <v>0</v>
      </c>
      <c r="J18605">
        <f t="shared" si="1163"/>
        <v>0</v>
      </c>
      <c r="K18605">
        <f t="shared" si="1161"/>
        <v>0</v>
      </c>
      <c r="L18605">
        <f t="shared" si="1162"/>
        <v>0</v>
      </c>
    </row>
    <row r="18606" spans="9:12">
      <c r="I18606">
        <f t="shared" si="1160"/>
        <v>0</v>
      </c>
      <c r="J18606">
        <f t="shared" si="1163"/>
        <v>0</v>
      </c>
      <c r="K18606">
        <f t="shared" si="1161"/>
        <v>0</v>
      </c>
      <c r="L18606">
        <f t="shared" si="1162"/>
        <v>0</v>
      </c>
    </row>
    <row r="18607" spans="9:12">
      <c r="I18607">
        <f t="shared" si="1160"/>
        <v>0</v>
      </c>
      <c r="J18607">
        <f t="shared" si="1163"/>
        <v>0</v>
      </c>
      <c r="K18607">
        <f t="shared" si="1161"/>
        <v>0</v>
      </c>
      <c r="L18607">
        <f t="shared" si="1162"/>
        <v>0</v>
      </c>
    </row>
    <row r="18608" spans="9:12">
      <c r="I18608">
        <f t="shared" si="1160"/>
        <v>0</v>
      </c>
      <c r="J18608">
        <f t="shared" si="1163"/>
        <v>0</v>
      </c>
      <c r="K18608">
        <f t="shared" si="1161"/>
        <v>0</v>
      </c>
      <c r="L18608">
        <f t="shared" si="1162"/>
        <v>0</v>
      </c>
    </row>
    <row r="18609" spans="9:12">
      <c r="I18609">
        <f t="shared" si="1160"/>
        <v>0</v>
      </c>
      <c r="J18609">
        <f t="shared" si="1163"/>
        <v>0</v>
      </c>
      <c r="K18609">
        <f t="shared" si="1161"/>
        <v>0</v>
      </c>
      <c r="L18609">
        <f t="shared" si="1162"/>
        <v>0</v>
      </c>
    </row>
    <row r="18610" spans="9:12">
      <c r="I18610">
        <f t="shared" si="1160"/>
        <v>0</v>
      </c>
      <c r="J18610">
        <f t="shared" si="1163"/>
        <v>0</v>
      </c>
      <c r="K18610">
        <f t="shared" si="1161"/>
        <v>0</v>
      </c>
      <c r="L18610">
        <f t="shared" si="1162"/>
        <v>0</v>
      </c>
    </row>
    <row r="18611" spans="9:12">
      <c r="I18611">
        <f t="shared" si="1160"/>
        <v>0</v>
      </c>
      <c r="J18611">
        <f t="shared" si="1163"/>
        <v>0</v>
      </c>
      <c r="K18611">
        <f t="shared" si="1161"/>
        <v>0</v>
      </c>
      <c r="L18611">
        <f t="shared" si="1162"/>
        <v>0</v>
      </c>
    </row>
    <row r="18612" spans="9:12">
      <c r="I18612">
        <f t="shared" si="1160"/>
        <v>0</v>
      </c>
      <c r="J18612">
        <f t="shared" si="1163"/>
        <v>0</v>
      </c>
      <c r="K18612">
        <f t="shared" si="1161"/>
        <v>0</v>
      </c>
      <c r="L18612">
        <f t="shared" si="1162"/>
        <v>0</v>
      </c>
    </row>
    <row r="18613" spans="9:12">
      <c r="I18613">
        <f t="shared" si="1160"/>
        <v>0</v>
      </c>
      <c r="J18613">
        <f t="shared" si="1163"/>
        <v>0</v>
      </c>
      <c r="K18613">
        <f t="shared" si="1161"/>
        <v>0</v>
      </c>
      <c r="L18613">
        <f t="shared" si="1162"/>
        <v>0</v>
      </c>
    </row>
    <row r="18614" spans="9:12">
      <c r="I18614">
        <f t="shared" si="1160"/>
        <v>0</v>
      </c>
      <c r="J18614">
        <f t="shared" si="1163"/>
        <v>0</v>
      </c>
      <c r="K18614">
        <f t="shared" si="1161"/>
        <v>0</v>
      </c>
      <c r="L18614">
        <f t="shared" si="1162"/>
        <v>0</v>
      </c>
    </row>
    <row r="18615" spans="9:12">
      <c r="I18615">
        <f t="shared" si="1160"/>
        <v>0</v>
      </c>
      <c r="J18615">
        <f t="shared" si="1163"/>
        <v>0</v>
      </c>
      <c r="K18615">
        <f t="shared" si="1161"/>
        <v>0</v>
      </c>
      <c r="L18615">
        <f t="shared" si="1162"/>
        <v>0</v>
      </c>
    </row>
    <row r="18616" spans="9:12">
      <c r="I18616">
        <f t="shared" si="1160"/>
        <v>0</v>
      </c>
      <c r="J18616">
        <f t="shared" si="1163"/>
        <v>0</v>
      </c>
      <c r="K18616">
        <f t="shared" si="1161"/>
        <v>0</v>
      </c>
      <c r="L18616">
        <f t="shared" si="1162"/>
        <v>0</v>
      </c>
    </row>
    <row r="18617" spans="9:12">
      <c r="I18617">
        <f t="shared" si="1160"/>
        <v>0</v>
      </c>
      <c r="J18617">
        <f t="shared" si="1163"/>
        <v>0</v>
      </c>
      <c r="K18617">
        <f t="shared" si="1161"/>
        <v>0</v>
      </c>
      <c r="L18617">
        <f t="shared" si="1162"/>
        <v>0</v>
      </c>
    </row>
    <row r="18618" spans="9:12">
      <c r="I18618">
        <f t="shared" si="1160"/>
        <v>0</v>
      </c>
      <c r="J18618">
        <f t="shared" si="1163"/>
        <v>0</v>
      </c>
      <c r="K18618">
        <f t="shared" si="1161"/>
        <v>0</v>
      </c>
      <c r="L18618">
        <f t="shared" si="1162"/>
        <v>0</v>
      </c>
    </row>
    <row r="18619" spans="9:12">
      <c r="I18619">
        <f t="shared" si="1160"/>
        <v>0</v>
      </c>
      <c r="J18619">
        <f t="shared" si="1163"/>
        <v>0</v>
      </c>
      <c r="K18619">
        <f t="shared" si="1161"/>
        <v>0</v>
      </c>
      <c r="L18619">
        <f t="shared" si="1162"/>
        <v>0</v>
      </c>
    </row>
    <row r="18620" spans="9:12">
      <c r="I18620">
        <f t="shared" si="1160"/>
        <v>0</v>
      </c>
      <c r="J18620">
        <f t="shared" si="1163"/>
        <v>0</v>
      </c>
      <c r="K18620">
        <f t="shared" si="1161"/>
        <v>0</v>
      </c>
      <c r="L18620">
        <f t="shared" si="1162"/>
        <v>0</v>
      </c>
    </row>
    <row r="18621" spans="9:12">
      <c r="I18621">
        <f t="shared" si="1160"/>
        <v>0</v>
      </c>
      <c r="J18621">
        <f t="shared" si="1163"/>
        <v>0</v>
      </c>
      <c r="K18621">
        <f t="shared" si="1161"/>
        <v>0</v>
      </c>
      <c r="L18621">
        <f t="shared" si="1162"/>
        <v>0</v>
      </c>
    </row>
    <row r="18622" spans="9:12">
      <c r="I18622">
        <f t="shared" si="1160"/>
        <v>0</v>
      </c>
      <c r="J18622">
        <f t="shared" si="1163"/>
        <v>0</v>
      </c>
      <c r="K18622">
        <f t="shared" si="1161"/>
        <v>0</v>
      </c>
      <c r="L18622">
        <f t="shared" si="1162"/>
        <v>0</v>
      </c>
    </row>
    <row r="18623" spans="9:12">
      <c r="I18623">
        <f t="shared" si="1160"/>
        <v>0</v>
      </c>
      <c r="J18623">
        <f t="shared" si="1163"/>
        <v>0</v>
      </c>
      <c r="K18623">
        <f t="shared" si="1161"/>
        <v>0</v>
      </c>
      <c r="L18623">
        <f t="shared" si="1162"/>
        <v>0</v>
      </c>
    </row>
    <row r="18624" spans="9:12">
      <c r="I18624">
        <f t="shared" si="1160"/>
        <v>0</v>
      </c>
      <c r="J18624">
        <f t="shared" si="1163"/>
        <v>0</v>
      </c>
      <c r="K18624">
        <f t="shared" si="1161"/>
        <v>0</v>
      </c>
      <c r="L18624">
        <f t="shared" si="1162"/>
        <v>0</v>
      </c>
    </row>
    <row r="18625" spans="9:12">
      <c r="I18625">
        <f t="shared" si="1160"/>
        <v>0</v>
      </c>
      <c r="J18625">
        <f t="shared" si="1163"/>
        <v>0</v>
      </c>
      <c r="K18625">
        <f t="shared" si="1161"/>
        <v>0</v>
      </c>
      <c r="L18625">
        <f t="shared" si="1162"/>
        <v>0</v>
      </c>
    </row>
    <row r="18626" spans="9:12">
      <c r="I18626">
        <f t="shared" ref="I18626:I18689" si="1164">0.948*C18626</f>
        <v>0</v>
      </c>
      <c r="J18626">
        <f t="shared" si="1163"/>
        <v>0</v>
      </c>
      <c r="K18626">
        <f t="shared" ref="K18626:K18689" si="1165">MIN(I18626,$P$29)</f>
        <v>0</v>
      </c>
      <c r="L18626">
        <f t="shared" ref="L18626:L18689" si="1166">MIN(J18626,$P$29)</f>
        <v>0</v>
      </c>
    </row>
    <row r="18627" spans="9:12">
      <c r="I18627">
        <f t="shared" si="1164"/>
        <v>0</v>
      </c>
      <c r="J18627">
        <f t="shared" ref="J18627:J18690" si="1167">0.93*D18627</f>
        <v>0</v>
      </c>
      <c r="K18627">
        <f t="shared" si="1165"/>
        <v>0</v>
      </c>
      <c r="L18627">
        <f t="shared" si="1166"/>
        <v>0</v>
      </c>
    </row>
    <row r="18628" spans="9:12">
      <c r="I18628">
        <f t="shared" si="1164"/>
        <v>0</v>
      </c>
      <c r="J18628">
        <f t="shared" si="1167"/>
        <v>0</v>
      </c>
      <c r="K18628">
        <f t="shared" si="1165"/>
        <v>0</v>
      </c>
      <c r="L18628">
        <f t="shared" si="1166"/>
        <v>0</v>
      </c>
    </row>
    <row r="18629" spans="9:12">
      <c r="I18629">
        <f t="shared" si="1164"/>
        <v>0</v>
      </c>
      <c r="J18629">
        <f t="shared" si="1167"/>
        <v>0</v>
      </c>
      <c r="K18629">
        <f t="shared" si="1165"/>
        <v>0</v>
      </c>
      <c r="L18629">
        <f t="shared" si="1166"/>
        <v>0</v>
      </c>
    </row>
    <row r="18630" spans="9:12">
      <c r="I18630">
        <f t="shared" si="1164"/>
        <v>0</v>
      </c>
      <c r="J18630">
        <f t="shared" si="1167"/>
        <v>0</v>
      </c>
      <c r="K18630">
        <f t="shared" si="1165"/>
        <v>0</v>
      </c>
      <c r="L18630">
        <f t="shared" si="1166"/>
        <v>0</v>
      </c>
    </row>
    <row r="18631" spans="9:12">
      <c r="I18631">
        <f t="shared" si="1164"/>
        <v>0</v>
      </c>
      <c r="J18631">
        <f t="shared" si="1167"/>
        <v>0</v>
      </c>
      <c r="K18631">
        <f t="shared" si="1165"/>
        <v>0</v>
      </c>
      <c r="L18631">
        <f t="shared" si="1166"/>
        <v>0</v>
      </c>
    </row>
    <row r="18632" spans="9:12">
      <c r="I18632">
        <f t="shared" si="1164"/>
        <v>0</v>
      </c>
      <c r="J18632">
        <f t="shared" si="1167"/>
        <v>0</v>
      </c>
      <c r="K18632">
        <f t="shared" si="1165"/>
        <v>0</v>
      </c>
      <c r="L18632">
        <f t="shared" si="1166"/>
        <v>0</v>
      </c>
    </row>
    <row r="18633" spans="9:12">
      <c r="I18633">
        <f t="shared" si="1164"/>
        <v>0</v>
      </c>
      <c r="J18633">
        <f t="shared" si="1167"/>
        <v>0</v>
      </c>
      <c r="K18633">
        <f t="shared" si="1165"/>
        <v>0</v>
      </c>
      <c r="L18633">
        <f t="shared" si="1166"/>
        <v>0</v>
      </c>
    </row>
    <row r="18634" spans="9:12">
      <c r="I18634">
        <f t="shared" si="1164"/>
        <v>0</v>
      </c>
      <c r="J18634">
        <f t="shared" si="1167"/>
        <v>0</v>
      </c>
      <c r="K18634">
        <f t="shared" si="1165"/>
        <v>0</v>
      </c>
      <c r="L18634">
        <f t="shared" si="1166"/>
        <v>0</v>
      </c>
    </row>
    <row r="18635" spans="9:12">
      <c r="I18635">
        <f t="shared" si="1164"/>
        <v>0</v>
      </c>
      <c r="J18635">
        <f t="shared" si="1167"/>
        <v>0</v>
      </c>
      <c r="K18635">
        <f t="shared" si="1165"/>
        <v>0</v>
      </c>
      <c r="L18635">
        <f t="shared" si="1166"/>
        <v>0</v>
      </c>
    </row>
    <row r="18636" spans="9:12">
      <c r="I18636">
        <f t="shared" si="1164"/>
        <v>0</v>
      </c>
      <c r="J18636">
        <f t="shared" si="1167"/>
        <v>0</v>
      </c>
      <c r="K18636">
        <f t="shared" si="1165"/>
        <v>0</v>
      </c>
      <c r="L18636">
        <f t="shared" si="1166"/>
        <v>0</v>
      </c>
    </row>
    <row r="18637" spans="9:12">
      <c r="I18637">
        <f t="shared" si="1164"/>
        <v>0</v>
      </c>
      <c r="J18637">
        <f t="shared" si="1167"/>
        <v>0</v>
      </c>
      <c r="K18637">
        <f t="shared" si="1165"/>
        <v>0</v>
      </c>
      <c r="L18637">
        <f t="shared" si="1166"/>
        <v>0</v>
      </c>
    </row>
    <row r="18638" spans="9:12">
      <c r="I18638">
        <f t="shared" si="1164"/>
        <v>0</v>
      </c>
      <c r="J18638">
        <f t="shared" si="1167"/>
        <v>0</v>
      </c>
      <c r="K18638">
        <f t="shared" si="1165"/>
        <v>0</v>
      </c>
      <c r="L18638">
        <f t="shared" si="1166"/>
        <v>0</v>
      </c>
    </row>
    <row r="18639" spans="9:12">
      <c r="I18639">
        <f t="shared" si="1164"/>
        <v>0</v>
      </c>
      <c r="J18639">
        <f t="shared" si="1167"/>
        <v>0</v>
      </c>
      <c r="K18639">
        <f t="shared" si="1165"/>
        <v>0</v>
      </c>
      <c r="L18639">
        <f t="shared" si="1166"/>
        <v>0</v>
      </c>
    </row>
    <row r="18640" spans="9:12">
      <c r="I18640">
        <f t="shared" si="1164"/>
        <v>0</v>
      </c>
      <c r="J18640">
        <f t="shared" si="1167"/>
        <v>0</v>
      </c>
      <c r="K18640">
        <f t="shared" si="1165"/>
        <v>0</v>
      </c>
      <c r="L18640">
        <f t="shared" si="1166"/>
        <v>0</v>
      </c>
    </row>
    <row r="18641" spans="9:12">
      <c r="I18641">
        <f t="shared" si="1164"/>
        <v>0</v>
      </c>
      <c r="J18641">
        <f t="shared" si="1167"/>
        <v>0</v>
      </c>
      <c r="K18641">
        <f t="shared" si="1165"/>
        <v>0</v>
      </c>
      <c r="L18641">
        <f t="shared" si="1166"/>
        <v>0</v>
      </c>
    </row>
    <row r="18642" spans="9:12">
      <c r="I18642">
        <f t="shared" si="1164"/>
        <v>0</v>
      </c>
      <c r="J18642">
        <f t="shared" si="1167"/>
        <v>0</v>
      </c>
      <c r="K18642">
        <f t="shared" si="1165"/>
        <v>0</v>
      </c>
      <c r="L18642">
        <f t="shared" si="1166"/>
        <v>0</v>
      </c>
    </row>
    <row r="18643" spans="9:12">
      <c r="I18643">
        <f t="shared" si="1164"/>
        <v>0</v>
      </c>
      <c r="J18643">
        <f t="shared" si="1167"/>
        <v>0</v>
      </c>
      <c r="K18643">
        <f t="shared" si="1165"/>
        <v>0</v>
      </c>
      <c r="L18643">
        <f t="shared" si="1166"/>
        <v>0</v>
      </c>
    </row>
    <row r="18644" spans="9:12">
      <c r="I18644">
        <f t="shared" si="1164"/>
        <v>0</v>
      </c>
      <c r="J18644">
        <f t="shared" si="1167"/>
        <v>0</v>
      </c>
      <c r="K18644">
        <f t="shared" si="1165"/>
        <v>0</v>
      </c>
      <c r="L18644">
        <f t="shared" si="1166"/>
        <v>0</v>
      </c>
    </row>
    <row r="18645" spans="9:12">
      <c r="I18645">
        <f t="shared" si="1164"/>
        <v>0</v>
      </c>
      <c r="J18645">
        <f t="shared" si="1167"/>
        <v>0</v>
      </c>
      <c r="K18645">
        <f t="shared" si="1165"/>
        <v>0</v>
      </c>
      <c r="L18645">
        <f t="shared" si="1166"/>
        <v>0</v>
      </c>
    </row>
    <row r="18646" spans="9:12">
      <c r="I18646">
        <f t="shared" si="1164"/>
        <v>0</v>
      </c>
      <c r="J18646">
        <f t="shared" si="1167"/>
        <v>0</v>
      </c>
      <c r="K18646">
        <f t="shared" si="1165"/>
        <v>0</v>
      </c>
      <c r="L18646">
        <f t="shared" si="1166"/>
        <v>0</v>
      </c>
    </row>
    <row r="18647" spans="9:12">
      <c r="I18647">
        <f t="shared" si="1164"/>
        <v>0</v>
      </c>
      <c r="J18647">
        <f t="shared" si="1167"/>
        <v>0</v>
      </c>
      <c r="K18647">
        <f t="shared" si="1165"/>
        <v>0</v>
      </c>
      <c r="L18647">
        <f t="shared" si="1166"/>
        <v>0</v>
      </c>
    </row>
    <row r="18648" spans="9:12">
      <c r="I18648">
        <f t="shared" si="1164"/>
        <v>0</v>
      </c>
      <c r="J18648">
        <f t="shared" si="1167"/>
        <v>0</v>
      </c>
      <c r="K18648">
        <f t="shared" si="1165"/>
        <v>0</v>
      </c>
      <c r="L18648">
        <f t="shared" si="1166"/>
        <v>0</v>
      </c>
    </row>
    <row r="18649" spans="9:12">
      <c r="I18649">
        <f t="shared" si="1164"/>
        <v>0</v>
      </c>
      <c r="J18649">
        <f t="shared" si="1167"/>
        <v>0</v>
      </c>
      <c r="K18649">
        <f t="shared" si="1165"/>
        <v>0</v>
      </c>
      <c r="L18649">
        <f t="shared" si="1166"/>
        <v>0</v>
      </c>
    </row>
    <row r="18650" spans="9:12">
      <c r="I18650">
        <f t="shared" si="1164"/>
        <v>0</v>
      </c>
      <c r="J18650">
        <f t="shared" si="1167"/>
        <v>0</v>
      </c>
      <c r="K18650">
        <f t="shared" si="1165"/>
        <v>0</v>
      </c>
      <c r="L18650">
        <f t="shared" si="1166"/>
        <v>0</v>
      </c>
    </row>
    <row r="18651" spans="9:12">
      <c r="I18651">
        <f t="shared" si="1164"/>
        <v>0</v>
      </c>
      <c r="J18651">
        <f t="shared" si="1167"/>
        <v>0</v>
      </c>
      <c r="K18651">
        <f t="shared" si="1165"/>
        <v>0</v>
      </c>
      <c r="L18651">
        <f t="shared" si="1166"/>
        <v>0</v>
      </c>
    </row>
    <row r="18652" spans="9:12">
      <c r="I18652">
        <f t="shared" si="1164"/>
        <v>0</v>
      </c>
      <c r="J18652">
        <f t="shared" si="1167"/>
        <v>0</v>
      </c>
      <c r="K18652">
        <f t="shared" si="1165"/>
        <v>0</v>
      </c>
      <c r="L18652">
        <f t="shared" si="1166"/>
        <v>0</v>
      </c>
    </row>
    <row r="18653" spans="9:12">
      <c r="I18653">
        <f t="shared" si="1164"/>
        <v>0</v>
      </c>
      <c r="J18653">
        <f t="shared" si="1167"/>
        <v>0</v>
      </c>
      <c r="K18653">
        <f t="shared" si="1165"/>
        <v>0</v>
      </c>
      <c r="L18653">
        <f t="shared" si="1166"/>
        <v>0</v>
      </c>
    </row>
    <row r="18654" spans="9:12">
      <c r="I18654">
        <f t="shared" si="1164"/>
        <v>0</v>
      </c>
      <c r="J18654">
        <f t="shared" si="1167"/>
        <v>0</v>
      </c>
      <c r="K18654">
        <f t="shared" si="1165"/>
        <v>0</v>
      </c>
      <c r="L18654">
        <f t="shared" si="1166"/>
        <v>0</v>
      </c>
    </row>
    <row r="18655" spans="9:12">
      <c r="I18655">
        <f t="shared" si="1164"/>
        <v>0</v>
      </c>
      <c r="J18655">
        <f t="shared" si="1167"/>
        <v>0</v>
      </c>
      <c r="K18655">
        <f t="shared" si="1165"/>
        <v>0</v>
      </c>
      <c r="L18655">
        <f t="shared" si="1166"/>
        <v>0</v>
      </c>
    </row>
    <row r="18656" spans="9:12">
      <c r="I18656">
        <f t="shared" si="1164"/>
        <v>0</v>
      </c>
      <c r="J18656">
        <f t="shared" si="1167"/>
        <v>0</v>
      </c>
      <c r="K18656">
        <f t="shared" si="1165"/>
        <v>0</v>
      </c>
      <c r="L18656">
        <f t="shared" si="1166"/>
        <v>0</v>
      </c>
    </row>
    <row r="18657" spans="9:12">
      <c r="I18657">
        <f t="shared" si="1164"/>
        <v>0</v>
      </c>
      <c r="J18657">
        <f t="shared" si="1167"/>
        <v>0</v>
      </c>
      <c r="K18657">
        <f t="shared" si="1165"/>
        <v>0</v>
      </c>
      <c r="L18657">
        <f t="shared" si="1166"/>
        <v>0</v>
      </c>
    </row>
    <row r="18658" spans="9:12">
      <c r="I18658">
        <f t="shared" si="1164"/>
        <v>0</v>
      </c>
      <c r="J18658">
        <f t="shared" si="1167"/>
        <v>0</v>
      </c>
      <c r="K18658">
        <f t="shared" si="1165"/>
        <v>0</v>
      </c>
      <c r="L18658">
        <f t="shared" si="1166"/>
        <v>0</v>
      </c>
    </row>
    <row r="18659" spans="9:12">
      <c r="I18659">
        <f t="shared" si="1164"/>
        <v>0</v>
      </c>
      <c r="J18659">
        <f t="shared" si="1167"/>
        <v>0</v>
      </c>
      <c r="K18659">
        <f t="shared" si="1165"/>
        <v>0</v>
      </c>
      <c r="L18659">
        <f t="shared" si="1166"/>
        <v>0</v>
      </c>
    </row>
    <row r="18660" spans="9:12">
      <c r="I18660">
        <f t="shared" si="1164"/>
        <v>0</v>
      </c>
      <c r="J18660">
        <f t="shared" si="1167"/>
        <v>0</v>
      </c>
      <c r="K18660">
        <f t="shared" si="1165"/>
        <v>0</v>
      </c>
      <c r="L18660">
        <f t="shared" si="1166"/>
        <v>0</v>
      </c>
    </row>
    <row r="18661" spans="9:12">
      <c r="I18661">
        <f t="shared" si="1164"/>
        <v>0</v>
      </c>
      <c r="J18661">
        <f t="shared" si="1167"/>
        <v>0</v>
      </c>
      <c r="K18661">
        <f t="shared" si="1165"/>
        <v>0</v>
      </c>
      <c r="L18661">
        <f t="shared" si="1166"/>
        <v>0</v>
      </c>
    </row>
    <row r="18662" spans="9:12">
      <c r="I18662">
        <f t="shared" si="1164"/>
        <v>0</v>
      </c>
      <c r="J18662">
        <f t="shared" si="1167"/>
        <v>0</v>
      </c>
      <c r="K18662">
        <f t="shared" si="1165"/>
        <v>0</v>
      </c>
      <c r="L18662">
        <f t="shared" si="1166"/>
        <v>0</v>
      </c>
    </row>
    <row r="18663" spans="9:12">
      <c r="I18663">
        <f t="shared" si="1164"/>
        <v>0</v>
      </c>
      <c r="J18663">
        <f t="shared" si="1167"/>
        <v>0</v>
      </c>
      <c r="K18663">
        <f t="shared" si="1165"/>
        <v>0</v>
      </c>
      <c r="L18663">
        <f t="shared" si="1166"/>
        <v>0</v>
      </c>
    </row>
    <row r="18664" spans="9:12">
      <c r="I18664">
        <f t="shared" si="1164"/>
        <v>0</v>
      </c>
      <c r="J18664">
        <f t="shared" si="1167"/>
        <v>0</v>
      </c>
      <c r="K18664">
        <f t="shared" si="1165"/>
        <v>0</v>
      </c>
      <c r="L18664">
        <f t="shared" si="1166"/>
        <v>0</v>
      </c>
    </row>
    <row r="18665" spans="9:12">
      <c r="I18665">
        <f t="shared" si="1164"/>
        <v>0</v>
      </c>
      <c r="J18665">
        <f t="shared" si="1167"/>
        <v>0</v>
      </c>
      <c r="K18665">
        <f t="shared" si="1165"/>
        <v>0</v>
      </c>
      <c r="L18665">
        <f t="shared" si="1166"/>
        <v>0</v>
      </c>
    </row>
    <row r="18666" spans="9:12">
      <c r="I18666">
        <f t="shared" si="1164"/>
        <v>0</v>
      </c>
      <c r="J18666">
        <f t="shared" si="1167"/>
        <v>0</v>
      </c>
      <c r="K18666">
        <f t="shared" si="1165"/>
        <v>0</v>
      </c>
      <c r="L18666">
        <f t="shared" si="1166"/>
        <v>0</v>
      </c>
    </row>
    <row r="18667" spans="9:12">
      <c r="I18667">
        <f t="shared" si="1164"/>
        <v>0</v>
      </c>
      <c r="J18667">
        <f t="shared" si="1167"/>
        <v>0</v>
      </c>
      <c r="K18667">
        <f t="shared" si="1165"/>
        <v>0</v>
      </c>
      <c r="L18667">
        <f t="shared" si="1166"/>
        <v>0</v>
      </c>
    </row>
    <row r="18668" spans="9:12">
      <c r="I18668">
        <f t="shared" si="1164"/>
        <v>0</v>
      </c>
      <c r="J18668">
        <f t="shared" si="1167"/>
        <v>0</v>
      </c>
      <c r="K18668">
        <f t="shared" si="1165"/>
        <v>0</v>
      </c>
      <c r="L18668">
        <f t="shared" si="1166"/>
        <v>0</v>
      </c>
    </row>
    <row r="18669" spans="9:12">
      <c r="I18669">
        <f t="shared" si="1164"/>
        <v>0</v>
      </c>
      <c r="J18669">
        <f t="shared" si="1167"/>
        <v>0</v>
      </c>
      <c r="K18669">
        <f t="shared" si="1165"/>
        <v>0</v>
      </c>
      <c r="L18669">
        <f t="shared" si="1166"/>
        <v>0</v>
      </c>
    </row>
    <row r="18670" spans="9:12">
      <c r="I18670">
        <f t="shared" si="1164"/>
        <v>0</v>
      </c>
      <c r="J18670">
        <f t="shared" si="1167"/>
        <v>0</v>
      </c>
      <c r="K18670">
        <f t="shared" si="1165"/>
        <v>0</v>
      </c>
      <c r="L18670">
        <f t="shared" si="1166"/>
        <v>0</v>
      </c>
    </row>
    <row r="18671" spans="9:12">
      <c r="I18671">
        <f t="shared" si="1164"/>
        <v>0</v>
      </c>
      <c r="J18671">
        <f t="shared" si="1167"/>
        <v>0</v>
      </c>
      <c r="K18671">
        <f t="shared" si="1165"/>
        <v>0</v>
      </c>
      <c r="L18671">
        <f t="shared" si="1166"/>
        <v>0</v>
      </c>
    </row>
    <row r="18672" spans="9:12">
      <c r="I18672">
        <f t="shared" si="1164"/>
        <v>0</v>
      </c>
      <c r="J18672">
        <f t="shared" si="1167"/>
        <v>0</v>
      </c>
      <c r="K18672">
        <f t="shared" si="1165"/>
        <v>0</v>
      </c>
      <c r="L18672">
        <f t="shared" si="1166"/>
        <v>0</v>
      </c>
    </row>
    <row r="18673" spans="9:12">
      <c r="I18673">
        <f t="shared" si="1164"/>
        <v>0</v>
      </c>
      <c r="J18673">
        <f t="shared" si="1167"/>
        <v>0</v>
      </c>
      <c r="K18673">
        <f t="shared" si="1165"/>
        <v>0</v>
      </c>
      <c r="L18673">
        <f t="shared" si="1166"/>
        <v>0</v>
      </c>
    </row>
    <row r="18674" spans="9:12">
      <c r="I18674">
        <f t="shared" si="1164"/>
        <v>0</v>
      </c>
      <c r="J18674">
        <f t="shared" si="1167"/>
        <v>0</v>
      </c>
      <c r="K18674">
        <f t="shared" si="1165"/>
        <v>0</v>
      </c>
      <c r="L18674">
        <f t="shared" si="1166"/>
        <v>0</v>
      </c>
    </row>
    <row r="18675" spans="9:12">
      <c r="I18675">
        <f t="shared" si="1164"/>
        <v>0</v>
      </c>
      <c r="J18675">
        <f t="shared" si="1167"/>
        <v>0</v>
      </c>
      <c r="K18675">
        <f t="shared" si="1165"/>
        <v>0</v>
      </c>
      <c r="L18675">
        <f t="shared" si="1166"/>
        <v>0</v>
      </c>
    </row>
    <row r="18676" spans="9:12">
      <c r="I18676">
        <f t="shared" si="1164"/>
        <v>0</v>
      </c>
      <c r="J18676">
        <f t="shared" si="1167"/>
        <v>0</v>
      </c>
      <c r="K18676">
        <f t="shared" si="1165"/>
        <v>0</v>
      </c>
      <c r="L18676">
        <f t="shared" si="1166"/>
        <v>0</v>
      </c>
    </row>
    <row r="18677" spans="9:12">
      <c r="I18677">
        <f t="shared" si="1164"/>
        <v>0</v>
      </c>
      <c r="J18677">
        <f t="shared" si="1167"/>
        <v>0</v>
      </c>
      <c r="K18677">
        <f t="shared" si="1165"/>
        <v>0</v>
      </c>
      <c r="L18677">
        <f t="shared" si="1166"/>
        <v>0</v>
      </c>
    </row>
    <row r="18678" spans="9:12">
      <c r="I18678">
        <f t="shared" si="1164"/>
        <v>0</v>
      </c>
      <c r="J18678">
        <f t="shared" si="1167"/>
        <v>0</v>
      </c>
      <c r="K18678">
        <f t="shared" si="1165"/>
        <v>0</v>
      </c>
      <c r="L18678">
        <f t="shared" si="1166"/>
        <v>0</v>
      </c>
    </row>
    <row r="18679" spans="9:12">
      <c r="I18679">
        <f t="shared" si="1164"/>
        <v>0</v>
      </c>
      <c r="J18679">
        <f t="shared" si="1167"/>
        <v>0</v>
      </c>
      <c r="K18679">
        <f t="shared" si="1165"/>
        <v>0</v>
      </c>
      <c r="L18679">
        <f t="shared" si="1166"/>
        <v>0</v>
      </c>
    </row>
    <row r="18680" spans="9:12">
      <c r="I18680">
        <f t="shared" si="1164"/>
        <v>0</v>
      </c>
      <c r="J18680">
        <f t="shared" si="1167"/>
        <v>0</v>
      </c>
      <c r="K18680">
        <f t="shared" si="1165"/>
        <v>0</v>
      </c>
      <c r="L18680">
        <f t="shared" si="1166"/>
        <v>0</v>
      </c>
    </row>
    <row r="18681" spans="9:12">
      <c r="I18681">
        <f t="shared" si="1164"/>
        <v>0</v>
      </c>
      <c r="J18681">
        <f t="shared" si="1167"/>
        <v>0</v>
      </c>
      <c r="K18681">
        <f t="shared" si="1165"/>
        <v>0</v>
      </c>
      <c r="L18681">
        <f t="shared" si="1166"/>
        <v>0</v>
      </c>
    </row>
    <row r="18682" spans="9:12">
      <c r="I18682">
        <f t="shared" si="1164"/>
        <v>0</v>
      </c>
      <c r="J18682">
        <f t="shared" si="1167"/>
        <v>0</v>
      </c>
      <c r="K18682">
        <f t="shared" si="1165"/>
        <v>0</v>
      </c>
      <c r="L18682">
        <f t="shared" si="1166"/>
        <v>0</v>
      </c>
    </row>
    <row r="18683" spans="9:12">
      <c r="I18683">
        <f t="shared" si="1164"/>
        <v>0</v>
      </c>
      <c r="J18683">
        <f t="shared" si="1167"/>
        <v>0</v>
      </c>
      <c r="K18683">
        <f t="shared" si="1165"/>
        <v>0</v>
      </c>
      <c r="L18683">
        <f t="shared" si="1166"/>
        <v>0</v>
      </c>
    </row>
    <row r="18684" spans="9:12">
      <c r="I18684">
        <f t="shared" si="1164"/>
        <v>0</v>
      </c>
      <c r="J18684">
        <f t="shared" si="1167"/>
        <v>0</v>
      </c>
      <c r="K18684">
        <f t="shared" si="1165"/>
        <v>0</v>
      </c>
      <c r="L18684">
        <f t="shared" si="1166"/>
        <v>0</v>
      </c>
    </row>
    <row r="18685" spans="9:12">
      <c r="I18685">
        <f t="shared" si="1164"/>
        <v>0</v>
      </c>
      <c r="J18685">
        <f t="shared" si="1167"/>
        <v>0</v>
      </c>
      <c r="K18685">
        <f t="shared" si="1165"/>
        <v>0</v>
      </c>
      <c r="L18685">
        <f t="shared" si="1166"/>
        <v>0</v>
      </c>
    </row>
    <row r="18686" spans="9:12">
      <c r="I18686">
        <f t="shared" si="1164"/>
        <v>0</v>
      </c>
      <c r="J18686">
        <f t="shared" si="1167"/>
        <v>0</v>
      </c>
      <c r="K18686">
        <f t="shared" si="1165"/>
        <v>0</v>
      </c>
      <c r="L18686">
        <f t="shared" si="1166"/>
        <v>0</v>
      </c>
    </row>
    <row r="18687" spans="9:12">
      <c r="I18687">
        <f t="shared" si="1164"/>
        <v>0</v>
      </c>
      <c r="J18687">
        <f t="shared" si="1167"/>
        <v>0</v>
      </c>
      <c r="K18687">
        <f t="shared" si="1165"/>
        <v>0</v>
      </c>
      <c r="L18687">
        <f t="shared" si="1166"/>
        <v>0</v>
      </c>
    </row>
    <row r="18688" spans="9:12">
      <c r="I18688">
        <f t="shared" si="1164"/>
        <v>0</v>
      </c>
      <c r="J18688">
        <f t="shared" si="1167"/>
        <v>0</v>
      </c>
      <c r="K18688">
        <f t="shared" si="1165"/>
        <v>0</v>
      </c>
      <c r="L18688">
        <f t="shared" si="1166"/>
        <v>0</v>
      </c>
    </row>
    <row r="18689" spans="9:12">
      <c r="I18689">
        <f t="shared" si="1164"/>
        <v>0</v>
      </c>
      <c r="J18689">
        <f t="shared" si="1167"/>
        <v>0</v>
      </c>
      <c r="K18689">
        <f t="shared" si="1165"/>
        <v>0</v>
      </c>
      <c r="L18689">
        <f t="shared" si="1166"/>
        <v>0</v>
      </c>
    </row>
    <row r="18690" spans="9:12">
      <c r="I18690">
        <f t="shared" ref="I18690:I18753" si="1168">0.948*C18690</f>
        <v>0</v>
      </c>
      <c r="J18690">
        <f t="shared" si="1167"/>
        <v>0</v>
      </c>
      <c r="K18690">
        <f t="shared" ref="K18690:K18753" si="1169">MIN(I18690,$P$29)</f>
        <v>0</v>
      </c>
      <c r="L18690">
        <f t="shared" ref="L18690:L18753" si="1170">MIN(J18690,$P$29)</f>
        <v>0</v>
      </c>
    </row>
    <row r="18691" spans="9:12">
      <c r="I18691">
        <f t="shared" si="1168"/>
        <v>0</v>
      </c>
      <c r="J18691">
        <f t="shared" ref="J18691:J18754" si="1171">0.93*D18691</f>
        <v>0</v>
      </c>
      <c r="K18691">
        <f t="shared" si="1169"/>
        <v>0</v>
      </c>
      <c r="L18691">
        <f t="shared" si="1170"/>
        <v>0</v>
      </c>
    </row>
    <row r="18692" spans="9:12">
      <c r="I18692">
        <f t="shared" si="1168"/>
        <v>0</v>
      </c>
      <c r="J18692">
        <f t="shared" si="1171"/>
        <v>0</v>
      </c>
      <c r="K18692">
        <f t="shared" si="1169"/>
        <v>0</v>
      </c>
      <c r="L18692">
        <f t="shared" si="1170"/>
        <v>0</v>
      </c>
    </row>
    <row r="18693" spans="9:12">
      <c r="I18693">
        <f t="shared" si="1168"/>
        <v>0</v>
      </c>
      <c r="J18693">
        <f t="shared" si="1171"/>
        <v>0</v>
      </c>
      <c r="K18693">
        <f t="shared" si="1169"/>
        <v>0</v>
      </c>
      <c r="L18693">
        <f t="shared" si="1170"/>
        <v>0</v>
      </c>
    </row>
    <row r="18694" spans="9:12">
      <c r="I18694">
        <f t="shared" si="1168"/>
        <v>0</v>
      </c>
      <c r="J18694">
        <f t="shared" si="1171"/>
        <v>0</v>
      </c>
      <c r="K18694">
        <f t="shared" si="1169"/>
        <v>0</v>
      </c>
      <c r="L18694">
        <f t="shared" si="1170"/>
        <v>0</v>
      </c>
    </row>
    <row r="18695" spans="9:12">
      <c r="I18695">
        <f t="shared" si="1168"/>
        <v>0</v>
      </c>
      <c r="J18695">
        <f t="shared" si="1171"/>
        <v>0</v>
      </c>
      <c r="K18695">
        <f t="shared" si="1169"/>
        <v>0</v>
      </c>
      <c r="L18695">
        <f t="shared" si="1170"/>
        <v>0</v>
      </c>
    </row>
    <row r="18696" spans="9:12">
      <c r="I18696">
        <f t="shared" si="1168"/>
        <v>0</v>
      </c>
      <c r="J18696">
        <f t="shared" si="1171"/>
        <v>0</v>
      </c>
      <c r="K18696">
        <f t="shared" si="1169"/>
        <v>0</v>
      </c>
      <c r="L18696">
        <f t="shared" si="1170"/>
        <v>0</v>
      </c>
    </row>
    <row r="18697" spans="9:12">
      <c r="I18697">
        <f t="shared" si="1168"/>
        <v>0</v>
      </c>
      <c r="J18697">
        <f t="shared" si="1171"/>
        <v>0</v>
      </c>
      <c r="K18697">
        <f t="shared" si="1169"/>
        <v>0</v>
      </c>
      <c r="L18697">
        <f t="shared" si="1170"/>
        <v>0</v>
      </c>
    </row>
    <row r="18698" spans="9:12">
      <c r="I18698">
        <f t="shared" si="1168"/>
        <v>0</v>
      </c>
      <c r="J18698">
        <f t="shared" si="1171"/>
        <v>0</v>
      </c>
      <c r="K18698">
        <f t="shared" si="1169"/>
        <v>0</v>
      </c>
      <c r="L18698">
        <f t="shared" si="1170"/>
        <v>0</v>
      </c>
    </row>
    <row r="18699" spans="9:12">
      <c r="I18699">
        <f t="shared" si="1168"/>
        <v>0</v>
      </c>
      <c r="J18699">
        <f t="shared" si="1171"/>
        <v>0</v>
      </c>
      <c r="K18699">
        <f t="shared" si="1169"/>
        <v>0</v>
      </c>
      <c r="L18699">
        <f t="shared" si="1170"/>
        <v>0</v>
      </c>
    </row>
    <row r="18700" spans="9:12">
      <c r="I18700">
        <f t="shared" si="1168"/>
        <v>0</v>
      </c>
      <c r="J18700">
        <f t="shared" si="1171"/>
        <v>0</v>
      </c>
      <c r="K18700">
        <f t="shared" si="1169"/>
        <v>0</v>
      </c>
      <c r="L18700">
        <f t="shared" si="1170"/>
        <v>0</v>
      </c>
    </row>
    <row r="18701" spans="9:12">
      <c r="I18701">
        <f t="shared" si="1168"/>
        <v>0</v>
      </c>
      <c r="J18701">
        <f t="shared" si="1171"/>
        <v>0</v>
      </c>
      <c r="K18701">
        <f t="shared" si="1169"/>
        <v>0</v>
      </c>
      <c r="L18701">
        <f t="shared" si="1170"/>
        <v>0</v>
      </c>
    </row>
    <row r="18702" spans="9:12">
      <c r="I18702">
        <f t="shared" si="1168"/>
        <v>0</v>
      </c>
      <c r="J18702">
        <f t="shared" si="1171"/>
        <v>0</v>
      </c>
      <c r="K18702">
        <f t="shared" si="1169"/>
        <v>0</v>
      </c>
      <c r="L18702">
        <f t="shared" si="1170"/>
        <v>0</v>
      </c>
    </row>
    <row r="18703" spans="9:12">
      <c r="I18703">
        <f t="shared" si="1168"/>
        <v>0</v>
      </c>
      <c r="J18703">
        <f t="shared" si="1171"/>
        <v>0</v>
      </c>
      <c r="K18703">
        <f t="shared" si="1169"/>
        <v>0</v>
      </c>
      <c r="L18703">
        <f t="shared" si="1170"/>
        <v>0</v>
      </c>
    </row>
    <row r="18704" spans="9:12">
      <c r="I18704">
        <f t="shared" si="1168"/>
        <v>0</v>
      </c>
      <c r="J18704">
        <f t="shared" si="1171"/>
        <v>0</v>
      </c>
      <c r="K18704">
        <f t="shared" si="1169"/>
        <v>0</v>
      </c>
      <c r="L18704">
        <f t="shared" si="1170"/>
        <v>0</v>
      </c>
    </row>
    <row r="18705" spans="9:12">
      <c r="I18705">
        <f t="shared" si="1168"/>
        <v>0</v>
      </c>
      <c r="J18705">
        <f t="shared" si="1171"/>
        <v>0</v>
      </c>
      <c r="K18705">
        <f t="shared" si="1169"/>
        <v>0</v>
      </c>
      <c r="L18705">
        <f t="shared" si="1170"/>
        <v>0</v>
      </c>
    </row>
    <row r="18706" spans="9:12">
      <c r="I18706">
        <f t="shared" si="1168"/>
        <v>0</v>
      </c>
      <c r="J18706">
        <f t="shared" si="1171"/>
        <v>0</v>
      </c>
      <c r="K18706">
        <f t="shared" si="1169"/>
        <v>0</v>
      </c>
      <c r="L18706">
        <f t="shared" si="1170"/>
        <v>0</v>
      </c>
    </row>
    <row r="18707" spans="9:12">
      <c r="I18707">
        <f t="shared" si="1168"/>
        <v>0</v>
      </c>
      <c r="J18707">
        <f t="shared" si="1171"/>
        <v>0</v>
      </c>
      <c r="K18707">
        <f t="shared" si="1169"/>
        <v>0</v>
      </c>
      <c r="L18707">
        <f t="shared" si="1170"/>
        <v>0</v>
      </c>
    </row>
    <row r="18708" spans="9:12">
      <c r="I18708">
        <f t="shared" si="1168"/>
        <v>0</v>
      </c>
      <c r="J18708">
        <f t="shared" si="1171"/>
        <v>0</v>
      </c>
      <c r="K18708">
        <f t="shared" si="1169"/>
        <v>0</v>
      </c>
      <c r="L18708">
        <f t="shared" si="1170"/>
        <v>0</v>
      </c>
    </row>
    <row r="18709" spans="9:12">
      <c r="I18709">
        <f t="shared" si="1168"/>
        <v>0</v>
      </c>
      <c r="J18709">
        <f t="shared" si="1171"/>
        <v>0</v>
      </c>
      <c r="K18709">
        <f t="shared" si="1169"/>
        <v>0</v>
      </c>
      <c r="L18709">
        <f t="shared" si="1170"/>
        <v>0</v>
      </c>
    </row>
    <row r="18710" spans="9:12">
      <c r="I18710">
        <f t="shared" si="1168"/>
        <v>0</v>
      </c>
      <c r="J18710">
        <f t="shared" si="1171"/>
        <v>0</v>
      </c>
      <c r="K18710">
        <f t="shared" si="1169"/>
        <v>0</v>
      </c>
      <c r="L18710">
        <f t="shared" si="1170"/>
        <v>0</v>
      </c>
    </row>
    <row r="18711" spans="9:12">
      <c r="I18711">
        <f t="shared" si="1168"/>
        <v>0</v>
      </c>
      <c r="J18711">
        <f t="shared" si="1171"/>
        <v>0</v>
      </c>
      <c r="K18711">
        <f t="shared" si="1169"/>
        <v>0</v>
      </c>
      <c r="L18711">
        <f t="shared" si="1170"/>
        <v>0</v>
      </c>
    </row>
    <row r="18712" spans="9:12">
      <c r="I18712">
        <f t="shared" si="1168"/>
        <v>0</v>
      </c>
      <c r="J18712">
        <f t="shared" si="1171"/>
        <v>0</v>
      </c>
      <c r="K18712">
        <f t="shared" si="1169"/>
        <v>0</v>
      </c>
      <c r="L18712">
        <f t="shared" si="1170"/>
        <v>0</v>
      </c>
    </row>
    <row r="18713" spans="9:12">
      <c r="I18713">
        <f t="shared" si="1168"/>
        <v>0</v>
      </c>
      <c r="J18713">
        <f t="shared" si="1171"/>
        <v>0</v>
      </c>
      <c r="K18713">
        <f t="shared" si="1169"/>
        <v>0</v>
      </c>
      <c r="L18713">
        <f t="shared" si="1170"/>
        <v>0</v>
      </c>
    </row>
    <row r="18714" spans="9:12">
      <c r="I18714">
        <f t="shared" si="1168"/>
        <v>0</v>
      </c>
      <c r="J18714">
        <f t="shared" si="1171"/>
        <v>0</v>
      </c>
      <c r="K18714">
        <f t="shared" si="1169"/>
        <v>0</v>
      </c>
      <c r="L18714">
        <f t="shared" si="1170"/>
        <v>0</v>
      </c>
    </row>
    <row r="18715" spans="9:12">
      <c r="I18715">
        <f t="shared" si="1168"/>
        <v>0</v>
      </c>
      <c r="J18715">
        <f t="shared" si="1171"/>
        <v>0</v>
      </c>
      <c r="K18715">
        <f t="shared" si="1169"/>
        <v>0</v>
      </c>
      <c r="L18715">
        <f t="shared" si="1170"/>
        <v>0</v>
      </c>
    </row>
    <row r="18716" spans="9:12">
      <c r="I18716">
        <f t="shared" si="1168"/>
        <v>0</v>
      </c>
      <c r="J18716">
        <f t="shared" si="1171"/>
        <v>0</v>
      </c>
      <c r="K18716">
        <f t="shared" si="1169"/>
        <v>0</v>
      </c>
      <c r="L18716">
        <f t="shared" si="1170"/>
        <v>0</v>
      </c>
    </row>
    <row r="18717" spans="9:12">
      <c r="I18717">
        <f t="shared" si="1168"/>
        <v>0</v>
      </c>
      <c r="J18717">
        <f t="shared" si="1171"/>
        <v>0</v>
      </c>
      <c r="K18717">
        <f t="shared" si="1169"/>
        <v>0</v>
      </c>
      <c r="L18717">
        <f t="shared" si="1170"/>
        <v>0</v>
      </c>
    </row>
    <row r="18718" spans="9:12">
      <c r="I18718">
        <f t="shared" si="1168"/>
        <v>0</v>
      </c>
      <c r="J18718">
        <f t="shared" si="1171"/>
        <v>0</v>
      </c>
      <c r="K18718">
        <f t="shared" si="1169"/>
        <v>0</v>
      </c>
      <c r="L18718">
        <f t="shared" si="1170"/>
        <v>0</v>
      </c>
    </row>
    <row r="18719" spans="9:12">
      <c r="I18719">
        <f t="shared" si="1168"/>
        <v>0</v>
      </c>
      <c r="J18719">
        <f t="shared" si="1171"/>
        <v>0</v>
      </c>
      <c r="K18719">
        <f t="shared" si="1169"/>
        <v>0</v>
      </c>
      <c r="L18719">
        <f t="shared" si="1170"/>
        <v>0</v>
      </c>
    </row>
    <row r="18720" spans="9:12">
      <c r="I18720">
        <f t="shared" si="1168"/>
        <v>0</v>
      </c>
      <c r="J18720">
        <f t="shared" si="1171"/>
        <v>0</v>
      </c>
      <c r="K18720">
        <f t="shared" si="1169"/>
        <v>0</v>
      </c>
      <c r="L18720">
        <f t="shared" si="1170"/>
        <v>0</v>
      </c>
    </row>
    <row r="18721" spans="9:12">
      <c r="I18721">
        <f t="shared" si="1168"/>
        <v>0</v>
      </c>
      <c r="J18721">
        <f t="shared" si="1171"/>
        <v>0</v>
      </c>
      <c r="K18721">
        <f t="shared" si="1169"/>
        <v>0</v>
      </c>
      <c r="L18721">
        <f t="shared" si="1170"/>
        <v>0</v>
      </c>
    </row>
    <row r="18722" spans="9:12">
      <c r="I18722">
        <f t="shared" si="1168"/>
        <v>0</v>
      </c>
      <c r="J18722">
        <f t="shared" si="1171"/>
        <v>0</v>
      </c>
      <c r="K18722">
        <f t="shared" si="1169"/>
        <v>0</v>
      </c>
      <c r="L18722">
        <f t="shared" si="1170"/>
        <v>0</v>
      </c>
    </row>
    <row r="18723" spans="9:12">
      <c r="I18723">
        <f t="shared" si="1168"/>
        <v>0</v>
      </c>
      <c r="J18723">
        <f t="shared" si="1171"/>
        <v>0</v>
      </c>
      <c r="K18723">
        <f t="shared" si="1169"/>
        <v>0</v>
      </c>
      <c r="L18723">
        <f t="shared" si="1170"/>
        <v>0</v>
      </c>
    </row>
    <row r="18724" spans="9:12">
      <c r="I18724">
        <f t="shared" si="1168"/>
        <v>0</v>
      </c>
      <c r="J18724">
        <f t="shared" si="1171"/>
        <v>0</v>
      </c>
      <c r="K18724">
        <f t="shared" si="1169"/>
        <v>0</v>
      </c>
      <c r="L18724">
        <f t="shared" si="1170"/>
        <v>0</v>
      </c>
    </row>
    <row r="18725" spans="9:12">
      <c r="I18725">
        <f t="shared" si="1168"/>
        <v>0</v>
      </c>
      <c r="J18725">
        <f t="shared" si="1171"/>
        <v>0</v>
      </c>
      <c r="K18725">
        <f t="shared" si="1169"/>
        <v>0</v>
      </c>
      <c r="L18725">
        <f t="shared" si="1170"/>
        <v>0</v>
      </c>
    </row>
    <row r="18726" spans="9:12">
      <c r="I18726">
        <f t="shared" si="1168"/>
        <v>0</v>
      </c>
      <c r="J18726">
        <f t="shared" si="1171"/>
        <v>0</v>
      </c>
      <c r="K18726">
        <f t="shared" si="1169"/>
        <v>0</v>
      </c>
      <c r="L18726">
        <f t="shared" si="1170"/>
        <v>0</v>
      </c>
    </row>
    <row r="18727" spans="9:12">
      <c r="I18727">
        <f t="shared" si="1168"/>
        <v>0</v>
      </c>
      <c r="J18727">
        <f t="shared" si="1171"/>
        <v>0</v>
      </c>
      <c r="K18727">
        <f t="shared" si="1169"/>
        <v>0</v>
      </c>
      <c r="L18727">
        <f t="shared" si="1170"/>
        <v>0</v>
      </c>
    </row>
    <row r="18728" spans="9:12">
      <c r="I18728">
        <f t="shared" si="1168"/>
        <v>0</v>
      </c>
      <c r="J18728">
        <f t="shared" si="1171"/>
        <v>0</v>
      </c>
      <c r="K18728">
        <f t="shared" si="1169"/>
        <v>0</v>
      </c>
      <c r="L18728">
        <f t="shared" si="1170"/>
        <v>0</v>
      </c>
    </row>
    <row r="18729" spans="9:12">
      <c r="I18729">
        <f t="shared" si="1168"/>
        <v>0</v>
      </c>
      <c r="J18729">
        <f t="shared" si="1171"/>
        <v>0</v>
      </c>
      <c r="K18729">
        <f t="shared" si="1169"/>
        <v>0</v>
      </c>
      <c r="L18729">
        <f t="shared" si="1170"/>
        <v>0</v>
      </c>
    </row>
    <row r="18730" spans="9:12">
      <c r="I18730">
        <f t="shared" si="1168"/>
        <v>0</v>
      </c>
      <c r="J18730">
        <f t="shared" si="1171"/>
        <v>0</v>
      </c>
      <c r="K18730">
        <f t="shared" si="1169"/>
        <v>0</v>
      </c>
      <c r="L18730">
        <f t="shared" si="1170"/>
        <v>0</v>
      </c>
    </row>
    <row r="18731" spans="9:12">
      <c r="I18731">
        <f t="shared" si="1168"/>
        <v>0</v>
      </c>
      <c r="J18731">
        <f t="shared" si="1171"/>
        <v>0</v>
      </c>
      <c r="K18731">
        <f t="shared" si="1169"/>
        <v>0</v>
      </c>
      <c r="L18731">
        <f t="shared" si="1170"/>
        <v>0</v>
      </c>
    </row>
    <row r="18732" spans="9:12">
      <c r="I18732">
        <f t="shared" si="1168"/>
        <v>0</v>
      </c>
      <c r="J18732">
        <f t="shared" si="1171"/>
        <v>0</v>
      </c>
      <c r="K18732">
        <f t="shared" si="1169"/>
        <v>0</v>
      </c>
      <c r="L18732">
        <f t="shared" si="1170"/>
        <v>0</v>
      </c>
    </row>
    <row r="18733" spans="9:12">
      <c r="I18733">
        <f t="shared" si="1168"/>
        <v>0</v>
      </c>
      <c r="J18733">
        <f t="shared" si="1171"/>
        <v>0</v>
      </c>
      <c r="K18733">
        <f t="shared" si="1169"/>
        <v>0</v>
      </c>
      <c r="L18733">
        <f t="shared" si="1170"/>
        <v>0</v>
      </c>
    </row>
    <row r="18734" spans="9:12">
      <c r="I18734">
        <f t="shared" si="1168"/>
        <v>0</v>
      </c>
      <c r="J18734">
        <f t="shared" si="1171"/>
        <v>0</v>
      </c>
      <c r="K18734">
        <f t="shared" si="1169"/>
        <v>0</v>
      </c>
      <c r="L18734">
        <f t="shared" si="1170"/>
        <v>0</v>
      </c>
    </row>
    <row r="18735" spans="9:12">
      <c r="I18735">
        <f t="shared" si="1168"/>
        <v>0</v>
      </c>
      <c r="J18735">
        <f t="shared" si="1171"/>
        <v>0</v>
      </c>
      <c r="K18735">
        <f t="shared" si="1169"/>
        <v>0</v>
      </c>
      <c r="L18735">
        <f t="shared" si="1170"/>
        <v>0</v>
      </c>
    </row>
    <row r="18736" spans="9:12">
      <c r="I18736">
        <f t="shared" si="1168"/>
        <v>0</v>
      </c>
      <c r="J18736">
        <f t="shared" si="1171"/>
        <v>0</v>
      </c>
      <c r="K18736">
        <f t="shared" si="1169"/>
        <v>0</v>
      </c>
      <c r="L18736">
        <f t="shared" si="1170"/>
        <v>0</v>
      </c>
    </row>
    <row r="18737" spans="9:12">
      <c r="I18737">
        <f t="shared" si="1168"/>
        <v>0</v>
      </c>
      <c r="J18737">
        <f t="shared" si="1171"/>
        <v>0</v>
      </c>
      <c r="K18737">
        <f t="shared" si="1169"/>
        <v>0</v>
      </c>
      <c r="L18737">
        <f t="shared" si="1170"/>
        <v>0</v>
      </c>
    </row>
    <row r="18738" spans="9:12">
      <c r="I18738">
        <f t="shared" si="1168"/>
        <v>0</v>
      </c>
      <c r="J18738">
        <f t="shared" si="1171"/>
        <v>0</v>
      </c>
      <c r="K18738">
        <f t="shared" si="1169"/>
        <v>0</v>
      </c>
      <c r="L18738">
        <f t="shared" si="1170"/>
        <v>0</v>
      </c>
    </row>
    <row r="18739" spans="9:12">
      <c r="I18739">
        <f t="shared" si="1168"/>
        <v>0</v>
      </c>
      <c r="J18739">
        <f t="shared" si="1171"/>
        <v>0</v>
      </c>
      <c r="K18739">
        <f t="shared" si="1169"/>
        <v>0</v>
      </c>
      <c r="L18739">
        <f t="shared" si="1170"/>
        <v>0</v>
      </c>
    </row>
    <row r="18740" spans="9:12">
      <c r="I18740">
        <f t="shared" si="1168"/>
        <v>0</v>
      </c>
      <c r="J18740">
        <f t="shared" si="1171"/>
        <v>0</v>
      </c>
      <c r="K18740">
        <f t="shared" si="1169"/>
        <v>0</v>
      </c>
      <c r="L18740">
        <f t="shared" si="1170"/>
        <v>0</v>
      </c>
    </row>
    <row r="18741" spans="9:12">
      <c r="I18741">
        <f t="shared" si="1168"/>
        <v>0</v>
      </c>
      <c r="J18741">
        <f t="shared" si="1171"/>
        <v>0</v>
      </c>
      <c r="K18741">
        <f t="shared" si="1169"/>
        <v>0</v>
      </c>
      <c r="L18741">
        <f t="shared" si="1170"/>
        <v>0</v>
      </c>
    </row>
    <row r="18742" spans="9:12">
      <c r="I18742">
        <f t="shared" si="1168"/>
        <v>0</v>
      </c>
      <c r="J18742">
        <f t="shared" si="1171"/>
        <v>0</v>
      </c>
      <c r="K18742">
        <f t="shared" si="1169"/>
        <v>0</v>
      </c>
      <c r="L18742">
        <f t="shared" si="1170"/>
        <v>0</v>
      </c>
    </row>
    <row r="18743" spans="9:12">
      <c r="I18743">
        <f t="shared" si="1168"/>
        <v>0</v>
      </c>
      <c r="J18743">
        <f t="shared" si="1171"/>
        <v>0</v>
      </c>
      <c r="K18743">
        <f t="shared" si="1169"/>
        <v>0</v>
      </c>
      <c r="L18743">
        <f t="shared" si="1170"/>
        <v>0</v>
      </c>
    </row>
    <row r="18744" spans="9:12">
      <c r="I18744">
        <f t="shared" si="1168"/>
        <v>0</v>
      </c>
      <c r="J18744">
        <f t="shared" si="1171"/>
        <v>0</v>
      </c>
      <c r="K18744">
        <f t="shared" si="1169"/>
        <v>0</v>
      </c>
      <c r="L18744">
        <f t="shared" si="1170"/>
        <v>0</v>
      </c>
    </row>
    <row r="18745" spans="9:12">
      <c r="I18745">
        <f t="shared" si="1168"/>
        <v>0</v>
      </c>
      <c r="J18745">
        <f t="shared" si="1171"/>
        <v>0</v>
      </c>
      <c r="K18745">
        <f t="shared" si="1169"/>
        <v>0</v>
      </c>
      <c r="L18745">
        <f t="shared" si="1170"/>
        <v>0</v>
      </c>
    </row>
    <row r="18746" spans="9:12">
      <c r="I18746">
        <f t="shared" si="1168"/>
        <v>0</v>
      </c>
      <c r="J18746">
        <f t="shared" si="1171"/>
        <v>0</v>
      </c>
      <c r="K18746">
        <f t="shared" si="1169"/>
        <v>0</v>
      </c>
      <c r="L18746">
        <f t="shared" si="1170"/>
        <v>0</v>
      </c>
    </row>
    <row r="18747" spans="9:12">
      <c r="I18747">
        <f t="shared" si="1168"/>
        <v>0</v>
      </c>
      <c r="J18747">
        <f t="shared" si="1171"/>
        <v>0</v>
      </c>
      <c r="K18747">
        <f t="shared" si="1169"/>
        <v>0</v>
      </c>
      <c r="L18747">
        <f t="shared" si="1170"/>
        <v>0</v>
      </c>
    </row>
    <row r="18748" spans="9:12">
      <c r="I18748">
        <f t="shared" si="1168"/>
        <v>0</v>
      </c>
      <c r="J18748">
        <f t="shared" si="1171"/>
        <v>0</v>
      </c>
      <c r="K18748">
        <f t="shared" si="1169"/>
        <v>0</v>
      </c>
      <c r="L18748">
        <f t="shared" si="1170"/>
        <v>0</v>
      </c>
    </row>
    <row r="18749" spans="9:12">
      <c r="I18749">
        <f t="shared" si="1168"/>
        <v>0</v>
      </c>
      <c r="J18749">
        <f t="shared" si="1171"/>
        <v>0</v>
      </c>
      <c r="K18749">
        <f t="shared" si="1169"/>
        <v>0</v>
      </c>
      <c r="L18749">
        <f t="shared" si="1170"/>
        <v>0</v>
      </c>
    </row>
    <row r="18750" spans="9:12">
      <c r="I18750">
        <f t="shared" si="1168"/>
        <v>0</v>
      </c>
      <c r="J18750">
        <f t="shared" si="1171"/>
        <v>0</v>
      </c>
      <c r="K18750">
        <f t="shared" si="1169"/>
        <v>0</v>
      </c>
      <c r="L18750">
        <f t="shared" si="1170"/>
        <v>0</v>
      </c>
    </row>
    <row r="18751" spans="9:12">
      <c r="I18751">
        <f t="shared" si="1168"/>
        <v>0</v>
      </c>
      <c r="J18751">
        <f t="shared" si="1171"/>
        <v>0</v>
      </c>
      <c r="K18751">
        <f t="shared" si="1169"/>
        <v>0</v>
      </c>
      <c r="L18751">
        <f t="shared" si="1170"/>
        <v>0</v>
      </c>
    </row>
    <row r="18752" spans="9:12">
      <c r="I18752">
        <f t="shared" si="1168"/>
        <v>0</v>
      </c>
      <c r="J18752">
        <f t="shared" si="1171"/>
        <v>0</v>
      </c>
      <c r="K18752">
        <f t="shared" si="1169"/>
        <v>0</v>
      </c>
      <c r="L18752">
        <f t="shared" si="1170"/>
        <v>0</v>
      </c>
    </row>
    <row r="18753" spans="9:12">
      <c r="I18753">
        <f t="shared" si="1168"/>
        <v>0</v>
      </c>
      <c r="J18753">
        <f t="shared" si="1171"/>
        <v>0</v>
      </c>
      <c r="K18753">
        <f t="shared" si="1169"/>
        <v>0</v>
      </c>
      <c r="L18753">
        <f t="shared" si="1170"/>
        <v>0</v>
      </c>
    </row>
    <row r="18754" spans="9:12">
      <c r="I18754">
        <f t="shared" ref="I18754:I18817" si="1172">0.948*C18754</f>
        <v>0</v>
      </c>
      <c r="J18754">
        <f t="shared" si="1171"/>
        <v>0</v>
      </c>
      <c r="K18754">
        <f t="shared" ref="K18754:K18817" si="1173">MIN(I18754,$P$29)</f>
        <v>0</v>
      </c>
      <c r="L18754">
        <f t="shared" ref="L18754:L18817" si="1174">MIN(J18754,$P$29)</f>
        <v>0</v>
      </c>
    </row>
    <row r="18755" spans="9:12">
      <c r="I18755">
        <f t="shared" si="1172"/>
        <v>0</v>
      </c>
      <c r="J18755">
        <f t="shared" ref="J18755:J18818" si="1175">0.93*D18755</f>
        <v>0</v>
      </c>
      <c r="K18755">
        <f t="shared" si="1173"/>
        <v>0</v>
      </c>
      <c r="L18755">
        <f t="shared" si="1174"/>
        <v>0</v>
      </c>
    </row>
    <row r="18756" spans="9:12">
      <c r="I18756">
        <f t="shared" si="1172"/>
        <v>0</v>
      </c>
      <c r="J18756">
        <f t="shared" si="1175"/>
        <v>0</v>
      </c>
      <c r="K18756">
        <f t="shared" si="1173"/>
        <v>0</v>
      </c>
      <c r="L18756">
        <f t="shared" si="1174"/>
        <v>0</v>
      </c>
    </row>
    <row r="18757" spans="9:12">
      <c r="I18757">
        <f t="shared" si="1172"/>
        <v>0</v>
      </c>
      <c r="J18757">
        <f t="shared" si="1175"/>
        <v>0</v>
      </c>
      <c r="K18757">
        <f t="shared" si="1173"/>
        <v>0</v>
      </c>
      <c r="L18757">
        <f t="shared" si="1174"/>
        <v>0</v>
      </c>
    </row>
    <row r="18758" spans="9:12">
      <c r="I18758">
        <f t="shared" si="1172"/>
        <v>0</v>
      </c>
      <c r="J18758">
        <f t="shared" si="1175"/>
        <v>0</v>
      </c>
      <c r="K18758">
        <f t="shared" si="1173"/>
        <v>0</v>
      </c>
      <c r="L18758">
        <f t="shared" si="1174"/>
        <v>0</v>
      </c>
    </row>
    <row r="18759" spans="9:12">
      <c r="I18759">
        <f t="shared" si="1172"/>
        <v>0</v>
      </c>
      <c r="J18759">
        <f t="shared" si="1175"/>
        <v>0</v>
      </c>
      <c r="K18759">
        <f t="shared" si="1173"/>
        <v>0</v>
      </c>
      <c r="L18759">
        <f t="shared" si="1174"/>
        <v>0</v>
      </c>
    </row>
    <row r="18760" spans="9:12">
      <c r="I18760">
        <f t="shared" si="1172"/>
        <v>0</v>
      </c>
      <c r="J18760">
        <f t="shared" si="1175"/>
        <v>0</v>
      </c>
      <c r="K18760">
        <f t="shared" si="1173"/>
        <v>0</v>
      </c>
      <c r="L18760">
        <f t="shared" si="1174"/>
        <v>0</v>
      </c>
    </row>
    <row r="18761" spans="9:12">
      <c r="I18761">
        <f t="shared" si="1172"/>
        <v>0</v>
      </c>
      <c r="J18761">
        <f t="shared" si="1175"/>
        <v>0</v>
      </c>
      <c r="K18761">
        <f t="shared" si="1173"/>
        <v>0</v>
      </c>
      <c r="L18761">
        <f t="shared" si="1174"/>
        <v>0</v>
      </c>
    </row>
    <row r="18762" spans="9:12">
      <c r="I18762">
        <f t="shared" si="1172"/>
        <v>0</v>
      </c>
      <c r="J18762">
        <f t="shared" si="1175"/>
        <v>0</v>
      </c>
      <c r="K18762">
        <f t="shared" si="1173"/>
        <v>0</v>
      </c>
      <c r="L18762">
        <f t="shared" si="1174"/>
        <v>0</v>
      </c>
    </row>
    <row r="18763" spans="9:12">
      <c r="I18763">
        <f t="shared" si="1172"/>
        <v>0</v>
      </c>
      <c r="J18763">
        <f t="shared" si="1175"/>
        <v>0</v>
      </c>
      <c r="K18763">
        <f t="shared" si="1173"/>
        <v>0</v>
      </c>
      <c r="L18763">
        <f t="shared" si="1174"/>
        <v>0</v>
      </c>
    </row>
    <row r="18764" spans="9:12">
      <c r="I18764">
        <f t="shared" si="1172"/>
        <v>0</v>
      </c>
      <c r="J18764">
        <f t="shared" si="1175"/>
        <v>0</v>
      </c>
      <c r="K18764">
        <f t="shared" si="1173"/>
        <v>0</v>
      </c>
      <c r="L18764">
        <f t="shared" si="1174"/>
        <v>0</v>
      </c>
    </row>
    <row r="18765" spans="9:12">
      <c r="I18765">
        <f t="shared" si="1172"/>
        <v>0</v>
      </c>
      <c r="J18765">
        <f t="shared" si="1175"/>
        <v>0</v>
      </c>
      <c r="K18765">
        <f t="shared" si="1173"/>
        <v>0</v>
      </c>
      <c r="L18765">
        <f t="shared" si="1174"/>
        <v>0</v>
      </c>
    </row>
    <row r="18766" spans="9:12">
      <c r="I18766">
        <f t="shared" si="1172"/>
        <v>0</v>
      </c>
      <c r="J18766">
        <f t="shared" si="1175"/>
        <v>0</v>
      </c>
      <c r="K18766">
        <f t="shared" si="1173"/>
        <v>0</v>
      </c>
      <c r="L18766">
        <f t="shared" si="1174"/>
        <v>0</v>
      </c>
    </row>
    <row r="18767" spans="9:12">
      <c r="I18767">
        <f t="shared" si="1172"/>
        <v>0</v>
      </c>
      <c r="J18767">
        <f t="shared" si="1175"/>
        <v>0</v>
      </c>
      <c r="K18767">
        <f t="shared" si="1173"/>
        <v>0</v>
      </c>
      <c r="L18767">
        <f t="shared" si="1174"/>
        <v>0</v>
      </c>
    </row>
    <row r="18768" spans="9:12">
      <c r="I18768">
        <f t="shared" si="1172"/>
        <v>0</v>
      </c>
      <c r="J18768">
        <f t="shared" si="1175"/>
        <v>0</v>
      </c>
      <c r="K18768">
        <f t="shared" si="1173"/>
        <v>0</v>
      </c>
      <c r="L18768">
        <f t="shared" si="1174"/>
        <v>0</v>
      </c>
    </row>
    <row r="18769" spans="9:12">
      <c r="I18769">
        <f t="shared" si="1172"/>
        <v>0</v>
      </c>
      <c r="J18769">
        <f t="shared" si="1175"/>
        <v>0</v>
      </c>
      <c r="K18769">
        <f t="shared" si="1173"/>
        <v>0</v>
      </c>
      <c r="L18769">
        <f t="shared" si="1174"/>
        <v>0</v>
      </c>
    </row>
    <row r="18770" spans="9:12">
      <c r="I18770">
        <f t="shared" si="1172"/>
        <v>0</v>
      </c>
      <c r="J18770">
        <f t="shared" si="1175"/>
        <v>0</v>
      </c>
      <c r="K18770">
        <f t="shared" si="1173"/>
        <v>0</v>
      </c>
      <c r="L18770">
        <f t="shared" si="1174"/>
        <v>0</v>
      </c>
    </row>
    <row r="18771" spans="9:12">
      <c r="I18771">
        <f t="shared" si="1172"/>
        <v>0</v>
      </c>
      <c r="J18771">
        <f t="shared" si="1175"/>
        <v>0</v>
      </c>
      <c r="K18771">
        <f t="shared" si="1173"/>
        <v>0</v>
      </c>
      <c r="L18771">
        <f t="shared" si="1174"/>
        <v>0</v>
      </c>
    </row>
    <row r="18772" spans="9:12">
      <c r="I18772">
        <f t="shared" si="1172"/>
        <v>0</v>
      </c>
      <c r="J18772">
        <f t="shared" si="1175"/>
        <v>0</v>
      </c>
      <c r="K18772">
        <f t="shared" si="1173"/>
        <v>0</v>
      </c>
      <c r="L18772">
        <f t="shared" si="1174"/>
        <v>0</v>
      </c>
    </row>
    <row r="18773" spans="9:12">
      <c r="I18773">
        <f t="shared" si="1172"/>
        <v>0</v>
      </c>
      <c r="J18773">
        <f t="shared" si="1175"/>
        <v>0</v>
      </c>
      <c r="K18773">
        <f t="shared" si="1173"/>
        <v>0</v>
      </c>
      <c r="L18773">
        <f t="shared" si="1174"/>
        <v>0</v>
      </c>
    </row>
    <row r="18774" spans="9:12">
      <c r="I18774">
        <f t="shared" si="1172"/>
        <v>0</v>
      </c>
      <c r="J18774">
        <f t="shared" si="1175"/>
        <v>0</v>
      </c>
      <c r="K18774">
        <f t="shared" si="1173"/>
        <v>0</v>
      </c>
      <c r="L18774">
        <f t="shared" si="1174"/>
        <v>0</v>
      </c>
    </row>
    <row r="18775" spans="9:12">
      <c r="I18775">
        <f t="shared" si="1172"/>
        <v>0</v>
      </c>
      <c r="J18775">
        <f t="shared" si="1175"/>
        <v>0</v>
      </c>
      <c r="K18775">
        <f t="shared" si="1173"/>
        <v>0</v>
      </c>
      <c r="L18775">
        <f t="shared" si="1174"/>
        <v>0</v>
      </c>
    </row>
    <row r="18776" spans="9:12">
      <c r="I18776">
        <f t="shared" si="1172"/>
        <v>0</v>
      </c>
      <c r="J18776">
        <f t="shared" si="1175"/>
        <v>0</v>
      </c>
      <c r="K18776">
        <f t="shared" si="1173"/>
        <v>0</v>
      </c>
      <c r="L18776">
        <f t="shared" si="1174"/>
        <v>0</v>
      </c>
    </row>
    <row r="18777" spans="9:12">
      <c r="I18777">
        <f t="shared" si="1172"/>
        <v>0</v>
      </c>
      <c r="J18777">
        <f t="shared" si="1175"/>
        <v>0</v>
      </c>
      <c r="K18777">
        <f t="shared" si="1173"/>
        <v>0</v>
      </c>
      <c r="L18777">
        <f t="shared" si="1174"/>
        <v>0</v>
      </c>
    </row>
    <row r="18778" spans="9:12">
      <c r="I18778">
        <f t="shared" si="1172"/>
        <v>0</v>
      </c>
      <c r="J18778">
        <f t="shared" si="1175"/>
        <v>0</v>
      </c>
      <c r="K18778">
        <f t="shared" si="1173"/>
        <v>0</v>
      </c>
      <c r="L18778">
        <f t="shared" si="1174"/>
        <v>0</v>
      </c>
    </row>
    <row r="18779" spans="9:12">
      <c r="I18779">
        <f t="shared" si="1172"/>
        <v>0</v>
      </c>
      <c r="J18779">
        <f t="shared" si="1175"/>
        <v>0</v>
      </c>
      <c r="K18779">
        <f t="shared" si="1173"/>
        <v>0</v>
      </c>
      <c r="L18779">
        <f t="shared" si="1174"/>
        <v>0</v>
      </c>
    </row>
    <row r="18780" spans="9:12">
      <c r="I18780">
        <f t="shared" si="1172"/>
        <v>0</v>
      </c>
      <c r="J18780">
        <f t="shared" si="1175"/>
        <v>0</v>
      </c>
      <c r="K18780">
        <f t="shared" si="1173"/>
        <v>0</v>
      </c>
      <c r="L18780">
        <f t="shared" si="1174"/>
        <v>0</v>
      </c>
    </row>
    <row r="18781" spans="9:12">
      <c r="I18781">
        <f t="shared" si="1172"/>
        <v>0</v>
      </c>
      <c r="J18781">
        <f t="shared" si="1175"/>
        <v>0</v>
      </c>
      <c r="K18781">
        <f t="shared" si="1173"/>
        <v>0</v>
      </c>
      <c r="L18781">
        <f t="shared" si="1174"/>
        <v>0</v>
      </c>
    </row>
    <row r="18782" spans="9:12">
      <c r="I18782">
        <f t="shared" si="1172"/>
        <v>0</v>
      </c>
      <c r="J18782">
        <f t="shared" si="1175"/>
        <v>0</v>
      </c>
      <c r="K18782">
        <f t="shared" si="1173"/>
        <v>0</v>
      </c>
      <c r="L18782">
        <f t="shared" si="1174"/>
        <v>0</v>
      </c>
    </row>
    <row r="18783" spans="9:12">
      <c r="I18783">
        <f t="shared" si="1172"/>
        <v>0</v>
      </c>
      <c r="J18783">
        <f t="shared" si="1175"/>
        <v>0</v>
      </c>
      <c r="K18783">
        <f t="shared" si="1173"/>
        <v>0</v>
      </c>
      <c r="L18783">
        <f t="shared" si="1174"/>
        <v>0</v>
      </c>
    </row>
    <row r="18784" spans="9:12">
      <c r="I18784">
        <f t="shared" si="1172"/>
        <v>0</v>
      </c>
      <c r="J18784">
        <f t="shared" si="1175"/>
        <v>0</v>
      </c>
      <c r="K18784">
        <f t="shared" si="1173"/>
        <v>0</v>
      </c>
      <c r="L18784">
        <f t="shared" si="1174"/>
        <v>0</v>
      </c>
    </row>
    <row r="18785" spans="9:12">
      <c r="I18785">
        <f t="shared" si="1172"/>
        <v>0</v>
      </c>
      <c r="J18785">
        <f t="shared" si="1175"/>
        <v>0</v>
      </c>
      <c r="K18785">
        <f t="shared" si="1173"/>
        <v>0</v>
      </c>
      <c r="L18785">
        <f t="shared" si="1174"/>
        <v>0</v>
      </c>
    </row>
    <row r="18786" spans="9:12">
      <c r="I18786">
        <f t="shared" si="1172"/>
        <v>0</v>
      </c>
      <c r="J18786">
        <f t="shared" si="1175"/>
        <v>0</v>
      </c>
      <c r="K18786">
        <f t="shared" si="1173"/>
        <v>0</v>
      </c>
      <c r="L18786">
        <f t="shared" si="1174"/>
        <v>0</v>
      </c>
    </row>
    <row r="18787" spans="9:12">
      <c r="I18787">
        <f t="shared" si="1172"/>
        <v>0</v>
      </c>
      <c r="J18787">
        <f t="shared" si="1175"/>
        <v>0</v>
      </c>
      <c r="K18787">
        <f t="shared" si="1173"/>
        <v>0</v>
      </c>
      <c r="L18787">
        <f t="shared" si="1174"/>
        <v>0</v>
      </c>
    </row>
    <row r="18788" spans="9:12">
      <c r="I18788">
        <f t="shared" si="1172"/>
        <v>0</v>
      </c>
      <c r="J18788">
        <f t="shared" si="1175"/>
        <v>0</v>
      </c>
      <c r="K18788">
        <f t="shared" si="1173"/>
        <v>0</v>
      </c>
      <c r="L18788">
        <f t="shared" si="1174"/>
        <v>0</v>
      </c>
    </row>
    <row r="18789" spans="9:12">
      <c r="I18789">
        <f t="shared" si="1172"/>
        <v>0</v>
      </c>
      <c r="J18789">
        <f t="shared" si="1175"/>
        <v>0</v>
      </c>
      <c r="K18789">
        <f t="shared" si="1173"/>
        <v>0</v>
      </c>
      <c r="L18789">
        <f t="shared" si="1174"/>
        <v>0</v>
      </c>
    </row>
    <row r="18790" spans="9:12">
      <c r="I18790">
        <f t="shared" si="1172"/>
        <v>0</v>
      </c>
      <c r="J18790">
        <f t="shared" si="1175"/>
        <v>0</v>
      </c>
      <c r="K18790">
        <f t="shared" si="1173"/>
        <v>0</v>
      </c>
      <c r="L18790">
        <f t="shared" si="1174"/>
        <v>0</v>
      </c>
    </row>
    <row r="18791" spans="9:12">
      <c r="I18791">
        <f t="shared" si="1172"/>
        <v>0</v>
      </c>
      <c r="J18791">
        <f t="shared" si="1175"/>
        <v>0</v>
      </c>
      <c r="K18791">
        <f t="shared" si="1173"/>
        <v>0</v>
      </c>
      <c r="L18791">
        <f t="shared" si="1174"/>
        <v>0</v>
      </c>
    </row>
    <row r="18792" spans="9:12">
      <c r="I18792">
        <f t="shared" si="1172"/>
        <v>0</v>
      </c>
      <c r="J18792">
        <f t="shared" si="1175"/>
        <v>0</v>
      </c>
      <c r="K18792">
        <f t="shared" si="1173"/>
        <v>0</v>
      </c>
      <c r="L18792">
        <f t="shared" si="1174"/>
        <v>0</v>
      </c>
    </row>
    <row r="18793" spans="9:12">
      <c r="I18793">
        <f t="shared" si="1172"/>
        <v>0</v>
      </c>
      <c r="J18793">
        <f t="shared" si="1175"/>
        <v>0</v>
      </c>
      <c r="K18793">
        <f t="shared" si="1173"/>
        <v>0</v>
      </c>
      <c r="L18793">
        <f t="shared" si="1174"/>
        <v>0</v>
      </c>
    </row>
    <row r="18794" spans="9:12">
      <c r="I18794">
        <f t="shared" si="1172"/>
        <v>0</v>
      </c>
      <c r="J18794">
        <f t="shared" si="1175"/>
        <v>0</v>
      </c>
      <c r="K18794">
        <f t="shared" si="1173"/>
        <v>0</v>
      </c>
      <c r="L18794">
        <f t="shared" si="1174"/>
        <v>0</v>
      </c>
    </row>
    <row r="18795" spans="9:12">
      <c r="I18795">
        <f t="shared" si="1172"/>
        <v>0</v>
      </c>
      <c r="J18795">
        <f t="shared" si="1175"/>
        <v>0</v>
      </c>
      <c r="K18795">
        <f t="shared" si="1173"/>
        <v>0</v>
      </c>
      <c r="L18795">
        <f t="shared" si="1174"/>
        <v>0</v>
      </c>
    </row>
    <row r="18796" spans="9:12">
      <c r="I18796">
        <f t="shared" si="1172"/>
        <v>0</v>
      </c>
      <c r="J18796">
        <f t="shared" si="1175"/>
        <v>0</v>
      </c>
      <c r="K18796">
        <f t="shared" si="1173"/>
        <v>0</v>
      </c>
      <c r="L18796">
        <f t="shared" si="1174"/>
        <v>0</v>
      </c>
    </row>
    <row r="18797" spans="9:12">
      <c r="I18797">
        <f t="shared" si="1172"/>
        <v>0</v>
      </c>
      <c r="J18797">
        <f t="shared" si="1175"/>
        <v>0</v>
      </c>
      <c r="K18797">
        <f t="shared" si="1173"/>
        <v>0</v>
      </c>
      <c r="L18797">
        <f t="shared" si="1174"/>
        <v>0</v>
      </c>
    </row>
    <row r="18798" spans="9:12">
      <c r="I18798">
        <f t="shared" si="1172"/>
        <v>0</v>
      </c>
      <c r="J18798">
        <f t="shared" si="1175"/>
        <v>0</v>
      </c>
      <c r="K18798">
        <f t="shared" si="1173"/>
        <v>0</v>
      </c>
      <c r="L18798">
        <f t="shared" si="1174"/>
        <v>0</v>
      </c>
    </row>
    <row r="18799" spans="9:12">
      <c r="I18799">
        <f t="shared" si="1172"/>
        <v>0</v>
      </c>
      <c r="J18799">
        <f t="shared" si="1175"/>
        <v>0</v>
      </c>
      <c r="K18799">
        <f t="shared" si="1173"/>
        <v>0</v>
      </c>
      <c r="L18799">
        <f t="shared" si="1174"/>
        <v>0</v>
      </c>
    </row>
    <row r="18800" spans="9:12">
      <c r="I18800">
        <f t="shared" si="1172"/>
        <v>0</v>
      </c>
      <c r="J18800">
        <f t="shared" si="1175"/>
        <v>0</v>
      </c>
      <c r="K18800">
        <f t="shared" si="1173"/>
        <v>0</v>
      </c>
      <c r="L18800">
        <f t="shared" si="1174"/>
        <v>0</v>
      </c>
    </row>
    <row r="18801" spans="9:12">
      <c r="I18801">
        <f t="shared" si="1172"/>
        <v>0</v>
      </c>
      <c r="J18801">
        <f t="shared" si="1175"/>
        <v>0</v>
      </c>
      <c r="K18801">
        <f t="shared" si="1173"/>
        <v>0</v>
      </c>
      <c r="L18801">
        <f t="shared" si="1174"/>
        <v>0</v>
      </c>
    </row>
    <row r="18802" spans="9:12">
      <c r="I18802">
        <f t="shared" si="1172"/>
        <v>0</v>
      </c>
      <c r="J18802">
        <f t="shared" si="1175"/>
        <v>0</v>
      </c>
      <c r="K18802">
        <f t="shared" si="1173"/>
        <v>0</v>
      </c>
      <c r="L18802">
        <f t="shared" si="1174"/>
        <v>0</v>
      </c>
    </row>
    <row r="18803" spans="9:12">
      <c r="I18803">
        <f t="shared" si="1172"/>
        <v>0</v>
      </c>
      <c r="J18803">
        <f t="shared" si="1175"/>
        <v>0</v>
      </c>
      <c r="K18803">
        <f t="shared" si="1173"/>
        <v>0</v>
      </c>
      <c r="L18803">
        <f t="shared" si="1174"/>
        <v>0</v>
      </c>
    </row>
    <row r="18804" spans="9:12">
      <c r="I18804">
        <f t="shared" si="1172"/>
        <v>0</v>
      </c>
      <c r="J18804">
        <f t="shared" si="1175"/>
        <v>0</v>
      </c>
      <c r="K18804">
        <f t="shared" si="1173"/>
        <v>0</v>
      </c>
      <c r="L18804">
        <f t="shared" si="1174"/>
        <v>0</v>
      </c>
    </row>
    <row r="18805" spans="9:12">
      <c r="I18805">
        <f t="shared" si="1172"/>
        <v>0</v>
      </c>
      <c r="J18805">
        <f t="shared" si="1175"/>
        <v>0</v>
      </c>
      <c r="K18805">
        <f t="shared" si="1173"/>
        <v>0</v>
      </c>
      <c r="L18805">
        <f t="shared" si="1174"/>
        <v>0</v>
      </c>
    </row>
    <row r="18806" spans="9:12">
      <c r="I18806">
        <f t="shared" si="1172"/>
        <v>0</v>
      </c>
      <c r="J18806">
        <f t="shared" si="1175"/>
        <v>0</v>
      </c>
      <c r="K18806">
        <f t="shared" si="1173"/>
        <v>0</v>
      </c>
      <c r="L18806">
        <f t="shared" si="1174"/>
        <v>0</v>
      </c>
    </row>
    <row r="18807" spans="9:12">
      <c r="I18807">
        <f t="shared" si="1172"/>
        <v>0</v>
      </c>
      <c r="J18807">
        <f t="shared" si="1175"/>
        <v>0</v>
      </c>
      <c r="K18807">
        <f t="shared" si="1173"/>
        <v>0</v>
      </c>
      <c r="L18807">
        <f t="shared" si="1174"/>
        <v>0</v>
      </c>
    </row>
    <row r="18808" spans="9:12">
      <c r="I18808">
        <f t="shared" si="1172"/>
        <v>0</v>
      </c>
      <c r="J18808">
        <f t="shared" si="1175"/>
        <v>0</v>
      </c>
      <c r="K18808">
        <f t="shared" si="1173"/>
        <v>0</v>
      </c>
      <c r="L18808">
        <f t="shared" si="1174"/>
        <v>0</v>
      </c>
    </row>
    <row r="18809" spans="9:12">
      <c r="I18809">
        <f t="shared" si="1172"/>
        <v>0</v>
      </c>
      <c r="J18809">
        <f t="shared" si="1175"/>
        <v>0</v>
      </c>
      <c r="K18809">
        <f t="shared" si="1173"/>
        <v>0</v>
      </c>
      <c r="L18809">
        <f t="shared" si="1174"/>
        <v>0</v>
      </c>
    </row>
    <row r="18810" spans="9:12">
      <c r="I18810">
        <f t="shared" si="1172"/>
        <v>0</v>
      </c>
      <c r="J18810">
        <f t="shared" si="1175"/>
        <v>0</v>
      </c>
      <c r="K18810">
        <f t="shared" si="1173"/>
        <v>0</v>
      </c>
      <c r="L18810">
        <f t="shared" si="1174"/>
        <v>0</v>
      </c>
    </row>
    <row r="18811" spans="9:12">
      <c r="I18811">
        <f t="shared" si="1172"/>
        <v>0</v>
      </c>
      <c r="J18811">
        <f t="shared" si="1175"/>
        <v>0</v>
      </c>
      <c r="K18811">
        <f t="shared" si="1173"/>
        <v>0</v>
      </c>
      <c r="L18811">
        <f t="shared" si="1174"/>
        <v>0</v>
      </c>
    </row>
    <row r="18812" spans="9:12">
      <c r="I18812">
        <f t="shared" si="1172"/>
        <v>0</v>
      </c>
      <c r="J18812">
        <f t="shared" si="1175"/>
        <v>0</v>
      </c>
      <c r="K18812">
        <f t="shared" si="1173"/>
        <v>0</v>
      </c>
      <c r="L18812">
        <f t="shared" si="1174"/>
        <v>0</v>
      </c>
    </row>
    <row r="18813" spans="9:12">
      <c r="I18813">
        <f t="shared" si="1172"/>
        <v>0</v>
      </c>
      <c r="J18813">
        <f t="shared" si="1175"/>
        <v>0</v>
      </c>
      <c r="K18813">
        <f t="shared" si="1173"/>
        <v>0</v>
      </c>
      <c r="L18813">
        <f t="shared" si="1174"/>
        <v>0</v>
      </c>
    </row>
    <row r="18814" spans="9:12">
      <c r="I18814">
        <f t="shared" si="1172"/>
        <v>0</v>
      </c>
      <c r="J18814">
        <f t="shared" si="1175"/>
        <v>0</v>
      </c>
      <c r="K18814">
        <f t="shared" si="1173"/>
        <v>0</v>
      </c>
      <c r="L18814">
        <f t="shared" si="1174"/>
        <v>0</v>
      </c>
    </row>
    <row r="18815" spans="9:12">
      <c r="I18815">
        <f t="shared" si="1172"/>
        <v>0</v>
      </c>
      <c r="J18815">
        <f t="shared" si="1175"/>
        <v>0</v>
      </c>
      <c r="K18815">
        <f t="shared" si="1173"/>
        <v>0</v>
      </c>
      <c r="L18815">
        <f t="shared" si="1174"/>
        <v>0</v>
      </c>
    </row>
    <row r="18816" spans="9:12">
      <c r="I18816">
        <f t="shared" si="1172"/>
        <v>0</v>
      </c>
      <c r="J18816">
        <f t="shared" si="1175"/>
        <v>0</v>
      </c>
      <c r="K18816">
        <f t="shared" si="1173"/>
        <v>0</v>
      </c>
      <c r="L18816">
        <f t="shared" si="1174"/>
        <v>0</v>
      </c>
    </row>
    <row r="18817" spans="9:12">
      <c r="I18817">
        <f t="shared" si="1172"/>
        <v>0</v>
      </c>
      <c r="J18817">
        <f t="shared" si="1175"/>
        <v>0</v>
      </c>
      <c r="K18817">
        <f t="shared" si="1173"/>
        <v>0</v>
      </c>
      <c r="L18817">
        <f t="shared" si="1174"/>
        <v>0</v>
      </c>
    </row>
    <row r="18818" spans="9:12">
      <c r="I18818">
        <f t="shared" ref="I18818:I18881" si="1176">0.948*C18818</f>
        <v>0</v>
      </c>
      <c r="J18818">
        <f t="shared" si="1175"/>
        <v>0</v>
      </c>
      <c r="K18818">
        <f t="shared" ref="K18818:K18881" si="1177">MIN(I18818,$P$29)</f>
        <v>0</v>
      </c>
      <c r="L18818">
        <f t="shared" ref="L18818:L18881" si="1178">MIN(J18818,$P$29)</f>
        <v>0</v>
      </c>
    </row>
    <row r="18819" spans="9:12">
      <c r="I18819">
        <f t="shared" si="1176"/>
        <v>0</v>
      </c>
      <c r="J18819">
        <f t="shared" ref="J18819:J18882" si="1179">0.93*D18819</f>
        <v>0</v>
      </c>
      <c r="K18819">
        <f t="shared" si="1177"/>
        <v>0</v>
      </c>
      <c r="L18819">
        <f t="shared" si="1178"/>
        <v>0</v>
      </c>
    </row>
    <row r="18820" spans="9:12">
      <c r="I18820">
        <f t="shared" si="1176"/>
        <v>0</v>
      </c>
      <c r="J18820">
        <f t="shared" si="1179"/>
        <v>0</v>
      </c>
      <c r="K18820">
        <f t="shared" si="1177"/>
        <v>0</v>
      </c>
      <c r="L18820">
        <f t="shared" si="1178"/>
        <v>0</v>
      </c>
    </row>
    <row r="18821" spans="9:12">
      <c r="I18821">
        <f t="shared" si="1176"/>
        <v>0</v>
      </c>
      <c r="J18821">
        <f t="shared" si="1179"/>
        <v>0</v>
      </c>
      <c r="K18821">
        <f t="shared" si="1177"/>
        <v>0</v>
      </c>
      <c r="L18821">
        <f t="shared" si="1178"/>
        <v>0</v>
      </c>
    </row>
    <row r="18822" spans="9:12">
      <c r="I18822">
        <f t="shared" si="1176"/>
        <v>0</v>
      </c>
      <c r="J18822">
        <f t="shared" si="1179"/>
        <v>0</v>
      </c>
      <c r="K18822">
        <f t="shared" si="1177"/>
        <v>0</v>
      </c>
      <c r="L18822">
        <f t="shared" si="1178"/>
        <v>0</v>
      </c>
    </row>
    <row r="18823" spans="9:12">
      <c r="I18823">
        <f t="shared" si="1176"/>
        <v>0</v>
      </c>
      <c r="J18823">
        <f t="shared" si="1179"/>
        <v>0</v>
      </c>
      <c r="K18823">
        <f t="shared" si="1177"/>
        <v>0</v>
      </c>
      <c r="L18823">
        <f t="shared" si="1178"/>
        <v>0</v>
      </c>
    </row>
    <row r="18824" spans="9:12">
      <c r="I18824">
        <f t="shared" si="1176"/>
        <v>0</v>
      </c>
      <c r="J18824">
        <f t="shared" si="1179"/>
        <v>0</v>
      </c>
      <c r="K18824">
        <f t="shared" si="1177"/>
        <v>0</v>
      </c>
      <c r="L18824">
        <f t="shared" si="1178"/>
        <v>0</v>
      </c>
    </row>
    <row r="18825" spans="9:12">
      <c r="I18825">
        <f t="shared" si="1176"/>
        <v>0</v>
      </c>
      <c r="J18825">
        <f t="shared" si="1179"/>
        <v>0</v>
      </c>
      <c r="K18825">
        <f t="shared" si="1177"/>
        <v>0</v>
      </c>
      <c r="L18825">
        <f t="shared" si="1178"/>
        <v>0</v>
      </c>
    </row>
    <row r="18826" spans="9:12">
      <c r="I18826">
        <f t="shared" si="1176"/>
        <v>0</v>
      </c>
      <c r="J18826">
        <f t="shared" si="1179"/>
        <v>0</v>
      </c>
      <c r="K18826">
        <f t="shared" si="1177"/>
        <v>0</v>
      </c>
      <c r="L18826">
        <f t="shared" si="1178"/>
        <v>0</v>
      </c>
    </row>
    <row r="18827" spans="9:12">
      <c r="I18827">
        <f t="shared" si="1176"/>
        <v>0</v>
      </c>
      <c r="J18827">
        <f t="shared" si="1179"/>
        <v>0</v>
      </c>
      <c r="K18827">
        <f t="shared" si="1177"/>
        <v>0</v>
      </c>
      <c r="L18827">
        <f t="shared" si="1178"/>
        <v>0</v>
      </c>
    </row>
    <row r="18828" spans="9:12">
      <c r="I18828">
        <f t="shared" si="1176"/>
        <v>0</v>
      </c>
      <c r="J18828">
        <f t="shared" si="1179"/>
        <v>0</v>
      </c>
      <c r="K18828">
        <f t="shared" si="1177"/>
        <v>0</v>
      </c>
      <c r="L18828">
        <f t="shared" si="1178"/>
        <v>0</v>
      </c>
    </row>
    <row r="18829" spans="9:12">
      <c r="I18829">
        <f t="shared" si="1176"/>
        <v>0</v>
      </c>
      <c r="J18829">
        <f t="shared" si="1179"/>
        <v>0</v>
      </c>
      <c r="K18829">
        <f t="shared" si="1177"/>
        <v>0</v>
      </c>
      <c r="L18829">
        <f t="shared" si="1178"/>
        <v>0</v>
      </c>
    </row>
    <row r="18830" spans="9:12">
      <c r="I18830">
        <f t="shared" si="1176"/>
        <v>0</v>
      </c>
      <c r="J18830">
        <f t="shared" si="1179"/>
        <v>0</v>
      </c>
      <c r="K18830">
        <f t="shared" si="1177"/>
        <v>0</v>
      </c>
      <c r="L18830">
        <f t="shared" si="1178"/>
        <v>0</v>
      </c>
    </row>
    <row r="18831" spans="9:12">
      <c r="I18831">
        <f t="shared" si="1176"/>
        <v>0</v>
      </c>
      <c r="J18831">
        <f t="shared" si="1179"/>
        <v>0</v>
      </c>
      <c r="K18831">
        <f t="shared" si="1177"/>
        <v>0</v>
      </c>
      <c r="L18831">
        <f t="shared" si="1178"/>
        <v>0</v>
      </c>
    </row>
    <row r="18832" spans="9:12">
      <c r="I18832">
        <f t="shared" si="1176"/>
        <v>0</v>
      </c>
      <c r="J18832">
        <f t="shared" si="1179"/>
        <v>0</v>
      </c>
      <c r="K18832">
        <f t="shared" si="1177"/>
        <v>0</v>
      </c>
      <c r="L18832">
        <f t="shared" si="1178"/>
        <v>0</v>
      </c>
    </row>
    <row r="18833" spans="9:12">
      <c r="I18833">
        <f t="shared" si="1176"/>
        <v>0</v>
      </c>
      <c r="J18833">
        <f t="shared" si="1179"/>
        <v>0</v>
      </c>
      <c r="K18833">
        <f t="shared" si="1177"/>
        <v>0</v>
      </c>
      <c r="L18833">
        <f t="shared" si="1178"/>
        <v>0</v>
      </c>
    </row>
    <row r="18834" spans="9:12">
      <c r="I18834">
        <f t="shared" si="1176"/>
        <v>0</v>
      </c>
      <c r="J18834">
        <f t="shared" si="1179"/>
        <v>0</v>
      </c>
      <c r="K18834">
        <f t="shared" si="1177"/>
        <v>0</v>
      </c>
      <c r="L18834">
        <f t="shared" si="1178"/>
        <v>0</v>
      </c>
    </row>
    <row r="18835" spans="9:12">
      <c r="I18835">
        <f t="shared" si="1176"/>
        <v>0</v>
      </c>
      <c r="J18835">
        <f t="shared" si="1179"/>
        <v>0</v>
      </c>
      <c r="K18835">
        <f t="shared" si="1177"/>
        <v>0</v>
      </c>
      <c r="L18835">
        <f t="shared" si="1178"/>
        <v>0</v>
      </c>
    </row>
    <row r="18836" spans="9:12">
      <c r="I18836">
        <f t="shared" si="1176"/>
        <v>0</v>
      </c>
      <c r="J18836">
        <f t="shared" si="1179"/>
        <v>0</v>
      </c>
      <c r="K18836">
        <f t="shared" si="1177"/>
        <v>0</v>
      </c>
      <c r="L18836">
        <f t="shared" si="1178"/>
        <v>0</v>
      </c>
    </row>
    <row r="18837" spans="9:12">
      <c r="I18837">
        <f t="shared" si="1176"/>
        <v>0</v>
      </c>
      <c r="J18837">
        <f t="shared" si="1179"/>
        <v>0</v>
      </c>
      <c r="K18837">
        <f t="shared" si="1177"/>
        <v>0</v>
      </c>
      <c r="L18837">
        <f t="shared" si="1178"/>
        <v>0</v>
      </c>
    </row>
    <row r="18838" spans="9:12">
      <c r="I18838">
        <f t="shared" si="1176"/>
        <v>0</v>
      </c>
      <c r="J18838">
        <f t="shared" si="1179"/>
        <v>0</v>
      </c>
      <c r="K18838">
        <f t="shared" si="1177"/>
        <v>0</v>
      </c>
      <c r="L18838">
        <f t="shared" si="1178"/>
        <v>0</v>
      </c>
    </row>
    <row r="18839" spans="9:12">
      <c r="I18839">
        <f t="shared" si="1176"/>
        <v>0</v>
      </c>
      <c r="J18839">
        <f t="shared" si="1179"/>
        <v>0</v>
      </c>
      <c r="K18839">
        <f t="shared" si="1177"/>
        <v>0</v>
      </c>
      <c r="L18839">
        <f t="shared" si="1178"/>
        <v>0</v>
      </c>
    </row>
    <row r="18840" spans="9:12">
      <c r="I18840">
        <f t="shared" si="1176"/>
        <v>0</v>
      </c>
      <c r="J18840">
        <f t="shared" si="1179"/>
        <v>0</v>
      </c>
      <c r="K18840">
        <f t="shared" si="1177"/>
        <v>0</v>
      </c>
      <c r="L18840">
        <f t="shared" si="1178"/>
        <v>0</v>
      </c>
    </row>
    <row r="18841" spans="9:12">
      <c r="I18841">
        <f t="shared" si="1176"/>
        <v>0</v>
      </c>
      <c r="J18841">
        <f t="shared" si="1179"/>
        <v>0</v>
      </c>
      <c r="K18841">
        <f t="shared" si="1177"/>
        <v>0</v>
      </c>
      <c r="L18841">
        <f t="shared" si="1178"/>
        <v>0</v>
      </c>
    </row>
    <row r="18842" spans="9:12">
      <c r="I18842">
        <f t="shared" si="1176"/>
        <v>0</v>
      </c>
      <c r="J18842">
        <f t="shared" si="1179"/>
        <v>0</v>
      </c>
      <c r="K18842">
        <f t="shared" si="1177"/>
        <v>0</v>
      </c>
      <c r="L18842">
        <f t="shared" si="1178"/>
        <v>0</v>
      </c>
    </row>
    <row r="18843" spans="9:12">
      <c r="I18843">
        <f t="shared" si="1176"/>
        <v>0</v>
      </c>
      <c r="J18843">
        <f t="shared" si="1179"/>
        <v>0</v>
      </c>
      <c r="K18843">
        <f t="shared" si="1177"/>
        <v>0</v>
      </c>
      <c r="L18843">
        <f t="shared" si="1178"/>
        <v>0</v>
      </c>
    </row>
    <row r="18844" spans="9:12">
      <c r="I18844">
        <f t="shared" si="1176"/>
        <v>0</v>
      </c>
      <c r="J18844">
        <f t="shared" si="1179"/>
        <v>0</v>
      </c>
      <c r="K18844">
        <f t="shared" si="1177"/>
        <v>0</v>
      </c>
      <c r="L18844">
        <f t="shared" si="1178"/>
        <v>0</v>
      </c>
    </row>
    <row r="18845" spans="9:12">
      <c r="I18845">
        <f t="shared" si="1176"/>
        <v>0</v>
      </c>
      <c r="J18845">
        <f t="shared" si="1179"/>
        <v>0</v>
      </c>
      <c r="K18845">
        <f t="shared" si="1177"/>
        <v>0</v>
      </c>
      <c r="L18845">
        <f t="shared" si="1178"/>
        <v>0</v>
      </c>
    </row>
    <row r="18846" spans="9:12">
      <c r="I18846">
        <f t="shared" si="1176"/>
        <v>0</v>
      </c>
      <c r="J18846">
        <f t="shared" si="1179"/>
        <v>0</v>
      </c>
      <c r="K18846">
        <f t="shared" si="1177"/>
        <v>0</v>
      </c>
      <c r="L18846">
        <f t="shared" si="1178"/>
        <v>0</v>
      </c>
    </row>
    <row r="18847" spans="9:12">
      <c r="I18847">
        <f t="shared" si="1176"/>
        <v>0</v>
      </c>
      <c r="J18847">
        <f t="shared" si="1179"/>
        <v>0</v>
      </c>
      <c r="K18847">
        <f t="shared" si="1177"/>
        <v>0</v>
      </c>
      <c r="L18847">
        <f t="shared" si="1178"/>
        <v>0</v>
      </c>
    </row>
    <row r="18848" spans="9:12">
      <c r="I18848">
        <f t="shared" si="1176"/>
        <v>0</v>
      </c>
      <c r="J18848">
        <f t="shared" si="1179"/>
        <v>0</v>
      </c>
      <c r="K18848">
        <f t="shared" si="1177"/>
        <v>0</v>
      </c>
      <c r="L18848">
        <f t="shared" si="1178"/>
        <v>0</v>
      </c>
    </row>
    <row r="18849" spans="9:12">
      <c r="I18849">
        <f t="shared" si="1176"/>
        <v>0</v>
      </c>
      <c r="J18849">
        <f t="shared" si="1179"/>
        <v>0</v>
      </c>
      <c r="K18849">
        <f t="shared" si="1177"/>
        <v>0</v>
      </c>
      <c r="L18849">
        <f t="shared" si="1178"/>
        <v>0</v>
      </c>
    </row>
    <row r="18850" spans="9:12">
      <c r="I18850">
        <f t="shared" si="1176"/>
        <v>0</v>
      </c>
      <c r="J18850">
        <f t="shared" si="1179"/>
        <v>0</v>
      </c>
      <c r="K18850">
        <f t="shared" si="1177"/>
        <v>0</v>
      </c>
      <c r="L18850">
        <f t="shared" si="1178"/>
        <v>0</v>
      </c>
    </row>
    <row r="18851" spans="9:12">
      <c r="I18851">
        <f t="shared" si="1176"/>
        <v>0</v>
      </c>
      <c r="J18851">
        <f t="shared" si="1179"/>
        <v>0</v>
      </c>
      <c r="K18851">
        <f t="shared" si="1177"/>
        <v>0</v>
      </c>
      <c r="L18851">
        <f t="shared" si="1178"/>
        <v>0</v>
      </c>
    </row>
    <row r="18852" spans="9:12">
      <c r="I18852">
        <f t="shared" si="1176"/>
        <v>0</v>
      </c>
      <c r="J18852">
        <f t="shared" si="1179"/>
        <v>0</v>
      </c>
      <c r="K18852">
        <f t="shared" si="1177"/>
        <v>0</v>
      </c>
      <c r="L18852">
        <f t="shared" si="1178"/>
        <v>0</v>
      </c>
    </row>
    <row r="18853" spans="9:12">
      <c r="I18853">
        <f t="shared" si="1176"/>
        <v>0</v>
      </c>
      <c r="J18853">
        <f t="shared" si="1179"/>
        <v>0</v>
      </c>
      <c r="K18853">
        <f t="shared" si="1177"/>
        <v>0</v>
      </c>
      <c r="L18853">
        <f t="shared" si="1178"/>
        <v>0</v>
      </c>
    </row>
    <row r="18854" spans="9:12">
      <c r="I18854">
        <f t="shared" si="1176"/>
        <v>0</v>
      </c>
      <c r="J18854">
        <f t="shared" si="1179"/>
        <v>0</v>
      </c>
      <c r="K18854">
        <f t="shared" si="1177"/>
        <v>0</v>
      </c>
      <c r="L18854">
        <f t="shared" si="1178"/>
        <v>0</v>
      </c>
    </row>
    <row r="18855" spans="9:12">
      <c r="I18855">
        <f t="shared" si="1176"/>
        <v>0</v>
      </c>
      <c r="J18855">
        <f t="shared" si="1179"/>
        <v>0</v>
      </c>
      <c r="K18855">
        <f t="shared" si="1177"/>
        <v>0</v>
      </c>
      <c r="L18855">
        <f t="shared" si="1178"/>
        <v>0</v>
      </c>
    </row>
    <row r="18856" spans="9:12">
      <c r="I18856">
        <f t="shared" si="1176"/>
        <v>0</v>
      </c>
      <c r="J18856">
        <f t="shared" si="1179"/>
        <v>0</v>
      </c>
      <c r="K18856">
        <f t="shared" si="1177"/>
        <v>0</v>
      </c>
      <c r="L18856">
        <f t="shared" si="1178"/>
        <v>0</v>
      </c>
    </row>
    <row r="18857" spans="9:12">
      <c r="I18857">
        <f t="shared" si="1176"/>
        <v>0</v>
      </c>
      <c r="J18857">
        <f t="shared" si="1179"/>
        <v>0</v>
      </c>
      <c r="K18857">
        <f t="shared" si="1177"/>
        <v>0</v>
      </c>
      <c r="L18857">
        <f t="shared" si="1178"/>
        <v>0</v>
      </c>
    </row>
    <row r="18858" spans="9:12">
      <c r="I18858">
        <f t="shared" si="1176"/>
        <v>0</v>
      </c>
      <c r="J18858">
        <f t="shared" si="1179"/>
        <v>0</v>
      </c>
      <c r="K18858">
        <f t="shared" si="1177"/>
        <v>0</v>
      </c>
      <c r="L18858">
        <f t="shared" si="1178"/>
        <v>0</v>
      </c>
    </row>
    <row r="18859" spans="9:12">
      <c r="I18859">
        <f t="shared" si="1176"/>
        <v>0</v>
      </c>
      <c r="J18859">
        <f t="shared" si="1179"/>
        <v>0</v>
      </c>
      <c r="K18859">
        <f t="shared" si="1177"/>
        <v>0</v>
      </c>
      <c r="L18859">
        <f t="shared" si="1178"/>
        <v>0</v>
      </c>
    </row>
    <row r="18860" spans="9:12">
      <c r="I18860">
        <f t="shared" si="1176"/>
        <v>0</v>
      </c>
      <c r="J18860">
        <f t="shared" si="1179"/>
        <v>0</v>
      </c>
      <c r="K18860">
        <f t="shared" si="1177"/>
        <v>0</v>
      </c>
      <c r="L18860">
        <f t="shared" si="1178"/>
        <v>0</v>
      </c>
    </row>
    <row r="18861" spans="9:12">
      <c r="I18861">
        <f t="shared" si="1176"/>
        <v>0</v>
      </c>
      <c r="J18861">
        <f t="shared" si="1179"/>
        <v>0</v>
      </c>
      <c r="K18861">
        <f t="shared" si="1177"/>
        <v>0</v>
      </c>
      <c r="L18861">
        <f t="shared" si="1178"/>
        <v>0</v>
      </c>
    </row>
    <row r="18862" spans="9:12">
      <c r="I18862">
        <f t="shared" si="1176"/>
        <v>0</v>
      </c>
      <c r="J18862">
        <f t="shared" si="1179"/>
        <v>0</v>
      </c>
      <c r="K18862">
        <f t="shared" si="1177"/>
        <v>0</v>
      </c>
      <c r="L18862">
        <f t="shared" si="1178"/>
        <v>0</v>
      </c>
    </row>
    <row r="18863" spans="9:12">
      <c r="I18863">
        <f t="shared" si="1176"/>
        <v>0</v>
      </c>
      <c r="J18863">
        <f t="shared" si="1179"/>
        <v>0</v>
      </c>
      <c r="K18863">
        <f t="shared" si="1177"/>
        <v>0</v>
      </c>
      <c r="L18863">
        <f t="shared" si="1178"/>
        <v>0</v>
      </c>
    </row>
    <row r="18864" spans="9:12">
      <c r="I18864">
        <f t="shared" si="1176"/>
        <v>0</v>
      </c>
      <c r="J18864">
        <f t="shared" si="1179"/>
        <v>0</v>
      </c>
      <c r="K18864">
        <f t="shared" si="1177"/>
        <v>0</v>
      </c>
      <c r="L18864">
        <f t="shared" si="1178"/>
        <v>0</v>
      </c>
    </row>
    <row r="18865" spans="9:12">
      <c r="I18865">
        <f t="shared" si="1176"/>
        <v>0</v>
      </c>
      <c r="J18865">
        <f t="shared" si="1179"/>
        <v>0</v>
      </c>
      <c r="K18865">
        <f t="shared" si="1177"/>
        <v>0</v>
      </c>
      <c r="L18865">
        <f t="shared" si="1178"/>
        <v>0</v>
      </c>
    </row>
    <row r="18866" spans="9:12">
      <c r="I18866">
        <f t="shared" si="1176"/>
        <v>0</v>
      </c>
      <c r="J18866">
        <f t="shared" si="1179"/>
        <v>0</v>
      </c>
      <c r="K18866">
        <f t="shared" si="1177"/>
        <v>0</v>
      </c>
      <c r="L18866">
        <f t="shared" si="1178"/>
        <v>0</v>
      </c>
    </row>
    <row r="18867" spans="9:12">
      <c r="I18867">
        <f t="shared" si="1176"/>
        <v>0</v>
      </c>
      <c r="J18867">
        <f t="shared" si="1179"/>
        <v>0</v>
      </c>
      <c r="K18867">
        <f t="shared" si="1177"/>
        <v>0</v>
      </c>
      <c r="L18867">
        <f t="shared" si="1178"/>
        <v>0</v>
      </c>
    </row>
    <row r="18868" spans="9:12">
      <c r="I18868">
        <f t="shared" si="1176"/>
        <v>0</v>
      </c>
      <c r="J18868">
        <f t="shared" si="1179"/>
        <v>0</v>
      </c>
      <c r="K18868">
        <f t="shared" si="1177"/>
        <v>0</v>
      </c>
      <c r="L18868">
        <f t="shared" si="1178"/>
        <v>0</v>
      </c>
    </row>
    <row r="18869" spans="9:12">
      <c r="I18869">
        <f t="shared" si="1176"/>
        <v>0</v>
      </c>
      <c r="J18869">
        <f t="shared" si="1179"/>
        <v>0</v>
      </c>
      <c r="K18869">
        <f t="shared" si="1177"/>
        <v>0</v>
      </c>
      <c r="L18869">
        <f t="shared" si="1178"/>
        <v>0</v>
      </c>
    </row>
    <row r="18870" spans="9:12">
      <c r="I18870">
        <f t="shared" si="1176"/>
        <v>0</v>
      </c>
      <c r="J18870">
        <f t="shared" si="1179"/>
        <v>0</v>
      </c>
      <c r="K18870">
        <f t="shared" si="1177"/>
        <v>0</v>
      </c>
      <c r="L18870">
        <f t="shared" si="1178"/>
        <v>0</v>
      </c>
    </row>
    <row r="18871" spans="9:12">
      <c r="I18871">
        <f t="shared" si="1176"/>
        <v>0</v>
      </c>
      <c r="J18871">
        <f t="shared" si="1179"/>
        <v>0</v>
      </c>
      <c r="K18871">
        <f t="shared" si="1177"/>
        <v>0</v>
      </c>
      <c r="L18871">
        <f t="shared" si="1178"/>
        <v>0</v>
      </c>
    </row>
    <row r="18872" spans="9:12">
      <c r="I18872">
        <f t="shared" si="1176"/>
        <v>0</v>
      </c>
      <c r="J18872">
        <f t="shared" si="1179"/>
        <v>0</v>
      </c>
      <c r="K18872">
        <f t="shared" si="1177"/>
        <v>0</v>
      </c>
      <c r="L18872">
        <f t="shared" si="1178"/>
        <v>0</v>
      </c>
    </row>
    <row r="18873" spans="9:12">
      <c r="I18873">
        <f t="shared" si="1176"/>
        <v>0</v>
      </c>
      <c r="J18873">
        <f t="shared" si="1179"/>
        <v>0</v>
      </c>
      <c r="K18873">
        <f t="shared" si="1177"/>
        <v>0</v>
      </c>
      <c r="L18873">
        <f t="shared" si="1178"/>
        <v>0</v>
      </c>
    </row>
    <row r="18874" spans="9:12">
      <c r="I18874">
        <f t="shared" si="1176"/>
        <v>0</v>
      </c>
      <c r="J18874">
        <f t="shared" si="1179"/>
        <v>0</v>
      </c>
      <c r="K18874">
        <f t="shared" si="1177"/>
        <v>0</v>
      </c>
      <c r="L18874">
        <f t="shared" si="1178"/>
        <v>0</v>
      </c>
    </row>
    <row r="18875" spans="9:12">
      <c r="I18875">
        <f t="shared" si="1176"/>
        <v>0</v>
      </c>
      <c r="J18875">
        <f t="shared" si="1179"/>
        <v>0</v>
      </c>
      <c r="K18875">
        <f t="shared" si="1177"/>
        <v>0</v>
      </c>
      <c r="L18875">
        <f t="shared" si="1178"/>
        <v>0</v>
      </c>
    </row>
    <row r="18876" spans="9:12">
      <c r="I18876">
        <f t="shared" si="1176"/>
        <v>0</v>
      </c>
      <c r="J18876">
        <f t="shared" si="1179"/>
        <v>0</v>
      </c>
      <c r="K18876">
        <f t="shared" si="1177"/>
        <v>0</v>
      </c>
      <c r="L18876">
        <f t="shared" si="1178"/>
        <v>0</v>
      </c>
    </row>
    <row r="18877" spans="9:12">
      <c r="I18877">
        <f t="shared" si="1176"/>
        <v>0</v>
      </c>
      <c r="J18877">
        <f t="shared" si="1179"/>
        <v>0</v>
      </c>
      <c r="K18877">
        <f t="shared" si="1177"/>
        <v>0</v>
      </c>
      <c r="L18877">
        <f t="shared" si="1178"/>
        <v>0</v>
      </c>
    </row>
    <row r="18878" spans="9:12">
      <c r="I18878">
        <f t="shared" si="1176"/>
        <v>0</v>
      </c>
      <c r="J18878">
        <f t="shared" si="1179"/>
        <v>0</v>
      </c>
      <c r="K18878">
        <f t="shared" si="1177"/>
        <v>0</v>
      </c>
      <c r="L18878">
        <f t="shared" si="1178"/>
        <v>0</v>
      </c>
    </row>
    <row r="18879" spans="9:12">
      <c r="I18879">
        <f t="shared" si="1176"/>
        <v>0</v>
      </c>
      <c r="J18879">
        <f t="shared" si="1179"/>
        <v>0</v>
      </c>
      <c r="K18879">
        <f t="shared" si="1177"/>
        <v>0</v>
      </c>
      <c r="L18879">
        <f t="shared" si="1178"/>
        <v>0</v>
      </c>
    </row>
    <row r="18880" spans="9:12">
      <c r="I18880">
        <f t="shared" si="1176"/>
        <v>0</v>
      </c>
      <c r="J18880">
        <f t="shared" si="1179"/>
        <v>0</v>
      </c>
      <c r="K18880">
        <f t="shared" si="1177"/>
        <v>0</v>
      </c>
      <c r="L18880">
        <f t="shared" si="1178"/>
        <v>0</v>
      </c>
    </row>
    <row r="18881" spans="9:12">
      <c r="I18881">
        <f t="shared" si="1176"/>
        <v>0</v>
      </c>
      <c r="J18881">
        <f t="shared" si="1179"/>
        <v>0</v>
      </c>
      <c r="K18881">
        <f t="shared" si="1177"/>
        <v>0</v>
      </c>
      <c r="L18881">
        <f t="shared" si="1178"/>
        <v>0</v>
      </c>
    </row>
    <row r="18882" spans="9:12">
      <c r="I18882">
        <f t="shared" ref="I18882:I18945" si="1180">0.948*C18882</f>
        <v>0</v>
      </c>
      <c r="J18882">
        <f t="shared" si="1179"/>
        <v>0</v>
      </c>
      <c r="K18882">
        <f t="shared" ref="K18882:K18945" si="1181">MIN(I18882,$P$29)</f>
        <v>0</v>
      </c>
      <c r="L18882">
        <f t="shared" ref="L18882:L18945" si="1182">MIN(J18882,$P$29)</f>
        <v>0</v>
      </c>
    </row>
    <row r="18883" spans="9:12">
      <c r="I18883">
        <f t="shared" si="1180"/>
        <v>0</v>
      </c>
      <c r="J18883">
        <f t="shared" ref="J18883:J18946" si="1183">0.93*D18883</f>
        <v>0</v>
      </c>
      <c r="K18883">
        <f t="shared" si="1181"/>
        <v>0</v>
      </c>
      <c r="L18883">
        <f t="shared" si="1182"/>
        <v>0</v>
      </c>
    </row>
    <row r="18884" spans="9:12">
      <c r="I18884">
        <f t="shared" si="1180"/>
        <v>0</v>
      </c>
      <c r="J18884">
        <f t="shared" si="1183"/>
        <v>0</v>
      </c>
      <c r="K18884">
        <f t="shared" si="1181"/>
        <v>0</v>
      </c>
      <c r="L18884">
        <f t="shared" si="1182"/>
        <v>0</v>
      </c>
    </row>
    <row r="18885" spans="9:12">
      <c r="I18885">
        <f t="shared" si="1180"/>
        <v>0</v>
      </c>
      <c r="J18885">
        <f t="shared" si="1183"/>
        <v>0</v>
      </c>
      <c r="K18885">
        <f t="shared" si="1181"/>
        <v>0</v>
      </c>
      <c r="L18885">
        <f t="shared" si="1182"/>
        <v>0</v>
      </c>
    </row>
    <row r="18886" spans="9:12">
      <c r="I18886">
        <f t="shared" si="1180"/>
        <v>0</v>
      </c>
      <c r="J18886">
        <f t="shared" si="1183"/>
        <v>0</v>
      </c>
      <c r="K18886">
        <f t="shared" si="1181"/>
        <v>0</v>
      </c>
      <c r="L18886">
        <f t="shared" si="1182"/>
        <v>0</v>
      </c>
    </row>
    <row r="18887" spans="9:12">
      <c r="I18887">
        <f t="shared" si="1180"/>
        <v>0</v>
      </c>
      <c r="J18887">
        <f t="shared" si="1183"/>
        <v>0</v>
      </c>
      <c r="K18887">
        <f t="shared" si="1181"/>
        <v>0</v>
      </c>
      <c r="L18887">
        <f t="shared" si="1182"/>
        <v>0</v>
      </c>
    </row>
    <row r="18888" spans="9:12">
      <c r="I18888">
        <f t="shared" si="1180"/>
        <v>0</v>
      </c>
      <c r="J18888">
        <f t="shared" si="1183"/>
        <v>0</v>
      </c>
      <c r="K18888">
        <f t="shared" si="1181"/>
        <v>0</v>
      </c>
      <c r="L18888">
        <f t="shared" si="1182"/>
        <v>0</v>
      </c>
    </row>
    <row r="18889" spans="9:12">
      <c r="I18889">
        <f t="shared" si="1180"/>
        <v>0</v>
      </c>
      <c r="J18889">
        <f t="shared" si="1183"/>
        <v>0</v>
      </c>
      <c r="K18889">
        <f t="shared" si="1181"/>
        <v>0</v>
      </c>
      <c r="L18889">
        <f t="shared" si="1182"/>
        <v>0</v>
      </c>
    </row>
    <row r="18890" spans="9:12">
      <c r="I18890">
        <f t="shared" si="1180"/>
        <v>0</v>
      </c>
      <c r="J18890">
        <f t="shared" si="1183"/>
        <v>0</v>
      </c>
      <c r="K18890">
        <f t="shared" si="1181"/>
        <v>0</v>
      </c>
      <c r="L18890">
        <f t="shared" si="1182"/>
        <v>0</v>
      </c>
    </row>
    <row r="18891" spans="9:12">
      <c r="I18891">
        <f t="shared" si="1180"/>
        <v>0</v>
      </c>
      <c r="J18891">
        <f t="shared" si="1183"/>
        <v>0</v>
      </c>
      <c r="K18891">
        <f t="shared" si="1181"/>
        <v>0</v>
      </c>
      <c r="L18891">
        <f t="shared" si="1182"/>
        <v>0</v>
      </c>
    </row>
    <row r="18892" spans="9:12">
      <c r="I18892">
        <f t="shared" si="1180"/>
        <v>0</v>
      </c>
      <c r="J18892">
        <f t="shared" si="1183"/>
        <v>0</v>
      </c>
      <c r="K18892">
        <f t="shared" si="1181"/>
        <v>0</v>
      </c>
      <c r="L18892">
        <f t="shared" si="1182"/>
        <v>0</v>
      </c>
    </row>
    <row r="18893" spans="9:12">
      <c r="I18893">
        <f t="shared" si="1180"/>
        <v>0</v>
      </c>
      <c r="J18893">
        <f t="shared" si="1183"/>
        <v>0</v>
      </c>
      <c r="K18893">
        <f t="shared" si="1181"/>
        <v>0</v>
      </c>
      <c r="L18893">
        <f t="shared" si="1182"/>
        <v>0</v>
      </c>
    </row>
    <row r="18894" spans="9:12">
      <c r="I18894">
        <f t="shared" si="1180"/>
        <v>0</v>
      </c>
      <c r="J18894">
        <f t="shared" si="1183"/>
        <v>0</v>
      </c>
      <c r="K18894">
        <f t="shared" si="1181"/>
        <v>0</v>
      </c>
      <c r="L18894">
        <f t="shared" si="1182"/>
        <v>0</v>
      </c>
    </row>
    <row r="18895" spans="9:12">
      <c r="I18895">
        <f t="shared" si="1180"/>
        <v>0</v>
      </c>
      <c r="J18895">
        <f t="shared" si="1183"/>
        <v>0</v>
      </c>
      <c r="K18895">
        <f t="shared" si="1181"/>
        <v>0</v>
      </c>
      <c r="L18895">
        <f t="shared" si="1182"/>
        <v>0</v>
      </c>
    </row>
    <row r="18896" spans="9:12">
      <c r="I18896">
        <f t="shared" si="1180"/>
        <v>0</v>
      </c>
      <c r="J18896">
        <f t="shared" si="1183"/>
        <v>0</v>
      </c>
      <c r="K18896">
        <f t="shared" si="1181"/>
        <v>0</v>
      </c>
      <c r="L18896">
        <f t="shared" si="1182"/>
        <v>0</v>
      </c>
    </row>
    <row r="18897" spans="9:12">
      <c r="I18897">
        <f t="shared" si="1180"/>
        <v>0</v>
      </c>
      <c r="J18897">
        <f t="shared" si="1183"/>
        <v>0</v>
      </c>
      <c r="K18897">
        <f t="shared" si="1181"/>
        <v>0</v>
      </c>
      <c r="L18897">
        <f t="shared" si="1182"/>
        <v>0</v>
      </c>
    </row>
    <row r="18898" spans="9:12">
      <c r="I18898">
        <f t="shared" si="1180"/>
        <v>0</v>
      </c>
      <c r="J18898">
        <f t="shared" si="1183"/>
        <v>0</v>
      </c>
      <c r="K18898">
        <f t="shared" si="1181"/>
        <v>0</v>
      </c>
      <c r="L18898">
        <f t="shared" si="1182"/>
        <v>0</v>
      </c>
    </row>
    <row r="18899" spans="9:12">
      <c r="I18899">
        <f t="shared" si="1180"/>
        <v>0</v>
      </c>
      <c r="J18899">
        <f t="shared" si="1183"/>
        <v>0</v>
      </c>
      <c r="K18899">
        <f t="shared" si="1181"/>
        <v>0</v>
      </c>
      <c r="L18899">
        <f t="shared" si="1182"/>
        <v>0</v>
      </c>
    </row>
    <row r="18900" spans="9:12">
      <c r="I18900">
        <f t="shared" si="1180"/>
        <v>0</v>
      </c>
      <c r="J18900">
        <f t="shared" si="1183"/>
        <v>0</v>
      </c>
      <c r="K18900">
        <f t="shared" si="1181"/>
        <v>0</v>
      </c>
      <c r="L18900">
        <f t="shared" si="1182"/>
        <v>0</v>
      </c>
    </row>
    <row r="18901" spans="9:12">
      <c r="I18901">
        <f t="shared" si="1180"/>
        <v>0</v>
      </c>
      <c r="J18901">
        <f t="shared" si="1183"/>
        <v>0</v>
      </c>
      <c r="K18901">
        <f t="shared" si="1181"/>
        <v>0</v>
      </c>
      <c r="L18901">
        <f t="shared" si="1182"/>
        <v>0</v>
      </c>
    </row>
    <row r="18902" spans="9:12">
      <c r="I18902">
        <f t="shared" si="1180"/>
        <v>0</v>
      </c>
      <c r="J18902">
        <f t="shared" si="1183"/>
        <v>0</v>
      </c>
      <c r="K18902">
        <f t="shared" si="1181"/>
        <v>0</v>
      </c>
      <c r="L18902">
        <f t="shared" si="1182"/>
        <v>0</v>
      </c>
    </row>
    <row r="18903" spans="9:12">
      <c r="I18903">
        <f t="shared" si="1180"/>
        <v>0</v>
      </c>
      <c r="J18903">
        <f t="shared" si="1183"/>
        <v>0</v>
      </c>
      <c r="K18903">
        <f t="shared" si="1181"/>
        <v>0</v>
      </c>
      <c r="L18903">
        <f t="shared" si="1182"/>
        <v>0</v>
      </c>
    </row>
    <row r="18904" spans="9:12">
      <c r="I18904">
        <f t="shared" si="1180"/>
        <v>0</v>
      </c>
      <c r="J18904">
        <f t="shared" si="1183"/>
        <v>0</v>
      </c>
      <c r="K18904">
        <f t="shared" si="1181"/>
        <v>0</v>
      </c>
      <c r="L18904">
        <f t="shared" si="1182"/>
        <v>0</v>
      </c>
    </row>
    <row r="18905" spans="9:12">
      <c r="I18905">
        <f t="shared" si="1180"/>
        <v>0</v>
      </c>
      <c r="J18905">
        <f t="shared" si="1183"/>
        <v>0</v>
      </c>
      <c r="K18905">
        <f t="shared" si="1181"/>
        <v>0</v>
      </c>
      <c r="L18905">
        <f t="shared" si="1182"/>
        <v>0</v>
      </c>
    </row>
    <row r="18906" spans="9:12">
      <c r="I18906">
        <f t="shared" si="1180"/>
        <v>0</v>
      </c>
      <c r="J18906">
        <f t="shared" si="1183"/>
        <v>0</v>
      </c>
      <c r="K18906">
        <f t="shared" si="1181"/>
        <v>0</v>
      </c>
      <c r="L18906">
        <f t="shared" si="1182"/>
        <v>0</v>
      </c>
    </row>
    <row r="18907" spans="9:12">
      <c r="I18907">
        <f t="shared" si="1180"/>
        <v>0</v>
      </c>
      <c r="J18907">
        <f t="shared" si="1183"/>
        <v>0</v>
      </c>
      <c r="K18907">
        <f t="shared" si="1181"/>
        <v>0</v>
      </c>
      <c r="L18907">
        <f t="shared" si="1182"/>
        <v>0</v>
      </c>
    </row>
    <row r="18908" spans="9:12">
      <c r="I18908">
        <f t="shared" si="1180"/>
        <v>0</v>
      </c>
      <c r="J18908">
        <f t="shared" si="1183"/>
        <v>0</v>
      </c>
      <c r="K18908">
        <f t="shared" si="1181"/>
        <v>0</v>
      </c>
      <c r="L18908">
        <f t="shared" si="1182"/>
        <v>0</v>
      </c>
    </row>
    <row r="18909" spans="9:12">
      <c r="I18909">
        <f t="shared" si="1180"/>
        <v>0</v>
      </c>
      <c r="J18909">
        <f t="shared" si="1183"/>
        <v>0</v>
      </c>
      <c r="K18909">
        <f t="shared" si="1181"/>
        <v>0</v>
      </c>
      <c r="L18909">
        <f t="shared" si="1182"/>
        <v>0</v>
      </c>
    </row>
    <row r="18910" spans="9:12">
      <c r="I18910">
        <f t="shared" si="1180"/>
        <v>0</v>
      </c>
      <c r="J18910">
        <f t="shared" si="1183"/>
        <v>0</v>
      </c>
      <c r="K18910">
        <f t="shared" si="1181"/>
        <v>0</v>
      </c>
      <c r="L18910">
        <f t="shared" si="1182"/>
        <v>0</v>
      </c>
    </row>
    <row r="18911" spans="9:12">
      <c r="I18911">
        <f t="shared" si="1180"/>
        <v>0</v>
      </c>
      <c r="J18911">
        <f t="shared" si="1183"/>
        <v>0</v>
      </c>
      <c r="K18911">
        <f t="shared" si="1181"/>
        <v>0</v>
      </c>
      <c r="L18911">
        <f t="shared" si="1182"/>
        <v>0</v>
      </c>
    </row>
    <row r="18912" spans="9:12">
      <c r="I18912">
        <f t="shared" si="1180"/>
        <v>0</v>
      </c>
      <c r="J18912">
        <f t="shared" si="1183"/>
        <v>0</v>
      </c>
      <c r="K18912">
        <f t="shared" si="1181"/>
        <v>0</v>
      </c>
      <c r="L18912">
        <f t="shared" si="1182"/>
        <v>0</v>
      </c>
    </row>
    <row r="18913" spans="9:12">
      <c r="I18913">
        <f t="shared" si="1180"/>
        <v>0</v>
      </c>
      <c r="J18913">
        <f t="shared" si="1183"/>
        <v>0</v>
      </c>
      <c r="K18913">
        <f t="shared" si="1181"/>
        <v>0</v>
      </c>
      <c r="L18913">
        <f t="shared" si="1182"/>
        <v>0</v>
      </c>
    </row>
    <row r="18914" spans="9:12">
      <c r="I18914">
        <f t="shared" si="1180"/>
        <v>0</v>
      </c>
      <c r="J18914">
        <f t="shared" si="1183"/>
        <v>0</v>
      </c>
      <c r="K18914">
        <f t="shared" si="1181"/>
        <v>0</v>
      </c>
      <c r="L18914">
        <f t="shared" si="1182"/>
        <v>0</v>
      </c>
    </row>
    <row r="18915" spans="9:12">
      <c r="I18915">
        <f t="shared" si="1180"/>
        <v>0</v>
      </c>
      <c r="J18915">
        <f t="shared" si="1183"/>
        <v>0</v>
      </c>
      <c r="K18915">
        <f t="shared" si="1181"/>
        <v>0</v>
      </c>
      <c r="L18915">
        <f t="shared" si="1182"/>
        <v>0</v>
      </c>
    </row>
    <row r="18916" spans="9:12">
      <c r="I18916">
        <f t="shared" si="1180"/>
        <v>0</v>
      </c>
      <c r="J18916">
        <f t="shared" si="1183"/>
        <v>0</v>
      </c>
      <c r="K18916">
        <f t="shared" si="1181"/>
        <v>0</v>
      </c>
      <c r="L18916">
        <f t="shared" si="1182"/>
        <v>0</v>
      </c>
    </row>
    <row r="18917" spans="9:12">
      <c r="I18917">
        <f t="shared" si="1180"/>
        <v>0</v>
      </c>
      <c r="J18917">
        <f t="shared" si="1183"/>
        <v>0</v>
      </c>
      <c r="K18917">
        <f t="shared" si="1181"/>
        <v>0</v>
      </c>
      <c r="L18917">
        <f t="shared" si="1182"/>
        <v>0</v>
      </c>
    </row>
    <row r="18918" spans="9:12">
      <c r="I18918">
        <f t="shared" si="1180"/>
        <v>0</v>
      </c>
      <c r="J18918">
        <f t="shared" si="1183"/>
        <v>0</v>
      </c>
      <c r="K18918">
        <f t="shared" si="1181"/>
        <v>0</v>
      </c>
      <c r="L18918">
        <f t="shared" si="1182"/>
        <v>0</v>
      </c>
    </row>
    <row r="18919" spans="9:12">
      <c r="I18919">
        <f t="shared" si="1180"/>
        <v>0</v>
      </c>
      <c r="J18919">
        <f t="shared" si="1183"/>
        <v>0</v>
      </c>
      <c r="K18919">
        <f t="shared" si="1181"/>
        <v>0</v>
      </c>
      <c r="L18919">
        <f t="shared" si="1182"/>
        <v>0</v>
      </c>
    </row>
    <row r="18920" spans="9:12">
      <c r="I18920">
        <f t="shared" si="1180"/>
        <v>0</v>
      </c>
      <c r="J18920">
        <f t="shared" si="1183"/>
        <v>0</v>
      </c>
      <c r="K18920">
        <f t="shared" si="1181"/>
        <v>0</v>
      </c>
      <c r="L18920">
        <f t="shared" si="1182"/>
        <v>0</v>
      </c>
    </row>
    <row r="18921" spans="9:12">
      <c r="I18921">
        <f t="shared" si="1180"/>
        <v>0</v>
      </c>
      <c r="J18921">
        <f t="shared" si="1183"/>
        <v>0</v>
      </c>
      <c r="K18921">
        <f t="shared" si="1181"/>
        <v>0</v>
      </c>
      <c r="L18921">
        <f t="shared" si="1182"/>
        <v>0</v>
      </c>
    </row>
    <row r="18922" spans="9:12">
      <c r="I18922">
        <f t="shared" si="1180"/>
        <v>0</v>
      </c>
      <c r="J18922">
        <f t="shared" si="1183"/>
        <v>0</v>
      </c>
      <c r="K18922">
        <f t="shared" si="1181"/>
        <v>0</v>
      </c>
      <c r="L18922">
        <f t="shared" si="1182"/>
        <v>0</v>
      </c>
    </row>
    <row r="18923" spans="9:12">
      <c r="I18923">
        <f t="shared" si="1180"/>
        <v>0</v>
      </c>
      <c r="J18923">
        <f t="shared" si="1183"/>
        <v>0</v>
      </c>
      <c r="K18923">
        <f t="shared" si="1181"/>
        <v>0</v>
      </c>
      <c r="L18923">
        <f t="shared" si="1182"/>
        <v>0</v>
      </c>
    </row>
    <row r="18924" spans="9:12">
      <c r="I18924">
        <f t="shared" si="1180"/>
        <v>0</v>
      </c>
      <c r="J18924">
        <f t="shared" si="1183"/>
        <v>0</v>
      </c>
      <c r="K18924">
        <f t="shared" si="1181"/>
        <v>0</v>
      </c>
      <c r="L18924">
        <f t="shared" si="1182"/>
        <v>0</v>
      </c>
    </row>
    <row r="18925" spans="9:12">
      <c r="I18925">
        <f t="shared" si="1180"/>
        <v>0</v>
      </c>
      <c r="J18925">
        <f t="shared" si="1183"/>
        <v>0</v>
      </c>
      <c r="K18925">
        <f t="shared" si="1181"/>
        <v>0</v>
      </c>
      <c r="L18925">
        <f t="shared" si="1182"/>
        <v>0</v>
      </c>
    </row>
    <row r="18926" spans="9:12">
      <c r="I18926">
        <f t="shared" si="1180"/>
        <v>0</v>
      </c>
      <c r="J18926">
        <f t="shared" si="1183"/>
        <v>0</v>
      </c>
      <c r="K18926">
        <f t="shared" si="1181"/>
        <v>0</v>
      </c>
      <c r="L18926">
        <f t="shared" si="1182"/>
        <v>0</v>
      </c>
    </row>
    <row r="18927" spans="9:12">
      <c r="I18927">
        <f t="shared" si="1180"/>
        <v>0</v>
      </c>
      <c r="J18927">
        <f t="shared" si="1183"/>
        <v>0</v>
      </c>
      <c r="K18927">
        <f t="shared" si="1181"/>
        <v>0</v>
      </c>
      <c r="L18927">
        <f t="shared" si="1182"/>
        <v>0</v>
      </c>
    </row>
    <row r="18928" spans="9:12">
      <c r="I18928">
        <f t="shared" si="1180"/>
        <v>0</v>
      </c>
      <c r="J18928">
        <f t="shared" si="1183"/>
        <v>0</v>
      </c>
      <c r="K18928">
        <f t="shared" si="1181"/>
        <v>0</v>
      </c>
      <c r="L18928">
        <f t="shared" si="1182"/>
        <v>0</v>
      </c>
    </row>
    <row r="18929" spans="9:12">
      <c r="I18929">
        <f t="shared" si="1180"/>
        <v>0</v>
      </c>
      <c r="J18929">
        <f t="shared" si="1183"/>
        <v>0</v>
      </c>
      <c r="K18929">
        <f t="shared" si="1181"/>
        <v>0</v>
      </c>
      <c r="L18929">
        <f t="shared" si="1182"/>
        <v>0</v>
      </c>
    </row>
    <row r="18930" spans="9:12">
      <c r="I18930">
        <f t="shared" si="1180"/>
        <v>0</v>
      </c>
      <c r="J18930">
        <f t="shared" si="1183"/>
        <v>0</v>
      </c>
      <c r="K18930">
        <f t="shared" si="1181"/>
        <v>0</v>
      </c>
      <c r="L18930">
        <f t="shared" si="1182"/>
        <v>0</v>
      </c>
    </row>
    <row r="18931" spans="9:12">
      <c r="I18931">
        <f t="shared" si="1180"/>
        <v>0</v>
      </c>
      <c r="J18931">
        <f t="shared" si="1183"/>
        <v>0</v>
      </c>
      <c r="K18931">
        <f t="shared" si="1181"/>
        <v>0</v>
      </c>
      <c r="L18931">
        <f t="shared" si="1182"/>
        <v>0</v>
      </c>
    </row>
    <row r="18932" spans="9:12">
      <c r="I18932">
        <f t="shared" si="1180"/>
        <v>0</v>
      </c>
      <c r="J18932">
        <f t="shared" si="1183"/>
        <v>0</v>
      </c>
      <c r="K18932">
        <f t="shared" si="1181"/>
        <v>0</v>
      </c>
      <c r="L18932">
        <f t="shared" si="1182"/>
        <v>0</v>
      </c>
    </row>
    <row r="18933" spans="9:12">
      <c r="I18933">
        <f t="shared" si="1180"/>
        <v>0</v>
      </c>
      <c r="J18933">
        <f t="shared" si="1183"/>
        <v>0</v>
      </c>
      <c r="K18933">
        <f t="shared" si="1181"/>
        <v>0</v>
      </c>
      <c r="L18933">
        <f t="shared" si="1182"/>
        <v>0</v>
      </c>
    </row>
    <row r="18934" spans="9:12">
      <c r="I18934">
        <f t="shared" si="1180"/>
        <v>0</v>
      </c>
      <c r="J18934">
        <f t="shared" si="1183"/>
        <v>0</v>
      </c>
      <c r="K18934">
        <f t="shared" si="1181"/>
        <v>0</v>
      </c>
      <c r="L18934">
        <f t="shared" si="1182"/>
        <v>0</v>
      </c>
    </row>
    <row r="18935" spans="9:12">
      <c r="I18935">
        <f t="shared" si="1180"/>
        <v>0</v>
      </c>
      <c r="J18935">
        <f t="shared" si="1183"/>
        <v>0</v>
      </c>
      <c r="K18935">
        <f t="shared" si="1181"/>
        <v>0</v>
      </c>
      <c r="L18935">
        <f t="shared" si="1182"/>
        <v>0</v>
      </c>
    </row>
    <row r="18936" spans="9:12">
      <c r="I18936">
        <f t="shared" si="1180"/>
        <v>0</v>
      </c>
      <c r="J18936">
        <f t="shared" si="1183"/>
        <v>0</v>
      </c>
      <c r="K18936">
        <f t="shared" si="1181"/>
        <v>0</v>
      </c>
      <c r="L18936">
        <f t="shared" si="1182"/>
        <v>0</v>
      </c>
    </row>
    <row r="18937" spans="9:12">
      <c r="I18937">
        <f t="shared" si="1180"/>
        <v>0</v>
      </c>
      <c r="J18937">
        <f t="shared" si="1183"/>
        <v>0</v>
      </c>
      <c r="K18937">
        <f t="shared" si="1181"/>
        <v>0</v>
      </c>
      <c r="L18937">
        <f t="shared" si="1182"/>
        <v>0</v>
      </c>
    </row>
    <row r="18938" spans="9:12">
      <c r="I18938">
        <f t="shared" si="1180"/>
        <v>0</v>
      </c>
      <c r="J18938">
        <f t="shared" si="1183"/>
        <v>0</v>
      </c>
      <c r="K18938">
        <f t="shared" si="1181"/>
        <v>0</v>
      </c>
      <c r="L18938">
        <f t="shared" si="1182"/>
        <v>0</v>
      </c>
    </row>
    <row r="18939" spans="9:12">
      <c r="I18939">
        <f t="shared" si="1180"/>
        <v>0</v>
      </c>
      <c r="J18939">
        <f t="shared" si="1183"/>
        <v>0</v>
      </c>
      <c r="K18939">
        <f t="shared" si="1181"/>
        <v>0</v>
      </c>
      <c r="L18939">
        <f t="shared" si="1182"/>
        <v>0</v>
      </c>
    </row>
    <row r="18940" spans="9:12">
      <c r="I18940">
        <f t="shared" si="1180"/>
        <v>0</v>
      </c>
      <c r="J18940">
        <f t="shared" si="1183"/>
        <v>0</v>
      </c>
      <c r="K18940">
        <f t="shared" si="1181"/>
        <v>0</v>
      </c>
      <c r="L18940">
        <f t="shared" si="1182"/>
        <v>0</v>
      </c>
    </row>
    <row r="18941" spans="9:12">
      <c r="I18941">
        <f t="shared" si="1180"/>
        <v>0</v>
      </c>
      <c r="J18941">
        <f t="shared" si="1183"/>
        <v>0</v>
      </c>
      <c r="K18941">
        <f t="shared" si="1181"/>
        <v>0</v>
      </c>
      <c r="L18941">
        <f t="shared" si="1182"/>
        <v>0</v>
      </c>
    </row>
    <row r="18942" spans="9:12">
      <c r="I18942">
        <f t="shared" si="1180"/>
        <v>0</v>
      </c>
      <c r="J18942">
        <f t="shared" si="1183"/>
        <v>0</v>
      </c>
      <c r="K18942">
        <f t="shared" si="1181"/>
        <v>0</v>
      </c>
      <c r="L18942">
        <f t="shared" si="1182"/>
        <v>0</v>
      </c>
    </row>
    <row r="18943" spans="9:12">
      <c r="I18943">
        <f t="shared" si="1180"/>
        <v>0</v>
      </c>
      <c r="J18943">
        <f t="shared" si="1183"/>
        <v>0</v>
      </c>
      <c r="K18943">
        <f t="shared" si="1181"/>
        <v>0</v>
      </c>
      <c r="L18943">
        <f t="shared" si="1182"/>
        <v>0</v>
      </c>
    </row>
    <row r="18944" spans="9:12">
      <c r="I18944">
        <f t="shared" si="1180"/>
        <v>0</v>
      </c>
      <c r="J18944">
        <f t="shared" si="1183"/>
        <v>0</v>
      </c>
      <c r="K18944">
        <f t="shared" si="1181"/>
        <v>0</v>
      </c>
      <c r="L18944">
        <f t="shared" si="1182"/>
        <v>0</v>
      </c>
    </row>
    <row r="18945" spans="9:12">
      <c r="I18945">
        <f t="shared" si="1180"/>
        <v>0</v>
      </c>
      <c r="J18945">
        <f t="shared" si="1183"/>
        <v>0</v>
      </c>
      <c r="K18945">
        <f t="shared" si="1181"/>
        <v>0</v>
      </c>
      <c r="L18945">
        <f t="shared" si="1182"/>
        <v>0</v>
      </c>
    </row>
    <row r="18946" spans="9:12">
      <c r="I18946">
        <f t="shared" ref="I18946:I19009" si="1184">0.948*C18946</f>
        <v>0</v>
      </c>
      <c r="J18946">
        <f t="shared" si="1183"/>
        <v>0</v>
      </c>
      <c r="K18946">
        <f t="shared" ref="K18946:K19009" si="1185">MIN(I18946,$P$29)</f>
        <v>0</v>
      </c>
      <c r="L18946">
        <f t="shared" ref="L18946:L19009" si="1186">MIN(J18946,$P$29)</f>
        <v>0</v>
      </c>
    </row>
    <row r="18947" spans="9:12">
      <c r="I18947">
        <f t="shared" si="1184"/>
        <v>0</v>
      </c>
      <c r="J18947">
        <f t="shared" ref="J18947:J19010" si="1187">0.93*D18947</f>
        <v>0</v>
      </c>
      <c r="K18947">
        <f t="shared" si="1185"/>
        <v>0</v>
      </c>
      <c r="L18947">
        <f t="shared" si="1186"/>
        <v>0</v>
      </c>
    </row>
    <row r="18948" spans="9:12">
      <c r="I18948">
        <f t="shared" si="1184"/>
        <v>0</v>
      </c>
      <c r="J18948">
        <f t="shared" si="1187"/>
        <v>0</v>
      </c>
      <c r="K18948">
        <f t="shared" si="1185"/>
        <v>0</v>
      </c>
      <c r="L18948">
        <f t="shared" si="1186"/>
        <v>0</v>
      </c>
    </row>
    <row r="18949" spans="9:12">
      <c r="I18949">
        <f t="shared" si="1184"/>
        <v>0</v>
      </c>
      <c r="J18949">
        <f t="shared" si="1187"/>
        <v>0</v>
      </c>
      <c r="K18949">
        <f t="shared" si="1185"/>
        <v>0</v>
      </c>
      <c r="L18949">
        <f t="shared" si="1186"/>
        <v>0</v>
      </c>
    </row>
    <row r="18950" spans="9:12">
      <c r="I18950">
        <f t="shared" si="1184"/>
        <v>0</v>
      </c>
      <c r="J18950">
        <f t="shared" si="1187"/>
        <v>0</v>
      </c>
      <c r="K18950">
        <f t="shared" si="1185"/>
        <v>0</v>
      </c>
      <c r="L18950">
        <f t="shared" si="1186"/>
        <v>0</v>
      </c>
    </row>
    <row r="18951" spans="9:12">
      <c r="I18951">
        <f t="shared" si="1184"/>
        <v>0</v>
      </c>
      <c r="J18951">
        <f t="shared" si="1187"/>
        <v>0</v>
      </c>
      <c r="K18951">
        <f t="shared" si="1185"/>
        <v>0</v>
      </c>
      <c r="L18951">
        <f t="shared" si="1186"/>
        <v>0</v>
      </c>
    </row>
    <row r="18952" spans="9:12">
      <c r="I18952">
        <f t="shared" si="1184"/>
        <v>0</v>
      </c>
      <c r="J18952">
        <f t="shared" si="1187"/>
        <v>0</v>
      </c>
      <c r="K18952">
        <f t="shared" si="1185"/>
        <v>0</v>
      </c>
      <c r="L18952">
        <f t="shared" si="1186"/>
        <v>0</v>
      </c>
    </row>
    <row r="18953" spans="9:12">
      <c r="I18953">
        <f t="shared" si="1184"/>
        <v>0</v>
      </c>
      <c r="J18953">
        <f t="shared" si="1187"/>
        <v>0</v>
      </c>
      <c r="K18953">
        <f t="shared" si="1185"/>
        <v>0</v>
      </c>
      <c r="L18953">
        <f t="shared" si="1186"/>
        <v>0</v>
      </c>
    </row>
    <row r="18954" spans="9:12">
      <c r="I18954">
        <f t="shared" si="1184"/>
        <v>0</v>
      </c>
      <c r="J18954">
        <f t="shared" si="1187"/>
        <v>0</v>
      </c>
      <c r="K18954">
        <f t="shared" si="1185"/>
        <v>0</v>
      </c>
      <c r="L18954">
        <f t="shared" si="1186"/>
        <v>0</v>
      </c>
    </row>
    <row r="18955" spans="9:12">
      <c r="I18955">
        <f t="shared" si="1184"/>
        <v>0</v>
      </c>
      <c r="J18955">
        <f t="shared" si="1187"/>
        <v>0</v>
      </c>
      <c r="K18955">
        <f t="shared" si="1185"/>
        <v>0</v>
      </c>
      <c r="L18955">
        <f t="shared" si="1186"/>
        <v>0</v>
      </c>
    </row>
    <row r="18956" spans="9:12">
      <c r="I18956">
        <f t="shared" si="1184"/>
        <v>0</v>
      </c>
      <c r="J18956">
        <f t="shared" si="1187"/>
        <v>0</v>
      </c>
      <c r="K18956">
        <f t="shared" si="1185"/>
        <v>0</v>
      </c>
      <c r="L18956">
        <f t="shared" si="1186"/>
        <v>0</v>
      </c>
    </row>
    <row r="18957" spans="9:12">
      <c r="I18957">
        <f t="shared" si="1184"/>
        <v>0</v>
      </c>
      <c r="J18957">
        <f t="shared" si="1187"/>
        <v>0</v>
      </c>
      <c r="K18957">
        <f t="shared" si="1185"/>
        <v>0</v>
      </c>
      <c r="L18957">
        <f t="shared" si="1186"/>
        <v>0</v>
      </c>
    </row>
    <row r="18958" spans="9:12">
      <c r="I18958">
        <f t="shared" si="1184"/>
        <v>0</v>
      </c>
      <c r="J18958">
        <f t="shared" si="1187"/>
        <v>0</v>
      </c>
      <c r="K18958">
        <f t="shared" si="1185"/>
        <v>0</v>
      </c>
      <c r="L18958">
        <f t="shared" si="1186"/>
        <v>0</v>
      </c>
    </row>
    <row r="18959" spans="9:12">
      <c r="I18959">
        <f t="shared" si="1184"/>
        <v>0</v>
      </c>
      <c r="J18959">
        <f t="shared" si="1187"/>
        <v>0</v>
      </c>
      <c r="K18959">
        <f t="shared" si="1185"/>
        <v>0</v>
      </c>
      <c r="L18959">
        <f t="shared" si="1186"/>
        <v>0</v>
      </c>
    </row>
    <row r="18960" spans="9:12">
      <c r="I18960">
        <f t="shared" si="1184"/>
        <v>0</v>
      </c>
      <c r="J18960">
        <f t="shared" si="1187"/>
        <v>0</v>
      </c>
      <c r="K18960">
        <f t="shared" si="1185"/>
        <v>0</v>
      </c>
      <c r="L18960">
        <f t="shared" si="1186"/>
        <v>0</v>
      </c>
    </row>
    <row r="18961" spans="9:12">
      <c r="I18961">
        <f t="shared" si="1184"/>
        <v>0</v>
      </c>
      <c r="J18961">
        <f t="shared" si="1187"/>
        <v>0</v>
      </c>
      <c r="K18961">
        <f t="shared" si="1185"/>
        <v>0</v>
      </c>
      <c r="L18961">
        <f t="shared" si="1186"/>
        <v>0</v>
      </c>
    </row>
    <row r="18962" spans="9:12">
      <c r="I18962">
        <f t="shared" si="1184"/>
        <v>0</v>
      </c>
      <c r="J18962">
        <f t="shared" si="1187"/>
        <v>0</v>
      </c>
      <c r="K18962">
        <f t="shared" si="1185"/>
        <v>0</v>
      </c>
      <c r="L18962">
        <f t="shared" si="1186"/>
        <v>0</v>
      </c>
    </row>
    <row r="18963" spans="9:12">
      <c r="I18963">
        <f t="shared" si="1184"/>
        <v>0</v>
      </c>
      <c r="J18963">
        <f t="shared" si="1187"/>
        <v>0</v>
      </c>
      <c r="K18963">
        <f t="shared" si="1185"/>
        <v>0</v>
      </c>
      <c r="L18963">
        <f t="shared" si="1186"/>
        <v>0</v>
      </c>
    </row>
    <row r="18964" spans="9:12">
      <c r="I18964">
        <f t="shared" si="1184"/>
        <v>0</v>
      </c>
      <c r="J18964">
        <f t="shared" si="1187"/>
        <v>0</v>
      </c>
      <c r="K18964">
        <f t="shared" si="1185"/>
        <v>0</v>
      </c>
      <c r="L18964">
        <f t="shared" si="1186"/>
        <v>0</v>
      </c>
    </row>
    <row r="18965" spans="9:12">
      <c r="I18965">
        <f t="shared" si="1184"/>
        <v>0</v>
      </c>
      <c r="J18965">
        <f t="shared" si="1187"/>
        <v>0</v>
      </c>
      <c r="K18965">
        <f t="shared" si="1185"/>
        <v>0</v>
      </c>
      <c r="L18965">
        <f t="shared" si="1186"/>
        <v>0</v>
      </c>
    </row>
    <row r="18966" spans="9:12">
      <c r="I18966">
        <f t="shared" si="1184"/>
        <v>0</v>
      </c>
      <c r="J18966">
        <f t="shared" si="1187"/>
        <v>0</v>
      </c>
      <c r="K18966">
        <f t="shared" si="1185"/>
        <v>0</v>
      </c>
      <c r="L18966">
        <f t="shared" si="1186"/>
        <v>0</v>
      </c>
    </row>
    <row r="18967" spans="9:12">
      <c r="I18967">
        <f t="shared" si="1184"/>
        <v>0</v>
      </c>
      <c r="J18967">
        <f t="shared" si="1187"/>
        <v>0</v>
      </c>
      <c r="K18967">
        <f t="shared" si="1185"/>
        <v>0</v>
      </c>
      <c r="L18967">
        <f t="shared" si="1186"/>
        <v>0</v>
      </c>
    </row>
    <row r="18968" spans="9:12">
      <c r="I18968">
        <f t="shared" si="1184"/>
        <v>0</v>
      </c>
      <c r="J18968">
        <f t="shared" si="1187"/>
        <v>0</v>
      </c>
      <c r="K18968">
        <f t="shared" si="1185"/>
        <v>0</v>
      </c>
      <c r="L18968">
        <f t="shared" si="1186"/>
        <v>0</v>
      </c>
    </row>
    <row r="18969" spans="9:12">
      <c r="I18969">
        <f t="shared" si="1184"/>
        <v>0</v>
      </c>
      <c r="J18969">
        <f t="shared" si="1187"/>
        <v>0</v>
      </c>
      <c r="K18969">
        <f t="shared" si="1185"/>
        <v>0</v>
      </c>
      <c r="L18969">
        <f t="shared" si="1186"/>
        <v>0</v>
      </c>
    </row>
    <row r="18970" spans="9:12">
      <c r="I18970">
        <f t="shared" si="1184"/>
        <v>0</v>
      </c>
      <c r="J18970">
        <f t="shared" si="1187"/>
        <v>0</v>
      </c>
      <c r="K18970">
        <f t="shared" si="1185"/>
        <v>0</v>
      </c>
      <c r="L18970">
        <f t="shared" si="1186"/>
        <v>0</v>
      </c>
    </row>
    <row r="18971" spans="9:12">
      <c r="I18971">
        <f t="shared" si="1184"/>
        <v>0</v>
      </c>
      <c r="J18971">
        <f t="shared" si="1187"/>
        <v>0</v>
      </c>
      <c r="K18971">
        <f t="shared" si="1185"/>
        <v>0</v>
      </c>
      <c r="L18971">
        <f t="shared" si="1186"/>
        <v>0</v>
      </c>
    </row>
    <row r="18972" spans="9:12">
      <c r="I18972">
        <f t="shared" si="1184"/>
        <v>0</v>
      </c>
      <c r="J18972">
        <f t="shared" si="1187"/>
        <v>0</v>
      </c>
      <c r="K18972">
        <f t="shared" si="1185"/>
        <v>0</v>
      </c>
      <c r="L18972">
        <f t="shared" si="1186"/>
        <v>0</v>
      </c>
    </row>
    <row r="18973" spans="9:12">
      <c r="I18973">
        <f t="shared" si="1184"/>
        <v>0</v>
      </c>
      <c r="J18973">
        <f t="shared" si="1187"/>
        <v>0</v>
      </c>
      <c r="K18973">
        <f t="shared" si="1185"/>
        <v>0</v>
      </c>
      <c r="L18973">
        <f t="shared" si="1186"/>
        <v>0</v>
      </c>
    </row>
    <row r="18974" spans="9:12">
      <c r="I18974">
        <f t="shared" si="1184"/>
        <v>0</v>
      </c>
      <c r="J18974">
        <f t="shared" si="1187"/>
        <v>0</v>
      </c>
      <c r="K18974">
        <f t="shared" si="1185"/>
        <v>0</v>
      </c>
      <c r="L18974">
        <f t="shared" si="1186"/>
        <v>0</v>
      </c>
    </row>
    <row r="18975" spans="9:12">
      <c r="I18975">
        <f t="shared" si="1184"/>
        <v>0</v>
      </c>
      <c r="J18975">
        <f t="shared" si="1187"/>
        <v>0</v>
      </c>
      <c r="K18975">
        <f t="shared" si="1185"/>
        <v>0</v>
      </c>
      <c r="L18975">
        <f t="shared" si="1186"/>
        <v>0</v>
      </c>
    </row>
    <row r="18976" spans="9:12">
      <c r="I18976">
        <f t="shared" si="1184"/>
        <v>0</v>
      </c>
      <c r="J18976">
        <f t="shared" si="1187"/>
        <v>0</v>
      </c>
      <c r="K18976">
        <f t="shared" si="1185"/>
        <v>0</v>
      </c>
      <c r="L18976">
        <f t="shared" si="1186"/>
        <v>0</v>
      </c>
    </row>
    <row r="18977" spans="9:12">
      <c r="I18977">
        <f t="shared" si="1184"/>
        <v>0</v>
      </c>
      <c r="J18977">
        <f t="shared" si="1187"/>
        <v>0</v>
      </c>
      <c r="K18977">
        <f t="shared" si="1185"/>
        <v>0</v>
      </c>
      <c r="L18977">
        <f t="shared" si="1186"/>
        <v>0</v>
      </c>
    </row>
    <row r="18978" spans="9:12">
      <c r="I18978">
        <f t="shared" si="1184"/>
        <v>0</v>
      </c>
      <c r="J18978">
        <f t="shared" si="1187"/>
        <v>0</v>
      </c>
      <c r="K18978">
        <f t="shared" si="1185"/>
        <v>0</v>
      </c>
      <c r="L18978">
        <f t="shared" si="1186"/>
        <v>0</v>
      </c>
    </row>
    <row r="18979" spans="9:12">
      <c r="I18979">
        <f t="shared" si="1184"/>
        <v>0</v>
      </c>
      <c r="J18979">
        <f t="shared" si="1187"/>
        <v>0</v>
      </c>
      <c r="K18979">
        <f t="shared" si="1185"/>
        <v>0</v>
      </c>
      <c r="L18979">
        <f t="shared" si="1186"/>
        <v>0</v>
      </c>
    </row>
    <row r="18980" spans="9:12">
      <c r="I18980">
        <f t="shared" si="1184"/>
        <v>0</v>
      </c>
      <c r="J18980">
        <f t="shared" si="1187"/>
        <v>0</v>
      </c>
      <c r="K18980">
        <f t="shared" si="1185"/>
        <v>0</v>
      </c>
      <c r="L18980">
        <f t="shared" si="1186"/>
        <v>0</v>
      </c>
    </row>
    <row r="18981" spans="9:12">
      <c r="I18981">
        <f t="shared" si="1184"/>
        <v>0</v>
      </c>
      <c r="J18981">
        <f t="shared" si="1187"/>
        <v>0</v>
      </c>
      <c r="K18981">
        <f t="shared" si="1185"/>
        <v>0</v>
      </c>
      <c r="L18981">
        <f t="shared" si="1186"/>
        <v>0</v>
      </c>
    </row>
    <row r="18982" spans="9:12">
      <c r="I18982">
        <f t="shared" si="1184"/>
        <v>0</v>
      </c>
      <c r="J18982">
        <f t="shared" si="1187"/>
        <v>0</v>
      </c>
      <c r="K18982">
        <f t="shared" si="1185"/>
        <v>0</v>
      </c>
      <c r="L18982">
        <f t="shared" si="1186"/>
        <v>0</v>
      </c>
    </row>
    <row r="18983" spans="9:12">
      <c r="I18983">
        <f t="shared" si="1184"/>
        <v>0</v>
      </c>
      <c r="J18983">
        <f t="shared" si="1187"/>
        <v>0</v>
      </c>
      <c r="K18983">
        <f t="shared" si="1185"/>
        <v>0</v>
      </c>
      <c r="L18983">
        <f t="shared" si="1186"/>
        <v>0</v>
      </c>
    </row>
    <row r="18984" spans="9:12">
      <c r="I18984">
        <f t="shared" si="1184"/>
        <v>0</v>
      </c>
      <c r="J18984">
        <f t="shared" si="1187"/>
        <v>0</v>
      </c>
      <c r="K18984">
        <f t="shared" si="1185"/>
        <v>0</v>
      </c>
      <c r="L18984">
        <f t="shared" si="1186"/>
        <v>0</v>
      </c>
    </row>
    <row r="18985" spans="9:12">
      <c r="I18985">
        <f t="shared" si="1184"/>
        <v>0</v>
      </c>
      <c r="J18985">
        <f t="shared" si="1187"/>
        <v>0</v>
      </c>
      <c r="K18985">
        <f t="shared" si="1185"/>
        <v>0</v>
      </c>
      <c r="L18985">
        <f t="shared" si="1186"/>
        <v>0</v>
      </c>
    </row>
    <row r="18986" spans="9:12">
      <c r="I18986">
        <f t="shared" si="1184"/>
        <v>0</v>
      </c>
      <c r="J18986">
        <f t="shared" si="1187"/>
        <v>0</v>
      </c>
      <c r="K18986">
        <f t="shared" si="1185"/>
        <v>0</v>
      </c>
      <c r="L18986">
        <f t="shared" si="1186"/>
        <v>0</v>
      </c>
    </row>
    <row r="18987" spans="9:12">
      <c r="I18987">
        <f t="shared" si="1184"/>
        <v>0</v>
      </c>
      <c r="J18987">
        <f t="shared" si="1187"/>
        <v>0</v>
      </c>
      <c r="K18987">
        <f t="shared" si="1185"/>
        <v>0</v>
      </c>
      <c r="L18987">
        <f t="shared" si="1186"/>
        <v>0</v>
      </c>
    </row>
    <row r="18988" spans="9:12">
      <c r="I18988">
        <f t="shared" si="1184"/>
        <v>0</v>
      </c>
      <c r="J18988">
        <f t="shared" si="1187"/>
        <v>0</v>
      </c>
      <c r="K18988">
        <f t="shared" si="1185"/>
        <v>0</v>
      </c>
      <c r="L18988">
        <f t="shared" si="1186"/>
        <v>0</v>
      </c>
    </row>
    <row r="18989" spans="9:12">
      <c r="I18989">
        <f t="shared" si="1184"/>
        <v>0</v>
      </c>
      <c r="J18989">
        <f t="shared" si="1187"/>
        <v>0</v>
      </c>
      <c r="K18989">
        <f t="shared" si="1185"/>
        <v>0</v>
      </c>
      <c r="L18989">
        <f t="shared" si="1186"/>
        <v>0</v>
      </c>
    </row>
    <row r="18990" spans="9:12">
      <c r="I18990">
        <f t="shared" si="1184"/>
        <v>0</v>
      </c>
      <c r="J18990">
        <f t="shared" si="1187"/>
        <v>0</v>
      </c>
      <c r="K18990">
        <f t="shared" si="1185"/>
        <v>0</v>
      </c>
      <c r="L18990">
        <f t="shared" si="1186"/>
        <v>0</v>
      </c>
    </row>
    <row r="18991" spans="9:12">
      <c r="I18991">
        <f t="shared" si="1184"/>
        <v>0</v>
      </c>
      <c r="J18991">
        <f t="shared" si="1187"/>
        <v>0</v>
      </c>
      <c r="K18991">
        <f t="shared" si="1185"/>
        <v>0</v>
      </c>
      <c r="L18991">
        <f t="shared" si="1186"/>
        <v>0</v>
      </c>
    </row>
    <row r="18992" spans="9:12">
      <c r="I18992">
        <f t="shared" si="1184"/>
        <v>0</v>
      </c>
      <c r="J18992">
        <f t="shared" si="1187"/>
        <v>0</v>
      </c>
      <c r="K18992">
        <f t="shared" si="1185"/>
        <v>0</v>
      </c>
      <c r="L18992">
        <f t="shared" si="1186"/>
        <v>0</v>
      </c>
    </row>
    <row r="18993" spans="9:12">
      <c r="I18993">
        <f t="shared" si="1184"/>
        <v>0</v>
      </c>
      <c r="J18993">
        <f t="shared" si="1187"/>
        <v>0</v>
      </c>
      <c r="K18993">
        <f t="shared" si="1185"/>
        <v>0</v>
      </c>
      <c r="L18993">
        <f t="shared" si="1186"/>
        <v>0</v>
      </c>
    </row>
    <row r="18994" spans="9:12">
      <c r="I18994">
        <f t="shared" si="1184"/>
        <v>0</v>
      </c>
      <c r="J18994">
        <f t="shared" si="1187"/>
        <v>0</v>
      </c>
      <c r="K18994">
        <f t="shared" si="1185"/>
        <v>0</v>
      </c>
      <c r="L18994">
        <f t="shared" si="1186"/>
        <v>0</v>
      </c>
    </row>
    <row r="18995" spans="9:12">
      <c r="I18995">
        <f t="shared" si="1184"/>
        <v>0</v>
      </c>
      <c r="J18995">
        <f t="shared" si="1187"/>
        <v>0</v>
      </c>
      <c r="K18995">
        <f t="shared" si="1185"/>
        <v>0</v>
      </c>
      <c r="L18995">
        <f t="shared" si="1186"/>
        <v>0</v>
      </c>
    </row>
    <row r="18996" spans="9:12">
      <c r="I18996">
        <f t="shared" si="1184"/>
        <v>0</v>
      </c>
      <c r="J18996">
        <f t="shared" si="1187"/>
        <v>0</v>
      </c>
      <c r="K18996">
        <f t="shared" si="1185"/>
        <v>0</v>
      </c>
      <c r="L18996">
        <f t="shared" si="1186"/>
        <v>0</v>
      </c>
    </row>
    <row r="18997" spans="9:12">
      <c r="I18997">
        <f t="shared" si="1184"/>
        <v>0</v>
      </c>
      <c r="J18997">
        <f t="shared" si="1187"/>
        <v>0</v>
      </c>
      <c r="K18997">
        <f t="shared" si="1185"/>
        <v>0</v>
      </c>
      <c r="L18997">
        <f t="shared" si="1186"/>
        <v>0</v>
      </c>
    </row>
    <row r="18998" spans="9:12">
      <c r="I18998">
        <f t="shared" si="1184"/>
        <v>0</v>
      </c>
      <c r="J18998">
        <f t="shared" si="1187"/>
        <v>0</v>
      </c>
      <c r="K18998">
        <f t="shared" si="1185"/>
        <v>0</v>
      </c>
      <c r="L18998">
        <f t="shared" si="1186"/>
        <v>0</v>
      </c>
    </row>
    <row r="18999" spans="9:12">
      <c r="I18999">
        <f t="shared" si="1184"/>
        <v>0</v>
      </c>
      <c r="J18999">
        <f t="shared" si="1187"/>
        <v>0</v>
      </c>
      <c r="K18999">
        <f t="shared" si="1185"/>
        <v>0</v>
      </c>
      <c r="L18999">
        <f t="shared" si="1186"/>
        <v>0</v>
      </c>
    </row>
    <row r="19000" spans="9:12">
      <c r="I19000">
        <f t="shared" si="1184"/>
        <v>0</v>
      </c>
      <c r="J19000">
        <f t="shared" si="1187"/>
        <v>0</v>
      </c>
      <c r="K19000">
        <f t="shared" si="1185"/>
        <v>0</v>
      </c>
      <c r="L19000">
        <f t="shared" si="1186"/>
        <v>0</v>
      </c>
    </row>
    <row r="19001" spans="9:12">
      <c r="I19001">
        <f t="shared" si="1184"/>
        <v>0</v>
      </c>
      <c r="J19001">
        <f t="shared" si="1187"/>
        <v>0</v>
      </c>
      <c r="K19001">
        <f t="shared" si="1185"/>
        <v>0</v>
      </c>
      <c r="L19001">
        <f t="shared" si="1186"/>
        <v>0</v>
      </c>
    </row>
    <row r="19002" spans="9:12">
      <c r="I19002">
        <f t="shared" si="1184"/>
        <v>0</v>
      </c>
      <c r="J19002">
        <f t="shared" si="1187"/>
        <v>0</v>
      </c>
      <c r="K19002">
        <f t="shared" si="1185"/>
        <v>0</v>
      </c>
      <c r="L19002">
        <f t="shared" si="1186"/>
        <v>0</v>
      </c>
    </row>
    <row r="19003" spans="9:12">
      <c r="I19003">
        <f t="shared" si="1184"/>
        <v>0</v>
      </c>
      <c r="J19003">
        <f t="shared" si="1187"/>
        <v>0</v>
      </c>
      <c r="K19003">
        <f t="shared" si="1185"/>
        <v>0</v>
      </c>
      <c r="L19003">
        <f t="shared" si="1186"/>
        <v>0</v>
      </c>
    </row>
    <row r="19004" spans="9:12">
      <c r="I19004">
        <f t="shared" si="1184"/>
        <v>0</v>
      </c>
      <c r="J19004">
        <f t="shared" si="1187"/>
        <v>0</v>
      </c>
      <c r="K19004">
        <f t="shared" si="1185"/>
        <v>0</v>
      </c>
      <c r="L19004">
        <f t="shared" si="1186"/>
        <v>0</v>
      </c>
    </row>
    <row r="19005" spans="9:12">
      <c r="I19005">
        <f t="shared" si="1184"/>
        <v>0</v>
      </c>
      <c r="J19005">
        <f t="shared" si="1187"/>
        <v>0</v>
      </c>
      <c r="K19005">
        <f t="shared" si="1185"/>
        <v>0</v>
      </c>
      <c r="L19005">
        <f t="shared" si="1186"/>
        <v>0</v>
      </c>
    </row>
    <row r="19006" spans="9:12">
      <c r="I19006">
        <f t="shared" si="1184"/>
        <v>0</v>
      </c>
      <c r="J19006">
        <f t="shared" si="1187"/>
        <v>0</v>
      </c>
      <c r="K19006">
        <f t="shared" si="1185"/>
        <v>0</v>
      </c>
      <c r="L19006">
        <f t="shared" si="1186"/>
        <v>0</v>
      </c>
    </row>
    <row r="19007" spans="9:12">
      <c r="I19007">
        <f t="shared" si="1184"/>
        <v>0</v>
      </c>
      <c r="J19007">
        <f t="shared" si="1187"/>
        <v>0</v>
      </c>
      <c r="K19007">
        <f t="shared" si="1185"/>
        <v>0</v>
      </c>
      <c r="L19007">
        <f t="shared" si="1186"/>
        <v>0</v>
      </c>
    </row>
    <row r="19008" spans="9:12">
      <c r="I19008">
        <f t="shared" si="1184"/>
        <v>0</v>
      </c>
      <c r="J19008">
        <f t="shared" si="1187"/>
        <v>0</v>
      </c>
      <c r="K19008">
        <f t="shared" si="1185"/>
        <v>0</v>
      </c>
      <c r="L19008">
        <f t="shared" si="1186"/>
        <v>0</v>
      </c>
    </row>
    <row r="19009" spans="9:12">
      <c r="I19009">
        <f t="shared" si="1184"/>
        <v>0</v>
      </c>
      <c r="J19009">
        <f t="shared" si="1187"/>
        <v>0</v>
      </c>
      <c r="K19009">
        <f t="shared" si="1185"/>
        <v>0</v>
      </c>
      <c r="L19009">
        <f t="shared" si="1186"/>
        <v>0</v>
      </c>
    </row>
    <row r="19010" spans="9:12">
      <c r="I19010">
        <f t="shared" ref="I19010:I19073" si="1188">0.948*C19010</f>
        <v>0</v>
      </c>
      <c r="J19010">
        <f t="shared" si="1187"/>
        <v>0</v>
      </c>
      <c r="K19010">
        <f t="shared" ref="K19010:K19073" si="1189">MIN(I19010,$P$29)</f>
        <v>0</v>
      </c>
      <c r="L19010">
        <f t="shared" ref="L19010:L19073" si="1190">MIN(J19010,$P$29)</f>
        <v>0</v>
      </c>
    </row>
    <row r="19011" spans="9:12">
      <c r="I19011">
        <f t="shared" si="1188"/>
        <v>0</v>
      </c>
      <c r="J19011">
        <f t="shared" ref="J19011:J19074" si="1191">0.93*D19011</f>
        <v>0</v>
      </c>
      <c r="K19011">
        <f t="shared" si="1189"/>
        <v>0</v>
      </c>
      <c r="L19011">
        <f t="shared" si="1190"/>
        <v>0</v>
      </c>
    </row>
    <row r="19012" spans="9:12">
      <c r="I19012">
        <f t="shared" si="1188"/>
        <v>0</v>
      </c>
      <c r="J19012">
        <f t="shared" si="1191"/>
        <v>0</v>
      </c>
      <c r="K19012">
        <f t="shared" si="1189"/>
        <v>0</v>
      </c>
      <c r="L19012">
        <f t="shared" si="1190"/>
        <v>0</v>
      </c>
    </row>
    <row r="19013" spans="9:12">
      <c r="I19013">
        <f t="shared" si="1188"/>
        <v>0</v>
      </c>
      <c r="J19013">
        <f t="shared" si="1191"/>
        <v>0</v>
      </c>
      <c r="K19013">
        <f t="shared" si="1189"/>
        <v>0</v>
      </c>
      <c r="L19013">
        <f t="shared" si="1190"/>
        <v>0</v>
      </c>
    </row>
    <row r="19014" spans="9:12">
      <c r="I19014">
        <f t="shared" si="1188"/>
        <v>0</v>
      </c>
      <c r="J19014">
        <f t="shared" si="1191"/>
        <v>0</v>
      </c>
      <c r="K19014">
        <f t="shared" si="1189"/>
        <v>0</v>
      </c>
      <c r="L19014">
        <f t="shared" si="1190"/>
        <v>0</v>
      </c>
    </row>
    <row r="19015" spans="9:12">
      <c r="I19015">
        <f t="shared" si="1188"/>
        <v>0</v>
      </c>
      <c r="J19015">
        <f t="shared" si="1191"/>
        <v>0</v>
      </c>
      <c r="K19015">
        <f t="shared" si="1189"/>
        <v>0</v>
      </c>
      <c r="L19015">
        <f t="shared" si="1190"/>
        <v>0</v>
      </c>
    </row>
    <row r="19016" spans="9:12">
      <c r="I19016">
        <f t="shared" si="1188"/>
        <v>0</v>
      </c>
      <c r="J19016">
        <f t="shared" si="1191"/>
        <v>0</v>
      </c>
      <c r="K19016">
        <f t="shared" si="1189"/>
        <v>0</v>
      </c>
      <c r="L19016">
        <f t="shared" si="1190"/>
        <v>0</v>
      </c>
    </row>
    <row r="19017" spans="9:12">
      <c r="I19017">
        <f t="shared" si="1188"/>
        <v>0</v>
      </c>
      <c r="J19017">
        <f t="shared" si="1191"/>
        <v>0</v>
      </c>
      <c r="K19017">
        <f t="shared" si="1189"/>
        <v>0</v>
      </c>
      <c r="L19017">
        <f t="shared" si="1190"/>
        <v>0</v>
      </c>
    </row>
    <row r="19018" spans="9:12">
      <c r="I19018">
        <f t="shared" si="1188"/>
        <v>0</v>
      </c>
      <c r="J19018">
        <f t="shared" si="1191"/>
        <v>0</v>
      </c>
      <c r="K19018">
        <f t="shared" si="1189"/>
        <v>0</v>
      </c>
      <c r="L19018">
        <f t="shared" si="1190"/>
        <v>0</v>
      </c>
    </row>
    <row r="19019" spans="9:12">
      <c r="I19019">
        <f t="shared" si="1188"/>
        <v>0</v>
      </c>
      <c r="J19019">
        <f t="shared" si="1191"/>
        <v>0</v>
      </c>
      <c r="K19019">
        <f t="shared" si="1189"/>
        <v>0</v>
      </c>
      <c r="L19019">
        <f t="shared" si="1190"/>
        <v>0</v>
      </c>
    </row>
    <row r="19020" spans="9:12">
      <c r="I19020">
        <f t="shared" si="1188"/>
        <v>0</v>
      </c>
      <c r="J19020">
        <f t="shared" si="1191"/>
        <v>0</v>
      </c>
      <c r="K19020">
        <f t="shared" si="1189"/>
        <v>0</v>
      </c>
      <c r="L19020">
        <f t="shared" si="1190"/>
        <v>0</v>
      </c>
    </row>
    <row r="19021" spans="9:12">
      <c r="I19021">
        <f t="shared" si="1188"/>
        <v>0</v>
      </c>
      <c r="J19021">
        <f t="shared" si="1191"/>
        <v>0</v>
      </c>
      <c r="K19021">
        <f t="shared" si="1189"/>
        <v>0</v>
      </c>
      <c r="L19021">
        <f t="shared" si="1190"/>
        <v>0</v>
      </c>
    </row>
    <row r="19022" spans="9:12">
      <c r="I19022">
        <f t="shared" si="1188"/>
        <v>0</v>
      </c>
      <c r="J19022">
        <f t="shared" si="1191"/>
        <v>0</v>
      </c>
      <c r="K19022">
        <f t="shared" si="1189"/>
        <v>0</v>
      </c>
      <c r="L19022">
        <f t="shared" si="1190"/>
        <v>0</v>
      </c>
    </row>
    <row r="19023" spans="9:12">
      <c r="I19023">
        <f t="shared" si="1188"/>
        <v>0</v>
      </c>
      <c r="J19023">
        <f t="shared" si="1191"/>
        <v>0</v>
      </c>
      <c r="K19023">
        <f t="shared" si="1189"/>
        <v>0</v>
      </c>
      <c r="L19023">
        <f t="shared" si="1190"/>
        <v>0</v>
      </c>
    </row>
    <row r="19024" spans="9:12">
      <c r="I19024">
        <f t="shared" si="1188"/>
        <v>0</v>
      </c>
      <c r="J19024">
        <f t="shared" si="1191"/>
        <v>0</v>
      </c>
      <c r="K19024">
        <f t="shared" si="1189"/>
        <v>0</v>
      </c>
      <c r="L19024">
        <f t="shared" si="1190"/>
        <v>0</v>
      </c>
    </row>
    <row r="19025" spans="9:12">
      <c r="I19025">
        <f t="shared" si="1188"/>
        <v>0</v>
      </c>
      <c r="J19025">
        <f t="shared" si="1191"/>
        <v>0</v>
      </c>
      <c r="K19025">
        <f t="shared" si="1189"/>
        <v>0</v>
      </c>
      <c r="L19025">
        <f t="shared" si="1190"/>
        <v>0</v>
      </c>
    </row>
    <row r="19026" spans="9:12">
      <c r="I19026">
        <f t="shared" si="1188"/>
        <v>0</v>
      </c>
      <c r="J19026">
        <f t="shared" si="1191"/>
        <v>0</v>
      </c>
      <c r="K19026">
        <f t="shared" si="1189"/>
        <v>0</v>
      </c>
      <c r="L19026">
        <f t="shared" si="1190"/>
        <v>0</v>
      </c>
    </row>
    <row r="19027" spans="9:12">
      <c r="I19027">
        <f t="shared" si="1188"/>
        <v>0</v>
      </c>
      <c r="J19027">
        <f t="shared" si="1191"/>
        <v>0</v>
      </c>
      <c r="K19027">
        <f t="shared" si="1189"/>
        <v>0</v>
      </c>
      <c r="L19027">
        <f t="shared" si="1190"/>
        <v>0</v>
      </c>
    </row>
    <row r="19028" spans="9:12">
      <c r="I19028">
        <f t="shared" si="1188"/>
        <v>0</v>
      </c>
      <c r="J19028">
        <f t="shared" si="1191"/>
        <v>0</v>
      </c>
      <c r="K19028">
        <f t="shared" si="1189"/>
        <v>0</v>
      </c>
      <c r="L19028">
        <f t="shared" si="1190"/>
        <v>0</v>
      </c>
    </row>
    <row r="19029" spans="9:12">
      <c r="I19029">
        <f t="shared" si="1188"/>
        <v>0</v>
      </c>
      <c r="J19029">
        <f t="shared" si="1191"/>
        <v>0</v>
      </c>
      <c r="K19029">
        <f t="shared" si="1189"/>
        <v>0</v>
      </c>
      <c r="L19029">
        <f t="shared" si="1190"/>
        <v>0</v>
      </c>
    </row>
    <row r="19030" spans="9:12">
      <c r="I19030">
        <f t="shared" si="1188"/>
        <v>0</v>
      </c>
      <c r="J19030">
        <f t="shared" si="1191"/>
        <v>0</v>
      </c>
      <c r="K19030">
        <f t="shared" si="1189"/>
        <v>0</v>
      </c>
      <c r="L19030">
        <f t="shared" si="1190"/>
        <v>0</v>
      </c>
    </row>
    <row r="19031" spans="9:12">
      <c r="I19031">
        <f t="shared" si="1188"/>
        <v>0</v>
      </c>
      <c r="J19031">
        <f t="shared" si="1191"/>
        <v>0</v>
      </c>
      <c r="K19031">
        <f t="shared" si="1189"/>
        <v>0</v>
      </c>
      <c r="L19031">
        <f t="shared" si="1190"/>
        <v>0</v>
      </c>
    </row>
    <row r="19032" spans="9:12">
      <c r="I19032">
        <f t="shared" si="1188"/>
        <v>0</v>
      </c>
      <c r="J19032">
        <f t="shared" si="1191"/>
        <v>0</v>
      </c>
      <c r="K19032">
        <f t="shared" si="1189"/>
        <v>0</v>
      </c>
      <c r="L19032">
        <f t="shared" si="1190"/>
        <v>0</v>
      </c>
    </row>
    <row r="19033" spans="9:12">
      <c r="I19033">
        <f t="shared" si="1188"/>
        <v>0</v>
      </c>
      <c r="J19033">
        <f t="shared" si="1191"/>
        <v>0</v>
      </c>
      <c r="K19033">
        <f t="shared" si="1189"/>
        <v>0</v>
      </c>
      <c r="L19033">
        <f t="shared" si="1190"/>
        <v>0</v>
      </c>
    </row>
    <row r="19034" spans="9:12">
      <c r="I19034">
        <f t="shared" si="1188"/>
        <v>0</v>
      </c>
      <c r="J19034">
        <f t="shared" si="1191"/>
        <v>0</v>
      </c>
      <c r="K19034">
        <f t="shared" si="1189"/>
        <v>0</v>
      </c>
      <c r="L19034">
        <f t="shared" si="1190"/>
        <v>0</v>
      </c>
    </row>
    <row r="19035" spans="9:12">
      <c r="I19035">
        <f t="shared" si="1188"/>
        <v>0</v>
      </c>
      <c r="J19035">
        <f t="shared" si="1191"/>
        <v>0</v>
      </c>
      <c r="K19035">
        <f t="shared" si="1189"/>
        <v>0</v>
      </c>
      <c r="L19035">
        <f t="shared" si="1190"/>
        <v>0</v>
      </c>
    </row>
    <row r="19036" spans="9:12">
      <c r="I19036">
        <f t="shared" si="1188"/>
        <v>0</v>
      </c>
      <c r="J19036">
        <f t="shared" si="1191"/>
        <v>0</v>
      </c>
      <c r="K19036">
        <f t="shared" si="1189"/>
        <v>0</v>
      </c>
      <c r="L19036">
        <f t="shared" si="1190"/>
        <v>0</v>
      </c>
    </row>
    <row r="19037" spans="9:12">
      <c r="I19037">
        <f t="shared" si="1188"/>
        <v>0</v>
      </c>
      <c r="J19037">
        <f t="shared" si="1191"/>
        <v>0</v>
      </c>
      <c r="K19037">
        <f t="shared" si="1189"/>
        <v>0</v>
      </c>
      <c r="L19037">
        <f t="shared" si="1190"/>
        <v>0</v>
      </c>
    </row>
    <row r="19038" spans="9:12">
      <c r="I19038">
        <f t="shared" si="1188"/>
        <v>0</v>
      </c>
      <c r="J19038">
        <f t="shared" si="1191"/>
        <v>0</v>
      </c>
      <c r="K19038">
        <f t="shared" si="1189"/>
        <v>0</v>
      </c>
      <c r="L19038">
        <f t="shared" si="1190"/>
        <v>0</v>
      </c>
    </row>
    <row r="19039" spans="9:12">
      <c r="I19039">
        <f t="shared" si="1188"/>
        <v>0</v>
      </c>
      <c r="J19039">
        <f t="shared" si="1191"/>
        <v>0</v>
      </c>
      <c r="K19039">
        <f t="shared" si="1189"/>
        <v>0</v>
      </c>
      <c r="L19039">
        <f t="shared" si="1190"/>
        <v>0</v>
      </c>
    </row>
    <row r="19040" spans="9:12">
      <c r="I19040">
        <f t="shared" si="1188"/>
        <v>0</v>
      </c>
      <c r="J19040">
        <f t="shared" si="1191"/>
        <v>0</v>
      </c>
      <c r="K19040">
        <f t="shared" si="1189"/>
        <v>0</v>
      </c>
      <c r="L19040">
        <f t="shared" si="1190"/>
        <v>0</v>
      </c>
    </row>
    <row r="19041" spans="9:12">
      <c r="I19041">
        <f t="shared" si="1188"/>
        <v>0</v>
      </c>
      <c r="J19041">
        <f t="shared" si="1191"/>
        <v>0</v>
      </c>
      <c r="K19041">
        <f t="shared" si="1189"/>
        <v>0</v>
      </c>
      <c r="L19041">
        <f t="shared" si="1190"/>
        <v>0</v>
      </c>
    </row>
    <row r="19042" spans="9:12">
      <c r="I19042">
        <f t="shared" si="1188"/>
        <v>0</v>
      </c>
      <c r="J19042">
        <f t="shared" si="1191"/>
        <v>0</v>
      </c>
      <c r="K19042">
        <f t="shared" si="1189"/>
        <v>0</v>
      </c>
      <c r="L19042">
        <f t="shared" si="1190"/>
        <v>0</v>
      </c>
    </row>
    <row r="19043" spans="9:12">
      <c r="I19043">
        <f t="shared" si="1188"/>
        <v>0</v>
      </c>
      <c r="J19043">
        <f t="shared" si="1191"/>
        <v>0</v>
      </c>
      <c r="K19043">
        <f t="shared" si="1189"/>
        <v>0</v>
      </c>
      <c r="L19043">
        <f t="shared" si="1190"/>
        <v>0</v>
      </c>
    </row>
    <row r="19044" spans="9:12">
      <c r="I19044">
        <f t="shared" si="1188"/>
        <v>0</v>
      </c>
      <c r="J19044">
        <f t="shared" si="1191"/>
        <v>0</v>
      </c>
      <c r="K19044">
        <f t="shared" si="1189"/>
        <v>0</v>
      </c>
      <c r="L19044">
        <f t="shared" si="1190"/>
        <v>0</v>
      </c>
    </row>
    <row r="19045" spans="9:12">
      <c r="I19045">
        <f t="shared" si="1188"/>
        <v>0</v>
      </c>
      <c r="J19045">
        <f t="shared" si="1191"/>
        <v>0</v>
      </c>
      <c r="K19045">
        <f t="shared" si="1189"/>
        <v>0</v>
      </c>
      <c r="L19045">
        <f t="shared" si="1190"/>
        <v>0</v>
      </c>
    </row>
    <row r="19046" spans="9:12">
      <c r="I19046">
        <f t="shared" si="1188"/>
        <v>0</v>
      </c>
      <c r="J19046">
        <f t="shared" si="1191"/>
        <v>0</v>
      </c>
      <c r="K19046">
        <f t="shared" si="1189"/>
        <v>0</v>
      </c>
      <c r="L19046">
        <f t="shared" si="1190"/>
        <v>0</v>
      </c>
    </row>
    <row r="19047" spans="9:12">
      <c r="I19047">
        <f t="shared" si="1188"/>
        <v>0</v>
      </c>
      <c r="J19047">
        <f t="shared" si="1191"/>
        <v>0</v>
      </c>
      <c r="K19047">
        <f t="shared" si="1189"/>
        <v>0</v>
      </c>
      <c r="L19047">
        <f t="shared" si="1190"/>
        <v>0</v>
      </c>
    </row>
    <row r="19048" spans="9:12">
      <c r="I19048">
        <f t="shared" si="1188"/>
        <v>0</v>
      </c>
      <c r="J19048">
        <f t="shared" si="1191"/>
        <v>0</v>
      </c>
      <c r="K19048">
        <f t="shared" si="1189"/>
        <v>0</v>
      </c>
      <c r="L19048">
        <f t="shared" si="1190"/>
        <v>0</v>
      </c>
    </row>
    <row r="19049" spans="9:12">
      <c r="I19049">
        <f t="shared" si="1188"/>
        <v>0</v>
      </c>
      <c r="J19049">
        <f t="shared" si="1191"/>
        <v>0</v>
      </c>
      <c r="K19049">
        <f t="shared" si="1189"/>
        <v>0</v>
      </c>
      <c r="L19049">
        <f t="shared" si="1190"/>
        <v>0</v>
      </c>
    </row>
    <row r="19050" spans="9:12">
      <c r="I19050">
        <f t="shared" si="1188"/>
        <v>0</v>
      </c>
      <c r="J19050">
        <f t="shared" si="1191"/>
        <v>0</v>
      </c>
      <c r="K19050">
        <f t="shared" si="1189"/>
        <v>0</v>
      </c>
      <c r="L19050">
        <f t="shared" si="1190"/>
        <v>0</v>
      </c>
    </row>
    <row r="19051" spans="9:12">
      <c r="I19051">
        <f t="shared" si="1188"/>
        <v>0</v>
      </c>
      <c r="J19051">
        <f t="shared" si="1191"/>
        <v>0</v>
      </c>
      <c r="K19051">
        <f t="shared" si="1189"/>
        <v>0</v>
      </c>
      <c r="L19051">
        <f t="shared" si="1190"/>
        <v>0</v>
      </c>
    </row>
    <row r="19052" spans="9:12">
      <c r="I19052">
        <f t="shared" si="1188"/>
        <v>0</v>
      </c>
      <c r="J19052">
        <f t="shared" si="1191"/>
        <v>0</v>
      </c>
      <c r="K19052">
        <f t="shared" si="1189"/>
        <v>0</v>
      </c>
      <c r="L19052">
        <f t="shared" si="1190"/>
        <v>0</v>
      </c>
    </row>
    <row r="19053" spans="9:12">
      <c r="I19053">
        <f t="shared" si="1188"/>
        <v>0</v>
      </c>
      <c r="J19053">
        <f t="shared" si="1191"/>
        <v>0</v>
      </c>
      <c r="K19053">
        <f t="shared" si="1189"/>
        <v>0</v>
      </c>
      <c r="L19053">
        <f t="shared" si="1190"/>
        <v>0</v>
      </c>
    </row>
    <row r="19054" spans="9:12">
      <c r="I19054">
        <f t="shared" si="1188"/>
        <v>0</v>
      </c>
      <c r="J19054">
        <f t="shared" si="1191"/>
        <v>0</v>
      </c>
      <c r="K19054">
        <f t="shared" si="1189"/>
        <v>0</v>
      </c>
      <c r="L19054">
        <f t="shared" si="1190"/>
        <v>0</v>
      </c>
    </row>
    <row r="19055" spans="9:12">
      <c r="I19055">
        <f t="shared" si="1188"/>
        <v>0</v>
      </c>
      <c r="J19055">
        <f t="shared" si="1191"/>
        <v>0</v>
      </c>
      <c r="K19055">
        <f t="shared" si="1189"/>
        <v>0</v>
      </c>
      <c r="L19055">
        <f t="shared" si="1190"/>
        <v>0</v>
      </c>
    </row>
    <row r="19056" spans="9:12">
      <c r="I19056">
        <f t="shared" si="1188"/>
        <v>0</v>
      </c>
      <c r="J19056">
        <f t="shared" si="1191"/>
        <v>0</v>
      </c>
      <c r="K19056">
        <f t="shared" si="1189"/>
        <v>0</v>
      </c>
      <c r="L19056">
        <f t="shared" si="1190"/>
        <v>0</v>
      </c>
    </row>
    <row r="19057" spans="9:12">
      <c r="I19057">
        <f t="shared" si="1188"/>
        <v>0</v>
      </c>
      <c r="J19057">
        <f t="shared" si="1191"/>
        <v>0</v>
      </c>
      <c r="K19057">
        <f t="shared" si="1189"/>
        <v>0</v>
      </c>
      <c r="L19057">
        <f t="shared" si="1190"/>
        <v>0</v>
      </c>
    </row>
    <row r="19058" spans="9:12">
      <c r="I19058">
        <f t="shared" si="1188"/>
        <v>0</v>
      </c>
      <c r="J19058">
        <f t="shared" si="1191"/>
        <v>0</v>
      </c>
      <c r="K19058">
        <f t="shared" si="1189"/>
        <v>0</v>
      </c>
      <c r="L19058">
        <f t="shared" si="1190"/>
        <v>0</v>
      </c>
    </row>
    <row r="19059" spans="9:12">
      <c r="I19059">
        <f t="shared" si="1188"/>
        <v>0</v>
      </c>
      <c r="J19059">
        <f t="shared" si="1191"/>
        <v>0</v>
      </c>
      <c r="K19059">
        <f t="shared" si="1189"/>
        <v>0</v>
      </c>
      <c r="L19059">
        <f t="shared" si="1190"/>
        <v>0</v>
      </c>
    </row>
    <row r="19060" spans="9:12">
      <c r="I19060">
        <f t="shared" si="1188"/>
        <v>0</v>
      </c>
      <c r="J19060">
        <f t="shared" si="1191"/>
        <v>0</v>
      </c>
      <c r="K19060">
        <f t="shared" si="1189"/>
        <v>0</v>
      </c>
      <c r="L19060">
        <f t="shared" si="1190"/>
        <v>0</v>
      </c>
    </row>
    <row r="19061" spans="9:12">
      <c r="I19061">
        <f t="shared" si="1188"/>
        <v>0</v>
      </c>
      <c r="J19061">
        <f t="shared" si="1191"/>
        <v>0</v>
      </c>
      <c r="K19061">
        <f t="shared" si="1189"/>
        <v>0</v>
      </c>
      <c r="L19061">
        <f t="shared" si="1190"/>
        <v>0</v>
      </c>
    </row>
    <row r="19062" spans="9:12">
      <c r="I19062">
        <f t="shared" si="1188"/>
        <v>0</v>
      </c>
      <c r="J19062">
        <f t="shared" si="1191"/>
        <v>0</v>
      </c>
      <c r="K19062">
        <f t="shared" si="1189"/>
        <v>0</v>
      </c>
      <c r="L19062">
        <f t="shared" si="1190"/>
        <v>0</v>
      </c>
    </row>
    <row r="19063" spans="9:12">
      <c r="I19063">
        <f t="shared" si="1188"/>
        <v>0</v>
      </c>
      <c r="J19063">
        <f t="shared" si="1191"/>
        <v>0</v>
      </c>
      <c r="K19063">
        <f t="shared" si="1189"/>
        <v>0</v>
      </c>
      <c r="L19063">
        <f t="shared" si="1190"/>
        <v>0</v>
      </c>
    </row>
    <row r="19064" spans="9:12">
      <c r="I19064">
        <f t="shared" si="1188"/>
        <v>0</v>
      </c>
      <c r="J19064">
        <f t="shared" si="1191"/>
        <v>0</v>
      </c>
      <c r="K19064">
        <f t="shared" si="1189"/>
        <v>0</v>
      </c>
      <c r="L19064">
        <f t="shared" si="1190"/>
        <v>0</v>
      </c>
    </row>
    <row r="19065" spans="9:12">
      <c r="I19065">
        <f t="shared" si="1188"/>
        <v>0</v>
      </c>
      <c r="J19065">
        <f t="shared" si="1191"/>
        <v>0</v>
      </c>
      <c r="K19065">
        <f t="shared" si="1189"/>
        <v>0</v>
      </c>
      <c r="L19065">
        <f t="shared" si="1190"/>
        <v>0</v>
      </c>
    </row>
    <row r="19066" spans="9:12">
      <c r="I19066">
        <f t="shared" si="1188"/>
        <v>0</v>
      </c>
      <c r="J19066">
        <f t="shared" si="1191"/>
        <v>0</v>
      </c>
      <c r="K19066">
        <f t="shared" si="1189"/>
        <v>0</v>
      </c>
      <c r="L19066">
        <f t="shared" si="1190"/>
        <v>0</v>
      </c>
    </row>
    <row r="19067" spans="9:12">
      <c r="I19067">
        <f t="shared" si="1188"/>
        <v>0</v>
      </c>
      <c r="J19067">
        <f t="shared" si="1191"/>
        <v>0</v>
      </c>
      <c r="K19067">
        <f t="shared" si="1189"/>
        <v>0</v>
      </c>
      <c r="L19067">
        <f t="shared" si="1190"/>
        <v>0</v>
      </c>
    </row>
    <row r="19068" spans="9:12">
      <c r="I19068">
        <f t="shared" si="1188"/>
        <v>0</v>
      </c>
      <c r="J19068">
        <f t="shared" si="1191"/>
        <v>0</v>
      </c>
      <c r="K19068">
        <f t="shared" si="1189"/>
        <v>0</v>
      </c>
      <c r="L19068">
        <f t="shared" si="1190"/>
        <v>0</v>
      </c>
    </row>
    <row r="19069" spans="9:12">
      <c r="I19069">
        <f t="shared" si="1188"/>
        <v>0</v>
      </c>
      <c r="J19069">
        <f t="shared" si="1191"/>
        <v>0</v>
      </c>
      <c r="K19069">
        <f t="shared" si="1189"/>
        <v>0</v>
      </c>
      <c r="L19069">
        <f t="shared" si="1190"/>
        <v>0</v>
      </c>
    </row>
    <row r="19070" spans="9:12">
      <c r="I19070">
        <f t="shared" si="1188"/>
        <v>0</v>
      </c>
      <c r="J19070">
        <f t="shared" si="1191"/>
        <v>0</v>
      </c>
      <c r="K19070">
        <f t="shared" si="1189"/>
        <v>0</v>
      </c>
      <c r="L19070">
        <f t="shared" si="1190"/>
        <v>0</v>
      </c>
    </row>
    <row r="19071" spans="9:12">
      <c r="I19071">
        <f t="shared" si="1188"/>
        <v>0</v>
      </c>
      <c r="J19071">
        <f t="shared" si="1191"/>
        <v>0</v>
      </c>
      <c r="K19071">
        <f t="shared" si="1189"/>
        <v>0</v>
      </c>
      <c r="L19071">
        <f t="shared" si="1190"/>
        <v>0</v>
      </c>
    </row>
    <row r="19072" spans="9:12">
      <c r="I19072">
        <f t="shared" si="1188"/>
        <v>0</v>
      </c>
      <c r="J19072">
        <f t="shared" si="1191"/>
        <v>0</v>
      </c>
      <c r="K19072">
        <f t="shared" si="1189"/>
        <v>0</v>
      </c>
      <c r="L19072">
        <f t="shared" si="1190"/>
        <v>0</v>
      </c>
    </row>
    <row r="19073" spans="9:12">
      <c r="I19073">
        <f t="shared" si="1188"/>
        <v>0</v>
      </c>
      <c r="J19073">
        <f t="shared" si="1191"/>
        <v>0</v>
      </c>
      <c r="K19073">
        <f t="shared" si="1189"/>
        <v>0</v>
      </c>
      <c r="L19073">
        <f t="shared" si="1190"/>
        <v>0</v>
      </c>
    </row>
    <row r="19074" spans="9:12">
      <c r="I19074">
        <f t="shared" ref="I19074:I19137" si="1192">0.948*C19074</f>
        <v>0</v>
      </c>
      <c r="J19074">
        <f t="shared" si="1191"/>
        <v>0</v>
      </c>
      <c r="K19074">
        <f t="shared" ref="K19074:K19137" si="1193">MIN(I19074,$P$29)</f>
        <v>0</v>
      </c>
      <c r="L19074">
        <f t="shared" ref="L19074:L19137" si="1194">MIN(J19074,$P$29)</f>
        <v>0</v>
      </c>
    </row>
    <row r="19075" spans="9:12">
      <c r="I19075">
        <f t="shared" si="1192"/>
        <v>0</v>
      </c>
      <c r="J19075">
        <f t="shared" ref="J19075:J19138" si="1195">0.93*D19075</f>
        <v>0</v>
      </c>
      <c r="K19075">
        <f t="shared" si="1193"/>
        <v>0</v>
      </c>
      <c r="L19075">
        <f t="shared" si="1194"/>
        <v>0</v>
      </c>
    </row>
    <row r="19076" spans="9:12">
      <c r="I19076">
        <f t="shared" si="1192"/>
        <v>0</v>
      </c>
      <c r="J19076">
        <f t="shared" si="1195"/>
        <v>0</v>
      </c>
      <c r="K19076">
        <f t="shared" si="1193"/>
        <v>0</v>
      </c>
      <c r="L19076">
        <f t="shared" si="1194"/>
        <v>0</v>
      </c>
    </row>
    <row r="19077" spans="9:12">
      <c r="I19077">
        <f t="shared" si="1192"/>
        <v>0</v>
      </c>
      <c r="J19077">
        <f t="shared" si="1195"/>
        <v>0</v>
      </c>
      <c r="K19077">
        <f t="shared" si="1193"/>
        <v>0</v>
      </c>
      <c r="L19077">
        <f t="shared" si="1194"/>
        <v>0</v>
      </c>
    </row>
    <row r="19078" spans="9:12">
      <c r="I19078">
        <f t="shared" si="1192"/>
        <v>0</v>
      </c>
      <c r="J19078">
        <f t="shared" si="1195"/>
        <v>0</v>
      </c>
      <c r="K19078">
        <f t="shared" si="1193"/>
        <v>0</v>
      </c>
      <c r="L19078">
        <f t="shared" si="1194"/>
        <v>0</v>
      </c>
    </row>
    <row r="19079" spans="9:12">
      <c r="I19079">
        <f t="shared" si="1192"/>
        <v>0</v>
      </c>
      <c r="J19079">
        <f t="shared" si="1195"/>
        <v>0</v>
      </c>
      <c r="K19079">
        <f t="shared" si="1193"/>
        <v>0</v>
      </c>
      <c r="L19079">
        <f t="shared" si="1194"/>
        <v>0</v>
      </c>
    </row>
    <row r="19080" spans="9:12">
      <c r="I19080">
        <f t="shared" si="1192"/>
        <v>0</v>
      </c>
      <c r="J19080">
        <f t="shared" si="1195"/>
        <v>0</v>
      </c>
      <c r="K19080">
        <f t="shared" si="1193"/>
        <v>0</v>
      </c>
      <c r="L19080">
        <f t="shared" si="1194"/>
        <v>0</v>
      </c>
    </row>
    <row r="19081" spans="9:12">
      <c r="I19081">
        <f t="shared" si="1192"/>
        <v>0</v>
      </c>
      <c r="J19081">
        <f t="shared" si="1195"/>
        <v>0</v>
      </c>
      <c r="K19081">
        <f t="shared" si="1193"/>
        <v>0</v>
      </c>
      <c r="L19081">
        <f t="shared" si="1194"/>
        <v>0</v>
      </c>
    </row>
    <row r="19082" spans="9:12">
      <c r="I19082">
        <f t="shared" si="1192"/>
        <v>0</v>
      </c>
      <c r="J19082">
        <f t="shared" si="1195"/>
        <v>0</v>
      </c>
      <c r="K19082">
        <f t="shared" si="1193"/>
        <v>0</v>
      </c>
      <c r="L19082">
        <f t="shared" si="1194"/>
        <v>0</v>
      </c>
    </row>
    <row r="19083" spans="9:12">
      <c r="I19083">
        <f t="shared" si="1192"/>
        <v>0</v>
      </c>
      <c r="J19083">
        <f t="shared" si="1195"/>
        <v>0</v>
      </c>
      <c r="K19083">
        <f t="shared" si="1193"/>
        <v>0</v>
      </c>
      <c r="L19083">
        <f t="shared" si="1194"/>
        <v>0</v>
      </c>
    </row>
    <row r="19084" spans="9:12">
      <c r="I19084">
        <f t="shared" si="1192"/>
        <v>0</v>
      </c>
      <c r="J19084">
        <f t="shared" si="1195"/>
        <v>0</v>
      </c>
      <c r="K19084">
        <f t="shared" si="1193"/>
        <v>0</v>
      </c>
      <c r="L19084">
        <f t="shared" si="1194"/>
        <v>0</v>
      </c>
    </row>
    <row r="19085" spans="9:12">
      <c r="I19085">
        <f t="shared" si="1192"/>
        <v>0</v>
      </c>
      <c r="J19085">
        <f t="shared" si="1195"/>
        <v>0</v>
      </c>
      <c r="K19085">
        <f t="shared" si="1193"/>
        <v>0</v>
      </c>
      <c r="L19085">
        <f t="shared" si="1194"/>
        <v>0</v>
      </c>
    </row>
    <row r="19086" spans="9:12">
      <c r="I19086">
        <f t="shared" si="1192"/>
        <v>0</v>
      </c>
      <c r="J19086">
        <f t="shared" si="1195"/>
        <v>0</v>
      </c>
      <c r="K19086">
        <f t="shared" si="1193"/>
        <v>0</v>
      </c>
      <c r="L19086">
        <f t="shared" si="1194"/>
        <v>0</v>
      </c>
    </row>
    <row r="19087" spans="9:12">
      <c r="I19087">
        <f t="shared" si="1192"/>
        <v>0</v>
      </c>
      <c r="J19087">
        <f t="shared" si="1195"/>
        <v>0</v>
      </c>
      <c r="K19087">
        <f t="shared" si="1193"/>
        <v>0</v>
      </c>
      <c r="L19087">
        <f t="shared" si="1194"/>
        <v>0</v>
      </c>
    </row>
    <row r="19088" spans="9:12">
      <c r="I19088">
        <f t="shared" si="1192"/>
        <v>0</v>
      </c>
      <c r="J19088">
        <f t="shared" si="1195"/>
        <v>0</v>
      </c>
      <c r="K19088">
        <f t="shared" si="1193"/>
        <v>0</v>
      </c>
      <c r="L19088">
        <f t="shared" si="1194"/>
        <v>0</v>
      </c>
    </row>
    <row r="19089" spans="9:12">
      <c r="I19089">
        <f t="shared" si="1192"/>
        <v>0</v>
      </c>
      <c r="J19089">
        <f t="shared" si="1195"/>
        <v>0</v>
      </c>
      <c r="K19089">
        <f t="shared" si="1193"/>
        <v>0</v>
      </c>
      <c r="L19089">
        <f t="shared" si="1194"/>
        <v>0</v>
      </c>
    </row>
    <row r="19090" spans="9:12">
      <c r="I19090">
        <f t="shared" si="1192"/>
        <v>0</v>
      </c>
      <c r="J19090">
        <f t="shared" si="1195"/>
        <v>0</v>
      </c>
      <c r="K19090">
        <f t="shared" si="1193"/>
        <v>0</v>
      </c>
      <c r="L19090">
        <f t="shared" si="1194"/>
        <v>0</v>
      </c>
    </row>
    <row r="19091" spans="9:12">
      <c r="I19091">
        <f t="shared" si="1192"/>
        <v>0</v>
      </c>
      <c r="J19091">
        <f t="shared" si="1195"/>
        <v>0</v>
      </c>
      <c r="K19091">
        <f t="shared" si="1193"/>
        <v>0</v>
      </c>
      <c r="L19091">
        <f t="shared" si="1194"/>
        <v>0</v>
      </c>
    </row>
    <row r="19092" spans="9:12">
      <c r="I19092">
        <f t="shared" si="1192"/>
        <v>0</v>
      </c>
      <c r="J19092">
        <f t="shared" si="1195"/>
        <v>0</v>
      </c>
      <c r="K19092">
        <f t="shared" si="1193"/>
        <v>0</v>
      </c>
      <c r="L19092">
        <f t="shared" si="1194"/>
        <v>0</v>
      </c>
    </row>
    <row r="19093" spans="9:12">
      <c r="I19093">
        <f t="shared" si="1192"/>
        <v>0</v>
      </c>
      <c r="J19093">
        <f t="shared" si="1195"/>
        <v>0</v>
      </c>
      <c r="K19093">
        <f t="shared" si="1193"/>
        <v>0</v>
      </c>
      <c r="L19093">
        <f t="shared" si="1194"/>
        <v>0</v>
      </c>
    </row>
    <row r="19094" spans="9:12">
      <c r="I19094">
        <f t="shared" si="1192"/>
        <v>0</v>
      </c>
      <c r="J19094">
        <f t="shared" si="1195"/>
        <v>0</v>
      </c>
      <c r="K19094">
        <f t="shared" si="1193"/>
        <v>0</v>
      </c>
      <c r="L19094">
        <f t="shared" si="1194"/>
        <v>0</v>
      </c>
    </row>
    <row r="19095" spans="9:12">
      <c r="I19095">
        <f t="shared" si="1192"/>
        <v>0</v>
      </c>
      <c r="J19095">
        <f t="shared" si="1195"/>
        <v>0</v>
      </c>
      <c r="K19095">
        <f t="shared" si="1193"/>
        <v>0</v>
      </c>
      <c r="L19095">
        <f t="shared" si="1194"/>
        <v>0</v>
      </c>
    </row>
    <row r="19096" spans="9:12">
      <c r="I19096">
        <f t="shared" si="1192"/>
        <v>0</v>
      </c>
      <c r="J19096">
        <f t="shared" si="1195"/>
        <v>0</v>
      </c>
      <c r="K19096">
        <f t="shared" si="1193"/>
        <v>0</v>
      </c>
      <c r="L19096">
        <f t="shared" si="1194"/>
        <v>0</v>
      </c>
    </row>
    <row r="19097" spans="9:12">
      <c r="I19097">
        <f t="shared" si="1192"/>
        <v>0</v>
      </c>
      <c r="J19097">
        <f t="shared" si="1195"/>
        <v>0</v>
      </c>
      <c r="K19097">
        <f t="shared" si="1193"/>
        <v>0</v>
      </c>
      <c r="L19097">
        <f t="shared" si="1194"/>
        <v>0</v>
      </c>
    </row>
    <row r="19098" spans="9:12">
      <c r="I19098">
        <f t="shared" si="1192"/>
        <v>0</v>
      </c>
      <c r="J19098">
        <f t="shared" si="1195"/>
        <v>0</v>
      </c>
      <c r="K19098">
        <f t="shared" si="1193"/>
        <v>0</v>
      </c>
      <c r="L19098">
        <f t="shared" si="1194"/>
        <v>0</v>
      </c>
    </row>
    <row r="19099" spans="9:12">
      <c r="I19099">
        <f t="shared" si="1192"/>
        <v>0</v>
      </c>
      <c r="J19099">
        <f t="shared" si="1195"/>
        <v>0</v>
      </c>
      <c r="K19099">
        <f t="shared" si="1193"/>
        <v>0</v>
      </c>
      <c r="L19099">
        <f t="shared" si="1194"/>
        <v>0</v>
      </c>
    </row>
    <row r="19100" spans="9:12">
      <c r="I19100">
        <f t="shared" si="1192"/>
        <v>0</v>
      </c>
      <c r="J19100">
        <f t="shared" si="1195"/>
        <v>0</v>
      </c>
      <c r="K19100">
        <f t="shared" si="1193"/>
        <v>0</v>
      </c>
      <c r="L19100">
        <f t="shared" si="1194"/>
        <v>0</v>
      </c>
    </row>
    <row r="19101" spans="9:12">
      <c r="I19101">
        <f t="shared" si="1192"/>
        <v>0</v>
      </c>
      <c r="J19101">
        <f t="shared" si="1195"/>
        <v>0</v>
      </c>
      <c r="K19101">
        <f t="shared" si="1193"/>
        <v>0</v>
      </c>
      <c r="L19101">
        <f t="shared" si="1194"/>
        <v>0</v>
      </c>
    </row>
    <row r="19102" spans="9:12">
      <c r="I19102">
        <f t="shared" si="1192"/>
        <v>0</v>
      </c>
      <c r="J19102">
        <f t="shared" si="1195"/>
        <v>0</v>
      </c>
      <c r="K19102">
        <f t="shared" si="1193"/>
        <v>0</v>
      </c>
      <c r="L19102">
        <f t="shared" si="1194"/>
        <v>0</v>
      </c>
    </row>
    <row r="19103" spans="9:12">
      <c r="I19103">
        <f t="shared" si="1192"/>
        <v>0</v>
      </c>
      <c r="J19103">
        <f t="shared" si="1195"/>
        <v>0</v>
      </c>
      <c r="K19103">
        <f t="shared" si="1193"/>
        <v>0</v>
      </c>
      <c r="L19103">
        <f t="shared" si="1194"/>
        <v>0</v>
      </c>
    </row>
    <row r="19104" spans="9:12">
      <c r="I19104">
        <f t="shared" si="1192"/>
        <v>0</v>
      </c>
      <c r="J19104">
        <f t="shared" si="1195"/>
        <v>0</v>
      </c>
      <c r="K19104">
        <f t="shared" si="1193"/>
        <v>0</v>
      </c>
      <c r="L19104">
        <f t="shared" si="1194"/>
        <v>0</v>
      </c>
    </row>
    <row r="19105" spans="9:12">
      <c r="I19105">
        <f t="shared" si="1192"/>
        <v>0</v>
      </c>
      <c r="J19105">
        <f t="shared" si="1195"/>
        <v>0</v>
      </c>
      <c r="K19105">
        <f t="shared" si="1193"/>
        <v>0</v>
      </c>
      <c r="L19105">
        <f t="shared" si="1194"/>
        <v>0</v>
      </c>
    </row>
    <row r="19106" spans="9:12">
      <c r="I19106">
        <f t="shared" si="1192"/>
        <v>0</v>
      </c>
      <c r="J19106">
        <f t="shared" si="1195"/>
        <v>0</v>
      </c>
      <c r="K19106">
        <f t="shared" si="1193"/>
        <v>0</v>
      </c>
      <c r="L19106">
        <f t="shared" si="1194"/>
        <v>0</v>
      </c>
    </row>
    <row r="19107" spans="9:12">
      <c r="I19107">
        <f t="shared" si="1192"/>
        <v>0</v>
      </c>
      <c r="J19107">
        <f t="shared" si="1195"/>
        <v>0</v>
      </c>
      <c r="K19107">
        <f t="shared" si="1193"/>
        <v>0</v>
      </c>
      <c r="L19107">
        <f t="shared" si="1194"/>
        <v>0</v>
      </c>
    </row>
    <row r="19108" spans="9:12">
      <c r="I19108">
        <f t="shared" si="1192"/>
        <v>0</v>
      </c>
      <c r="J19108">
        <f t="shared" si="1195"/>
        <v>0</v>
      </c>
      <c r="K19108">
        <f t="shared" si="1193"/>
        <v>0</v>
      </c>
      <c r="L19108">
        <f t="shared" si="1194"/>
        <v>0</v>
      </c>
    </row>
    <row r="19109" spans="9:12">
      <c r="I19109">
        <f t="shared" si="1192"/>
        <v>0</v>
      </c>
      <c r="J19109">
        <f t="shared" si="1195"/>
        <v>0</v>
      </c>
      <c r="K19109">
        <f t="shared" si="1193"/>
        <v>0</v>
      </c>
      <c r="L19109">
        <f t="shared" si="1194"/>
        <v>0</v>
      </c>
    </row>
    <row r="19110" spans="9:12">
      <c r="I19110">
        <f t="shared" si="1192"/>
        <v>0</v>
      </c>
      <c r="J19110">
        <f t="shared" si="1195"/>
        <v>0</v>
      </c>
      <c r="K19110">
        <f t="shared" si="1193"/>
        <v>0</v>
      </c>
      <c r="L19110">
        <f t="shared" si="1194"/>
        <v>0</v>
      </c>
    </row>
    <row r="19111" spans="9:12">
      <c r="I19111">
        <f t="shared" si="1192"/>
        <v>0</v>
      </c>
      <c r="J19111">
        <f t="shared" si="1195"/>
        <v>0</v>
      </c>
      <c r="K19111">
        <f t="shared" si="1193"/>
        <v>0</v>
      </c>
      <c r="L19111">
        <f t="shared" si="1194"/>
        <v>0</v>
      </c>
    </row>
    <row r="19112" spans="9:12">
      <c r="I19112">
        <f t="shared" si="1192"/>
        <v>0</v>
      </c>
      <c r="J19112">
        <f t="shared" si="1195"/>
        <v>0</v>
      </c>
      <c r="K19112">
        <f t="shared" si="1193"/>
        <v>0</v>
      </c>
      <c r="L19112">
        <f t="shared" si="1194"/>
        <v>0</v>
      </c>
    </row>
    <row r="19113" spans="9:12">
      <c r="I19113">
        <f t="shared" si="1192"/>
        <v>0</v>
      </c>
      <c r="J19113">
        <f t="shared" si="1195"/>
        <v>0</v>
      </c>
      <c r="K19113">
        <f t="shared" si="1193"/>
        <v>0</v>
      </c>
      <c r="L19113">
        <f t="shared" si="1194"/>
        <v>0</v>
      </c>
    </row>
    <row r="19114" spans="9:12">
      <c r="I19114">
        <f t="shared" si="1192"/>
        <v>0</v>
      </c>
      <c r="J19114">
        <f t="shared" si="1195"/>
        <v>0</v>
      </c>
      <c r="K19114">
        <f t="shared" si="1193"/>
        <v>0</v>
      </c>
      <c r="L19114">
        <f t="shared" si="1194"/>
        <v>0</v>
      </c>
    </row>
    <row r="19115" spans="9:12">
      <c r="I19115">
        <f t="shared" si="1192"/>
        <v>0</v>
      </c>
      <c r="J19115">
        <f t="shared" si="1195"/>
        <v>0</v>
      </c>
      <c r="K19115">
        <f t="shared" si="1193"/>
        <v>0</v>
      </c>
      <c r="L19115">
        <f t="shared" si="1194"/>
        <v>0</v>
      </c>
    </row>
    <row r="19116" spans="9:12">
      <c r="I19116">
        <f t="shared" si="1192"/>
        <v>0</v>
      </c>
      <c r="J19116">
        <f t="shared" si="1195"/>
        <v>0</v>
      </c>
      <c r="K19116">
        <f t="shared" si="1193"/>
        <v>0</v>
      </c>
      <c r="L19116">
        <f t="shared" si="1194"/>
        <v>0</v>
      </c>
    </row>
    <row r="19117" spans="9:12">
      <c r="I19117">
        <f t="shared" si="1192"/>
        <v>0</v>
      </c>
      <c r="J19117">
        <f t="shared" si="1195"/>
        <v>0</v>
      </c>
      <c r="K19117">
        <f t="shared" si="1193"/>
        <v>0</v>
      </c>
      <c r="L19117">
        <f t="shared" si="1194"/>
        <v>0</v>
      </c>
    </row>
    <row r="19118" spans="9:12">
      <c r="I19118">
        <f t="shared" si="1192"/>
        <v>0</v>
      </c>
      <c r="J19118">
        <f t="shared" si="1195"/>
        <v>0</v>
      </c>
      <c r="K19118">
        <f t="shared" si="1193"/>
        <v>0</v>
      </c>
      <c r="L19118">
        <f t="shared" si="1194"/>
        <v>0</v>
      </c>
    </row>
    <row r="19119" spans="9:12">
      <c r="I19119">
        <f t="shared" si="1192"/>
        <v>0</v>
      </c>
      <c r="J19119">
        <f t="shared" si="1195"/>
        <v>0</v>
      </c>
      <c r="K19119">
        <f t="shared" si="1193"/>
        <v>0</v>
      </c>
      <c r="L19119">
        <f t="shared" si="1194"/>
        <v>0</v>
      </c>
    </row>
    <row r="19120" spans="9:12">
      <c r="I19120">
        <f t="shared" si="1192"/>
        <v>0</v>
      </c>
      <c r="J19120">
        <f t="shared" si="1195"/>
        <v>0</v>
      </c>
      <c r="K19120">
        <f t="shared" si="1193"/>
        <v>0</v>
      </c>
      <c r="L19120">
        <f t="shared" si="1194"/>
        <v>0</v>
      </c>
    </row>
    <row r="19121" spans="9:12">
      <c r="I19121">
        <f t="shared" si="1192"/>
        <v>0</v>
      </c>
      <c r="J19121">
        <f t="shared" si="1195"/>
        <v>0</v>
      </c>
      <c r="K19121">
        <f t="shared" si="1193"/>
        <v>0</v>
      </c>
      <c r="L19121">
        <f t="shared" si="1194"/>
        <v>0</v>
      </c>
    </row>
    <row r="19122" spans="9:12">
      <c r="I19122">
        <f t="shared" si="1192"/>
        <v>0</v>
      </c>
      <c r="J19122">
        <f t="shared" si="1195"/>
        <v>0</v>
      </c>
      <c r="K19122">
        <f t="shared" si="1193"/>
        <v>0</v>
      </c>
      <c r="L19122">
        <f t="shared" si="1194"/>
        <v>0</v>
      </c>
    </row>
    <row r="19123" spans="9:12">
      <c r="I19123">
        <f t="shared" si="1192"/>
        <v>0</v>
      </c>
      <c r="J19123">
        <f t="shared" si="1195"/>
        <v>0</v>
      </c>
      <c r="K19123">
        <f t="shared" si="1193"/>
        <v>0</v>
      </c>
      <c r="L19123">
        <f t="shared" si="1194"/>
        <v>0</v>
      </c>
    </row>
    <row r="19124" spans="9:12">
      <c r="I19124">
        <f t="shared" si="1192"/>
        <v>0</v>
      </c>
      <c r="J19124">
        <f t="shared" si="1195"/>
        <v>0</v>
      </c>
      <c r="K19124">
        <f t="shared" si="1193"/>
        <v>0</v>
      </c>
      <c r="L19124">
        <f t="shared" si="1194"/>
        <v>0</v>
      </c>
    </row>
    <row r="19125" spans="9:12">
      <c r="I19125">
        <f t="shared" si="1192"/>
        <v>0</v>
      </c>
      <c r="J19125">
        <f t="shared" si="1195"/>
        <v>0</v>
      </c>
      <c r="K19125">
        <f t="shared" si="1193"/>
        <v>0</v>
      </c>
      <c r="L19125">
        <f t="shared" si="1194"/>
        <v>0</v>
      </c>
    </row>
    <row r="19126" spans="9:12">
      <c r="I19126">
        <f t="shared" si="1192"/>
        <v>0</v>
      </c>
      <c r="J19126">
        <f t="shared" si="1195"/>
        <v>0</v>
      </c>
      <c r="K19126">
        <f t="shared" si="1193"/>
        <v>0</v>
      </c>
      <c r="L19126">
        <f t="shared" si="1194"/>
        <v>0</v>
      </c>
    </row>
    <row r="19127" spans="9:12">
      <c r="I19127">
        <f t="shared" si="1192"/>
        <v>0</v>
      </c>
      <c r="J19127">
        <f t="shared" si="1195"/>
        <v>0</v>
      </c>
      <c r="K19127">
        <f t="shared" si="1193"/>
        <v>0</v>
      </c>
      <c r="L19127">
        <f t="shared" si="1194"/>
        <v>0</v>
      </c>
    </row>
    <row r="19128" spans="9:12">
      <c r="I19128">
        <f t="shared" si="1192"/>
        <v>0</v>
      </c>
      <c r="J19128">
        <f t="shared" si="1195"/>
        <v>0</v>
      </c>
      <c r="K19128">
        <f t="shared" si="1193"/>
        <v>0</v>
      </c>
      <c r="L19128">
        <f t="shared" si="1194"/>
        <v>0</v>
      </c>
    </row>
    <row r="19129" spans="9:12">
      <c r="I19129">
        <f t="shared" si="1192"/>
        <v>0</v>
      </c>
      <c r="J19129">
        <f t="shared" si="1195"/>
        <v>0</v>
      </c>
      <c r="K19129">
        <f t="shared" si="1193"/>
        <v>0</v>
      </c>
      <c r="L19129">
        <f t="shared" si="1194"/>
        <v>0</v>
      </c>
    </row>
    <row r="19130" spans="9:12">
      <c r="I19130">
        <f t="shared" si="1192"/>
        <v>0</v>
      </c>
      <c r="J19130">
        <f t="shared" si="1195"/>
        <v>0</v>
      </c>
      <c r="K19130">
        <f t="shared" si="1193"/>
        <v>0</v>
      </c>
      <c r="L19130">
        <f t="shared" si="1194"/>
        <v>0</v>
      </c>
    </row>
    <row r="19131" spans="9:12">
      <c r="I19131">
        <f t="shared" si="1192"/>
        <v>0</v>
      </c>
      <c r="J19131">
        <f t="shared" si="1195"/>
        <v>0</v>
      </c>
      <c r="K19131">
        <f t="shared" si="1193"/>
        <v>0</v>
      </c>
      <c r="L19131">
        <f t="shared" si="1194"/>
        <v>0</v>
      </c>
    </row>
    <row r="19132" spans="9:12">
      <c r="I19132">
        <f t="shared" si="1192"/>
        <v>0</v>
      </c>
      <c r="J19132">
        <f t="shared" si="1195"/>
        <v>0</v>
      </c>
      <c r="K19132">
        <f t="shared" si="1193"/>
        <v>0</v>
      </c>
      <c r="L19132">
        <f t="shared" si="1194"/>
        <v>0</v>
      </c>
    </row>
    <row r="19133" spans="9:12">
      <c r="I19133">
        <f t="shared" si="1192"/>
        <v>0</v>
      </c>
      <c r="J19133">
        <f t="shared" si="1195"/>
        <v>0</v>
      </c>
      <c r="K19133">
        <f t="shared" si="1193"/>
        <v>0</v>
      </c>
      <c r="L19133">
        <f t="shared" si="1194"/>
        <v>0</v>
      </c>
    </row>
    <row r="19134" spans="9:12">
      <c r="I19134">
        <f t="shared" si="1192"/>
        <v>0</v>
      </c>
      <c r="J19134">
        <f t="shared" si="1195"/>
        <v>0</v>
      </c>
      <c r="K19134">
        <f t="shared" si="1193"/>
        <v>0</v>
      </c>
      <c r="L19134">
        <f t="shared" si="1194"/>
        <v>0</v>
      </c>
    </row>
    <row r="19135" spans="9:12">
      <c r="I19135">
        <f t="shared" si="1192"/>
        <v>0</v>
      </c>
      <c r="J19135">
        <f t="shared" si="1195"/>
        <v>0</v>
      </c>
      <c r="K19135">
        <f t="shared" si="1193"/>
        <v>0</v>
      </c>
      <c r="L19135">
        <f t="shared" si="1194"/>
        <v>0</v>
      </c>
    </row>
    <row r="19136" spans="9:12">
      <c r="I19136">
        <f t="shared" si="1192"/>
        <v>0</v>
      </c>
      <c r="J19136">
        <f t="shared" si="1195"/>
        <v>0</v>
      </c>
      <c r="K19136">
        <f t="shared" si="1193"/>
        <v>0</v>
      </c>
      <c r="L19136">
        <f t="shared" si="1194"/>
        <v>0</v>
      </c>
    </row>
    <row r="19137" spans="9:12">
      <c r="I19137">
        <f t="shared" si="1192"/>
        <v>0</v>
      </c>
      <c r="J19137">
        <f t="shared" si="1195"/>
        <v>0</v>
      </c>
      <c r="K19137">
        <f t="shared" si="1193"/>
        <v>0</v>
      </c>
      <c r="L19137">
        <f t="shared" si="1194"/>
        <v>0</v>
      </c>
    </row>
    <row r="19138" spans="9:12">
      <c r="I19138">
        <f t="shared" ref="I19138:I19201" si="1196">0.948*C19138</f>
        <v>0</v>
      </c>
      <c r="J19138">
        <f t="shared" si="1195"/>
        <v>0</v>
      </c>
      <c r="K19138">
        <f t="shared" ref="K19138:K19201" si="1197">MIN(I19138,$P$29)</f>
        <v>0</v>
      </c>
      <c r="L19138">
        <f t="shared" ref="L19138:L19201" si="1198">MIN(J19138,$P$29)</f>
        <v>0</v>
      </c>
    </row>
    <row r="19139" spans="9:12">
      <c r="I19139">
        <f t="shared" si="1196"/>
        <v>0</v>
      </c>
      <c r="J19139">
        <f t="shared" ref="J19139:J19202" si="1199">0.93*D19139</f>
        <v>0</v>
      </c>
      <c r="K19139">
        <f t="shared" si="1197"/>
        <v>0</v>
      </c>
      <c r="L19139">
        <f t="shared" si="1198"/>
        <v>0</v>
      </c>
    </row>
    <row r="19140" spans="9:12">
      <c r="I19140">
        <f t="shared" si="1196"/>
        <v>0</v>
      </c>
      <c r="J19140">
        <f t="shared" si="1199"/>
        <v>0</v>
      </c>
      <c r="K19140">
        <f t="shared" si="1197"/>
        <v>0</v>
      </c>
      <c r="L19140">
        <f t="shared" si="1198"/>
        <v>0</v>
      </c>
    </row>
    <row r="19141" spans="9:12">
      <c r="I19141">
        <f t="shared" si="1196"/>
        <v>0</v>
      </c>
      <c r="J19141">
        <f t="shared" si="1199"/>
        <v>0</v>
      </c>
      <c r="K19141">
        <f t="shared" si="1197"/>
        <v>0</v>
      </c>
      <c r="L19141">
        <f t="shared" si="1198"/>
        <v>0</v>
      </c>
    </row>
    <row r="19142" spans="9:12">
      <c r="I19142">
        <f t="shared" si="1196"/>
        <v>0</v>
      </c>
      <c r="J19142">
        <f t="shared" si="1199"/>
        <v>0</v>
      </c>
      <c r="K19142">
        <f t="shared" si="1197"/>
        <v>0</v>
      </c>
      <c r="L19142">
        <f t="shared" si="1198"/>
        <v>0</v>
      </c>
    </row>
    <row r="19143" spans="9:12">
      <c r="I19143">
        <f t="shared" si="1196"/>
        <v>0</v>
      </c>
      <c r="J19143">
        <f t="shared" si="1199"/>
        <v>0</v>
      </c>
      <c r="K19143">
        <f t="shared" si="1197"/>
        <v>0</v>
      </c>
      <c r="L19143">
        <f t="shared" si="1198"/>
        <v>0</v>
      </c>
    </row>
    <row r="19144" spans="9:12">
      <c r="I19144">
        <f t="shared" si="1196"/>
        <v>0</v>
      </c>
      <c r="J19144">
        <f t="shared" si="1199"/>
        <v>0</v>
      </c>
      <c r="K19144">
        <f t="shared" si="1197"/>
        <v>0</v>
      </c>
      <c r="L19144">
        <f t="shared" si="1198"/>
        <v>0</v>
      </c>
    </row>
    <row r="19145" spans="9:12">
      <c r="I19145">
        <f t="shared" si="1196"/>
        <v>0</v>
      </c>
      <c r="J19145">
        <f t="shared" si="1199"/>
        <v>0</v>
      </c>
      <c r="K19145">
        <f t="shared" si="1197"/>
        <v>0</v>
      </c>
      <c r="L19145">
        <f t="shared" si="1198"/>
        <v>0</v>
      </c>
    </row>
    <row r="19146" spans="9:12">
      <c r="I19146">
        <f t="shared" si="1196"/>
        <v>0</v>
      </c>
      <c r="J19146">
        <f t="shared" si="1199"/>
        <v>0</v>
      </c>
      <c r="K19146">
        <f t="shared" si="1197"/>
        <v>0</v>
      </c>
      <c r="L19146">
        <f t="shared" si="1198"/>
        <v>0</v>
      </c>
    </row>
    <row r="19147" spans="9:12">
      <c r="I19147">
        <f t="shared" si="1196"/>
        <v>0</v>
      </c>
      <c r="J19147">
        <f t="shared" si="1199"/>
        <v>0</v>
      </c>
      <c r="K19147">
        <f t="shared" si="1197"/>
        <v>0</v>
      </c>
      <c r="L19147">
        <f t="shared" si="1198"/>
        <v>0</v>
      </c>
    </row>
    <row r="19148" spans="9:12">
      <c r="I19148">
        <f t="shared" si="1196"/>
        <v>0</v>
      </c>
      <c r="J19148">
        <f t="shared" si="1199"/>
        <v>0</v>
      </c>
      <c r="K19148">
        <f t="shared" si="1197"/>
        <v>0</v>
      </c>
      <c r="L19148">
        <f t="shared" si="1198"/>
        <v>0</v>
      </c>
    </row>
    <row r="19149" spans="9:12">
      <c r="I19149">
        <f t="shared" si="1196"/>
        <v>0</v>
      </c>
      <c r="J19149">
        <f t="shared" si="1199"/>
        <v>0</v>
      </c>
      <c r="K19149">
        <f t="shared" si="1197"/>
        <v>0</v>
      </c>
      <c r="L19149">
        <f t="shared" si="1198"/>
        <v>0</v>
      </c>
    </row>
    <row r="19150" spans="9:12">
      <c r="I19150">
        <f t="shared" si="1196"/>
        <v>0</v>
      </c>
      <c r="J19150">
        <f t="shared" si="1199"/>
        <v>0</v>
      </c>
      <c r="K19150">
        <f t="shared" si="1197"/>
        <v>0</v>
      </c>
      <c r="L19150">
        <f t="shared" si="1198"/>
        <v>0</v>
      </c>
    </row>
    <row r="19151" spans="9:12">
      <c r="I19151">
        <f t="shared" si="1196"/>
        <v>0</v>
      </c>
      <c r="J19151">
        <f t="shared" si="1199"/>
        <v>0</v>
      </c>
      <c r="K19151">
        <f t="shared" si="1197"/>
        <v>0</v>
      </c>
      <c r="L19151">
        <f t="shared" si="1198"/>
        <v>0</v>
      </c>
    </row>
    <row r="19152" spans="9:12">
      <c r="I19152">
        <f t="shared" si="1196"/>
        <v>0</v>
      </c>
      <c r="J19152">
        <f t="shared" si="1199"/>
        <v>0</v>
      </c>
      <c r="K19152">
        <f t="shared" si="1197"/>
        <v>0</v>
      </c>
      <c r="L19152">
        <f t="shared" si="1198"/>
        <v>0</v>
      </c>
    </row>
    <row r="19153" spans="9:12">
      <c r="I19153">
        <f t="shared" si="1196"/>
        <v>0</v>
      </c>
      <c r="J19153">
        <f t="shared" si="1199"/>
        <v>0</v>
      </c>
      <c r="K19153">
        <f t="shared" si="1197"/>
        <v>0</v>
      </c>
      <c r="L19153">
        <f t="shared" si="1198"/>
        <v>0</v>
      </c>
    </row>
    <row r="19154" spans="9:12">
      <c r="I19154">
        <f t="shared" si="1196"/>
        <v>0</v>
      </c>
      <c r="J19154">
        <f t="shared" si="1199"/>
        <v>0</v>
      </c>
      <c r="K19154">
        <f t="shared" si="1197"/>
        <v>0</v>
      </c>
      <c r="L19154">
        <f t="shared" si="1198"/>
        <v>0</v>
      </c>
    </row>
    <row r="19155" spans="9:12">
      <c r="I19155">
        <f t="shared" si="1196"/>
        <v>0</v>
      </c>
      <c r="J19155">
        <f t="shared" si="1199"/>
        <v>0</v>
      </c>
      <c r="K19155">
        <f t="shared" si="1197"/>
        <v>0</v>
      </c>
      <c r="L19155">
        <f t="shared" si="1198"/>
        <v>0</v>
      </c>
    </row>
    <row r="19156" spans="9:12">
      <c r="I19156">
        <f t="shared" si="1196"/>
        <v>0</v>
      </c>
      <c r="J19156">
        <f t="shared" si="1199"/>
        <v>0</v>
      </c>
      <c r="K19156">
        <f t="shared" si="1197"/>
        <v>0</v>
      </c>
      <c r="L19156">
        <f t="shared" si="1198"/>
        <v>0</v>
      </c>
    </row>
    <row r="19157" spans="9:12">
      <c r="I19157">
        <f t="shared" si="1196"/>
        <v>0</v>
      </c>
      <c r="J19157">
        <f t="shared" si="1199"/>
        <v>0</v>
      </c>
      <c r="K19157">
        <f t="shared" si="1197"/>
        <v>0</v>
      </c>
      <c r="L19157">
        <f t="shared" si="1198"/>
        <v>0</v>
      </c>
    </row>
    <row r="19158" spans="9:12">
      <c r="I19158">
        <f t="shared" si="1196"/>
        <v>0</v>
      </c>
      <c r="J19158">
        <f t="shared" si="1199"/>
        <v>0</v>
      </c>
      <c r="K19158">
        <f t="shared" si="1197"/>
        <v>0</v>
      </c>
      <c r="L19158">
        <f t="shared" si="1198"/>
        <v>0</v>
      </c>
    </row>
    <row r="19159" spans="9:12">
      <c r="I19159">
        <f t="shared" si="1196"/>
        <v>0</v>
      </c>
      <c r="J19159">
        <f t="shared" si="1199"/>
        <v>0</v>
      </c>
      <c r="K19159">
        <f t="shared" si="1197"/>
        <v>0</v>
      </c>
      <c r="L19159">
        <f t="shared" si="1198"/>
        <v>0</v>
      </c>
    </row>
    <row r="19160" spans="9:12">
      <c r="I19160">
        <f t="shared" si="1196"/>
        <v>0</v>
      </c>
      <c r="J19160">
        <f t="shared" si="1199"/>
        <v>0</v>
      </c>
      <c r="K19160">
        <f t="shared" si="1197"/>
        <v>0</v>
      </c>
      <c r="L19160">
        <f t="shared" si="1198"/>
        <v>0</v>
      </c>
    </row>
    <row r="19161" spans="9:12">
      <c r="I19161">
        <f t="shared" si="1196"/>
        <v>0</v>
      </c>
      <c r="J19161">
        <f t="shared" si="1199"/>
        <v>0</v>
      </c>
      <c r="K19161">
        <f t="shared" si="1197"/>
        <v>0</v>
      </c>
      <c r="L19161">
        <f t="shared" si="1198"/>
        <v>0</v>
      </c>
    </row>
    <row r="19162" spans="9:12">
      <c r="I19162">
        <f t="shared" si="1196"/>
        <v>0</v>
      </c>
      <c r="J19162">
        <f t="shared" si="1199"/>
        <v>0</v>
      </c>
      <c r="K19162">
        <f t="shared" si="1197"/>
        <v>0</v>
      </c>
      <c r="L19162">
        <f t="shared" si="1198"/>
        <v>0</v>
      </c>
    </row>
    <row r="19163" spans="9:12">
      <c r="I19163">
        <f t="shared" si="1196"/>
        <v>0</v>
      </c>
      <c r="J19163">
        <f t="shared" si="1199"/>
        <v>0</v>
      </c>
      <c r="K19163">
        <f t="shared" si="1197"/>
        <v>0</v>
      </c>
      <c r="L19163">
        <f t="shared" si="1198"/>
        <v>0</v>
      </c>
    </row>
    <row r="19164" spans="9:12">
      <c r="I19164">
        <f t="shared" si="1196"/>
        <v>0</v>
      </c>
      <c r="J19164">
        <f t="shared" si="1199"/>
        <v>0</v>
      </c>
      <c r="K19164">
        <f t="shared" si="1197"/>
        <v>0</v>
      </c>
      <c r="L19164">
        <f t="shared" si="1198"/>
        <v>0</v>
      </c>
    </row>
    <row r="19165" spans="9:12">
      <c r="I19165">
        <f t="shared" si="1196"/>
        <v>0</v>
      </c>
      <c r="J19165">
        <f t="shared" si="1199"/>
        <v>0</v>
      </c>
      <c r="K19165">
        <f t="shared" si="1197"/>
        <v>0</v>
      </c>
      <c r="L19165">
        <f t="shared" si="1198"/>
        <v>0</v>
      </c>
    </row>
    <row r="19166" spans="9:12">
      <c r="I19166">
        <f t="shared" si="1196"/>
        <v>0</v>
      </c>
      <c r="J19166">
        <f t="shared" si="1199"/>
        <v>0</v>
      </c>
      <c r="K19166">
        <f t="shared" si="1197"/>
        <v>0</v>
      </c>
      <c r="L19166">
        <f t="shared" si="1198"/>
        <v>0</v>
      </c>
    </row>
    <row r="19167" spans="9:12">
      <c r="I19167">
        <f t="shared" si="1196"/>
        <v>0</v>
      </c>
      <c r="J19167">
        <f t="shared" si="1199"/>
        <v>0</v>
      </c>
      <c r="K19167">
        <f t="shared" si="1197"/>
        <v>0</v>
      </c>
      <c r="L19167">
        <f t="shared" si="1198"/>
        <v>0</v>
      </c>
    </row>
    <row r="19168" spans="9:12">
      <c r="I19168">
        <f t="shared" si="1196"/>
        <v>0</v>
      </c>
      <c r="J19168">
        <f t="shared" si="1199"/>
        <v>0</v>
      </c>
      <c r="K19168">
        <f t="shared" si="1197"/>
        <v>0</v>
      </c>
      <c r="L19168">
        <f t="shared" si="1198"/>
        <v>0</v>
      </c>
    </row>
    <row r="19169" spans="9:12">
      <c r="I19169">
        <f t="shared" si="1196"/>
        <v>0</v>
      </c>
      <c r="J19169">
        <f t="shared" si="1199"/>
        <v>0</v>
      </c>
      <c r="K19169">
        <f t="shared" si="1197"/>
        <v>0</v>
      </c>
      <c r="L19169">
        <f t="shared" si="1198"/>
        <v>0</v>
      </c>
    </row>
    <row r="19170" spans="9:12">
      <c r="I19170">
        <f t="shared" si="1196"/>
        <v>0</v>
      </c>
      <c r="J19170">
        <f t="shared" si="1199"/>
        <v>0</v>
      </c>
      <c r="K19170">
        <f t="shared" si="1197"/>
        <v>0</v>
      </c>
      <c r="L19170">
        <f t="shared" si="1198"/>
        <v>0</v>
      </c>
    </row>
    <row r="19171" spans="9:12">
      <c r="I19171">
        <f t="shared" si="1196"/>
        <v>0</v>
      </c>
      <c r="J19171">
        <f t="shared" si="1199"/>
        <v>0</v>
      </c>
      <c r="K19171">
        <f t="shared" si="1197"/>
        <v>0</v>
      </c>
      <c r="L19171">
        <f t="shared" si="1198"/>
        <v>0</v>
      </c>
    </row>
    <row r="19172" spans="9:12">
      <c r="I19172">
        <f t="shared" si="1196"/>
        <v>0</v>
      </c>
      <c r="J19172">
        <f t="shared" si="1199"/>
        <v>0</v>
      </c>
      <c r="K19172">
        <f t="shared" si="1197"/>
        <v>0</v>
      </c>
      <c r="L19172">
        <f t="shared" si="1198"/>
        <v>0</v>
      </c>
    </row>
    <row r="19173" spans="9:12">
      <c r="I19173">
        <f t="shared" si="1196"/>
        <v>0</v>
      </c>
      <c r="J19173">
        <f t="shared" si="1199"/>
        <v>0</v>
      </c>
      <c r="K19173">
        <f t="shared" si="1197"/>
        <v>0</v>
      </c>
      <c r="L19173">
        <f t="shared" si="1198"/>
        <v>0</v>
      </c>
    </row>
    <row r="19174" spans="9:12">
      <c r="I19174">
        <f t="shared" si="1196"/>
        <v>0</v>
      </c>
      <c r="J19174">
        <f t="shared" si="1199"/>
        <v>0</v>
      </c>
      <c r="K19174">
        <f t="shared" si="1197"/>
        <v>0</v>
      </c>
      <c r="L19174">
        <f t="shared" si="1198"/>
        <v>0</v>
      </c>
    </row>
    <row r="19175" spans="9:12">
      <c r="I19175">
        <f t="shared" si="1196"/>
        <v>0</v>
      </c>
      <c r="J19175">
        <f t="shared" si="1199"/>
        <v>0</v>
      </c>
      <c r="K19175">
        <f t="shared" si="1197"/>
        <v>0</v>
      </c>
      <c r="L19175">
        <f t="shared" si="1198"/>
        <v>0</v>
      </c>
    </row>
    <row r="19176" spans="9:12">
      <c r="I19176">
        <f t="shared" si="1196"/>
        <v>0</v>
      </c>
      <c r="J19176">
        <f t="shared" si="1199"/>
        <v>0</v>
      </c>
      <c r="K19176">
        <f t="shared" si="1197"/>
        <v>0</v>
      </c>
      <c r="L19176">
        <f t="shared" si="1198"/>
        <v>0</v>
      </c>
    </row>
    <row r="19177" spans="9:12">
      <c r="I19177">
        <f t="shared" si="1196"/>
        <v>0</v>
      </c>
      <c r="J19177">
        <f t="shared" si="1199"/>
        <v>0</v>
      </c>
      <c r="K19177">
        <f t="shared" si="1197"/>
        <v>0</v>
      </c>
      <c r="L19177">
        <f t="shared" si="1198"/>
        <v>0</v>
      </c>
    </row>
    <row r="19178" spans="9:12">
      <c r="I19178">
        <f t="shared" si="1196"/>
        <v>0</v>
      </c>
      <c r="J19178">
        <f t="shared" si="1199"/>
        <v>0</v>
      </c>
      <c r="K19178">
        <f t="shared" si="1197"/>
        <v>0</v>
      </c>
      <c r="L19178">
        <f t="shared" si="1198"/>
        <v>0</v>
      </c>
    </row>
    <row r="19179" spans="9:12">
      <c r="I19179">
        <f t="shared" si="1196"/>
        <v>0</v>
      </c>
      <c r="J19179">
        <f t="shared" si="1199"/>
        <v>0</v>
      </c>
      <c r="K19179">
        <f t="shared" si="1197"/>
        <v>0</v>
      </c>
      <c r="L19179">
        <f t="shared" si="1198"/>
        <v>0</v>
      </c>
    </row>
    <row r="19180" spans="9:12">
      <c r="I19180">
        <f t="shared" si="1196"/>
        <v>0</v>
      </c>
      <c r="J19180">
        <f t="shared" si="1199"/>
        <v>0</v>
      </c>
      <c r="K19180">
        <f t="shared" si="1197"/>
        <v>0</v>
      </c>
      <c r="L19180">
        <f t="shared" si="1198"/>
        <v>0</v>
      </c>
    </row>
    <row r="19181" spans="9:12">
      <c r="I19181">
        <f t="shared" si="1196"/>
        <v>0</v>
      </c>
      <c r="J19181">
        <f t="shared" si="1199"/>
        <v>0</v>
      </c>
      <c r="K19181">
        <f t="shared" si="1197"/>
        <v>0</v>
      </c>
      <c r="L19181">
        <f t="shared" si="1198"/>
        <v>0</v>
      </c>
    </row>
    <row r="19182" spans="9:12">
      <c r="I19182">
        <f t="shared" si="1196"/>
        <v>0</v>
      </c>
      <c r="J19182">
        <f t="shared" si="1199"/>
        <v>0</v>
      </c>
      <c r="K19182">
        <f t="shared" si="1197"/>
        <v>0</v>
      </c>
      <c r="L19182">
        <f t="shared" si="1198"/>
        <v>0</v>
      </c>
    </row>
    <row r="19183" spans="9:12">
      <c r="I19183">
        <f t="shared" si="1196"/>
        <v>0</v>
      </c>
      <c r="J19183">
        <f t="shared" si="1199"/>
        <v>0</v>
      </c>
      <c r="K19183">
        <f t="shared" si="1197"/>
        <v>0</v>
      </c>
      <c r="L19183">
        <f t="shared" si="1198"/>
        <v>0</v>
      </c>
    </row>
    <row r="19184" spans="9:12">
      <c r="I19184">
        <f t="shared" si="1196"/>
        <v>0</v>
      </c>
      <c r="J19184">
        <f t="shared" si="1199"/>
        <v>0</v>
      </c>
      <c r="K19184">
        <f t="shared" si="1197"/>
        <v>0</v>
      </c>
      <c r="L19184">
        <f t="shared" si="1198"/>
        <v>0</v>
      </c>
    </row>
    <row r="19185" spans="9:12">
      <c r="I19185">
        <f t="shared" si="1196"/>
        <v>0</v>
      </c>
      <c r="J19185">
        <f t="shared" si="1199"/>
        <v>0</v>
      </c>
      <c r="K19185">
        <f t="shared" si="1197"/>
        <v>0</v>
      </c>
      <c r="L19185">
        <f t="shared" si="1198"/>
        <v>0</v>
      </c>
    </row>
    <row r="19186" spans="9:12">
      <c r="I19186">
        <f t="shared" si="1196"/>
        <v>0</v>
      </c>
      <c r="J19186">
        <f t="shared" si="1199"/>
        <v>0</v>
      </c>
      <c r="K19186">
        <f t="shared" si="1197"/>
        <v>0</v>
      </c>
      <c r="L19186">
        <f t="shared" si="1198"/>
        <v>0</v>
      </c>
    </row>
    <row r="19187" spans="9:12">
      <c r="I19187">
        <f t="shared" si="1196"/>
        <v>0</v>
      </c>
      <c r="J19187">
        <f t="shared" si="1199"/>
        <v>0</v>
      </c>
      <c r="K19187">
        <f t="shared" si="1197"/>
        <v>0</v>
      </c>
      <c r="L19187">
        <f t="shared" si="1198"/>
        <v>0</v>
      </c>
    </row>
    <row r="19188" spans="9:12">
      <c r="I19188">
        <f t="shared" si="1196"/>
        <v>0</v>
      </c>
      <c r="J19188">
        <f t="shared" si="1199"/>
        <v>0</v>
      </c>
      <c r="K19188">
        <f t="shared" si="1197"/>
        <v>0</v>
      </c>
      <c r="L19188">
        <f t="shared" si="1198"/>
        <v>0</v>
      </c>
    </row>
    <row r="19189" spans="9:12">
      <c r="I19189">
        <f t="shared" si="1196"/>
        <v>0</v>
      </c>
      <c r="J19189">
        <f t="shared" si="1199"/>
        <v>0</v>
      </c>
      <c r="K19189">
        <f t="shared" si="1197"/>
        <v>0</v>
      </c>
      <c r="L19189">
        <f t="shared" si="1198"/>
        <v>0</v>
      </c>
    </row>
    <row r="19190" spans="9:12">
      <c r="I19190">
        <f t="shared" si="1196"/>
        <v>0</v>
      </c>
      <c r="J19190">
        <f t="shared" si="1199"/>
        <v>0</v>
      </c>
      <c r="K19190">
        <f t="shared" si="1197"/>
        <v>0</v>
      </c>
      <c r="L19190">
        <f t="shared" si="1198"/>
        <v>0</v>
      </c>
    </row>
    <row r="19191" spans="9:12">
      <c r="I19191">
        <f t="shared" si="1196"/>
        <v>0</v>
      </c>
      <c r="J19191">
        <f t="shared" si="1199"/>
        <v>0</v>
      </c>
      <c r="K19191">
        <f t="shared" si="1197"/>
        <v>0</v>
      </c>
      <c r="L19191">
        <f t="shared" si="1198"/>
        <v>0</v>
      </c>
    </row>
    <row r="19192" spans="9:12">
      <c r="I19192">
        <f t="shared" si="1196"/>
        <v>0</v>
      </c>
      <c r="J19192">
        <f t="shared" si="1199"/>
        <v>0</v>
      </c>
      <c r="K19192">
        <f t="shared" si="1197"/>
        <v>0</v>
      </c>
      <c r="L19192">
        <f t="shared" si="1198"/>
        <v>0</v>
      </c>
    </row>
    <row r="19193" spans="9:12">
      <c r="I19193">
        <f t="shared" si="1196"/>
        <v>0</v>
      </c>
      <c r="J19193">
        <f t="shared" si="1199"/>
        <v>0</v>
      </c>
      <c r="K19193">
        <f t="shared" si="1197"/>
        <v>0</v>
      </c>
      <c r="L19193">
        <f t="shared" si="1198"/>
        <v>0</v>
      </c>
    </row>
    <row r="19194" spans="9:12">
      <c r="I19194">
        <f t="shared" si="1196"/>
        <v>0</v>
      </c>
      <c r="J19194">
        <f t="shared" si="1199"/>
        <v>0</v>
      </c>
      <c r="K19194">
        <f t="shared" si="1197"/>
        <v>0</v>
      </c>
      <c r="L19194">
        <f t="shared" si="1198"/>
        <v>0</v>
      </c>
    </row>
    <row r="19195" spans="9:12">
      <c r="I19195">
        <f t="shared" si="1196"/>
        <v>0</v>
      </c>
      <c r="J19195">
        <f t="shared" si="1199"/>
        <v>0</v>
      </c>
      <c r="K19195">
        <f t="shared" si="1197"/>
        <v>0</v>
      </c>
      <c r="L19195">
        <f t="shared" si="1198"/>
        <v>0</v>
      </c>
    </row>
    <row r="19196" spans="9:12">
      <c r="I19196">
        <f t="shared" si="1196"/>
        <v>0</v>
      </c>
      <c r="J19196">
        <f t="shared" si="1199"/>
        <v>0</v>
      </c>
      <c r="K19196">
        <f t="shared" si="1197"/>
        <v>0</v>
      </c>
      <c r="L19196">
        <f t="shared" si="1198"/>
        <v>0</v>
      </c>
    </row>
    <row r="19197" spans="9:12">
      <c r="I19197">
        <f t="shared" si="1196"/>
        <v>0</v>
      </c>
      <c r="J19197">
        <f t="shared" si="1199"/>
        <v>0</v>
      </c>
      <c r="K19197">
        <f t="shared" si="1197"/>
        <v>0</v>
      </c>
      <c r="L19197">
        <f t="shared" si="1198"/>
        <v>0</v>
      </c>
    </row>
    <row r="19198" spans="9:12">
      <c r="I19198">
        <f t="shared" si="1196"/>
        <v>0</v>
      </c>
      <c r="J19198">
        <f t="shared" si="1199"/>
        <v>0</v>
      </c>
      <c r="K19198">
        <f t="shared" si="1197"/>
        <v>0</v>
      </c>
      <c r="L19198">
        <f t="shared" si="1198"/>
        <v>0</v>
      </c>
    </row>
    <row r="19199" spans="9:12">
      <c r="I19199">
        <f t="shared" si="1196"/>
        <v>0</v>
      </c>
      <c r="J19199">
        <f t="shared" si="1199"/>
        <v>0</v>
      </c>
      <c r="K19199">
        <f t="shared" si="1197"/>
        <v>0</v>
      </c>
      <c r="L19199">
        <f t="shared" si="1198"/>
        <v>0</v>
      </c>
    </row>
    <row r="19200" spans="9:12">
      <c r="I19200">
        <f t="shared" si="1196"/>
        <v>0</v>
      </c>
      <c r="J19200">
        <f t="shared" si="1199"/>
        <v>0</v>
      </c>
      <c r="K19200">
        <f t="shared" si="1197"/>
        <v>0</v>
      </c>
      <c r="L19200">
        <f t="shared" si="1198"/>
        <v>0</v>
      </c>
    </row>
    <row r="19201" spans="9:12">
      <c r="I19201">
        <f t="shared" si="1196"/>
        <v>0</v>
      </c>
      <c r="J19201">
        <f t="shared" si="1199"/>
        <v>0</v>
      </c>
      <c r="K19201">
        <f t="shared" si="1197"/>
        <v>0</v>
      </c>
      <c r="L19201">
        <f t="shared" si="1198"/>
        <v>0</v>
      </c>
    </row>
    <row r="19202" spans="9:12">
      <c r="I19202">
        <f t="shared" ref="I19202:I19265" si="1200">0.948*C19202</f>
        <v>0</v>
      </c>
      <c r="J19202">
        <f t="shared" si="1199"/>
        <v>0</v>
      </c>
      <c r="K19202">
        <f t="shared" ref="K19202:K19265" si="1201">MIN(I19202,$P$29)</f>
        <v>0</v>
      </c>
      <c r="L19202">
        <f t="shared" ref="L19202:L19265" si="1202">MIN(J19202,$P$29)</f>
        <v>0</v>
      </c>
    </row>
    <row r="19203" spans="9:12">
      <c r="I19203">
        <f t="shared" si="1200"/>
        <v>0</v>
      </c>
      <c r="J19203">
        <f t="shared" ref="J19203:J19266" si="1203">0.93*D19203</f>
        <v>0</v>
      </c>
      <c r="K19203">
        <f t="shared" si="1201"/>
        <v>0</v>
      </c>
      <c r="L19203">
        <f t="shared" si="1202"/>
        <v>0</v>
      </c>
    </row>
    <row r="19204" spans="9:12">
      <c r="I19204">
        <f t="shared" si="1200"/>
        <v>0</v>
      </c>
      <c r="J19204">
        <f t="shared" si="1203"/>
        <v>0</v>
      </c>
      <c r="K19204">
        <f t="shared" si="1201"/>
        <v>0</v>
      </c>
      <c r="L19204">
        <f t="shared" si="1202"/>
        <v>0</v>
      </c>
    </row>
    <row r="19205" spans="9:12">
      <c r="I19205">
        <f t="shared" si="1200"/>
        <v>0</v>
      </c>
      <c r="J19205">
        <f t="shared" si="1203"/>
        <v>0</v>
      </c>
      <c r="K19205">
        <f t="shared" si="1201"/>
        <v>0</v>
      </c>
      <c r="L19205">
        <f t="shared" si="1202"/>
        <v>0</v>
      </c>
    </row>
    <row r="19206" spans="9:12">
      <c r="I19206">
        <f t="shared" si="1200"/>
        <v>0</v>
      </c>
      <c r="J19206">
        <f t="shared" si="1203"/>
        <v>0</v>
      </c>
      <c r="K19206">
        <f t="shared" si="1201"/>
        <v>0</v>
      </c>
      <c r="L19206">
        <f t="shared" si="1202"/>
        <v>0</v>
      </c>
    </row>
    <row r="19207" spans="9:12">
      <c r="I19207">
        <f t="shared" si="1200"/>
        <v>0</v>
      </c>
      <c r="J19207">
        <f t="shared" si="1203"/>
        <v>0</v>
      </c>
      <c r="K19207">
        <f t="shared" si="1201"/>
        <v>0</v>
      </c>
      <c r="L19207">
        <f t="shared" si="1202"/>
        <v>0</v>
      </c>
    </row>
    <row r="19208" spans="9:12">
      <c r="I19208">
        <f t="shared" si="1200"/>
        <v>0</v>
      </c>
      <c r="J19208">
        <f t="shared" si="1203"/>
        <v>0</v>
      </c>
      <c r="K19208">
        <f t="shared" si="1201"/>
        <v>0</v>
      </c>
      <c r="L19208">
        <f t="shared" si="1202"/>
        <v>0</v>
      </c>
    </row>
    <row r="19209" spans="9:12">
      <c r="I19209">
        <f t="shared" si="1200"/>
        <v>0</v>
      </c>
      <c r="J19209">
        <f t="shared" si="1203"/>
        <v>0</v>
      </c>
      <c r="K19209">
        <f t="shared" si="1201"/>
        <v>0</v>
      </c>
      <c r="L19209">
        <f t="shared" si="1202"/>
        <v>0</v>
      </c>
    </row>
    <row r="19210" spans="9:12">
      <c r="I19210">
        <f t="shared" si="1200"/>
        <v>0</v>
      </c>
      <c r="J19210">
        <f t="shared" si="1203"/>
        <v>0</v>
      </c>
      <c r="K19210">
        <f t="shared" si="1201"/>
        <v>0</v>
      </c>
      <c r="L19210">
        <f t="shared" si="1202"/>
        <v>0</v>
      </c>
    </row>
    <row r="19211" spans="9:12">
      <c r="I19211">
        <f t="shared" si="1200"/>
        <v>0</v>
      </c>
      <c r="J19211">
        <f t="shared" si="1203"/>
        <v>0</v>
      </c>
      <c r="K19211">
        <f t="shared" si="1201"/>
        <v>0</v>
      </c>
      <c r="L19211">
        <f t="shared" si="1202"/>
        <v>0</v>
      </c>
    </row>
    <row r="19212" spans="9:12">
      <c r="I19212">
        <f t="shared" si="1200"/>
        <v>0</v>
      </c>
      <c r="J19212">
        <f t="shared" si="1203"/>
        <v>0</v>
      </c>
      <c r="K19212">
        <f t="shared" si="1201"/>
        <v>0</v>
      </c>
      <c r="L19212">
        <f t="shared" si="1202"/>
        <v>0</v>
      </c>
    </row>
    <row r="19213" spans="9:12">
      <c r="I19213">
        <f t="shared" si="1200"/>
        <v>0</v>
      </c>
      <c r="J19213">
        <f t="shared" si="1203"/>
        <v>0</v>
      </c>
      <c r="K19213">
        <f t="shared" si="1201"/>
        <v>0</v>
      </c>
      <c r="L19213">
        <f t="shared" si="1202"/>
        <v>0</v>
      </c>
    </row>
    <row r="19214" spans="9:12">
      <c r="I19214">
        <f t="shared" si="1200"/>
        <v>0</v>
      </c>
      <c r="J19214">
        <f t="shared" si="1203"/>
        <v>0</v>
      </c>
      <c r="K19214">
        <f t="shared" si="1201"/>
        <v>0</v>
      </c>
      <c r="L19214">
        <f t="shared" si="1202"/>
        <v>0</v>
      </c>
    </row>
    <row r="19215" spans="9:12">
      <c r="I19215">
        <f t="shared" si="1200"/>
        <v>0</v>
      </c>
      <c r="J19215">
        <f t="shared" si="1203"/>
        <v>0</v>
      </c>
      <c r="K19215">
        <f t="shared" si="1201"/>
        <v>0</v>
      </c>
      <c r="L19215">
        <f t="shared" si="1202"/>
        <v>0</v>
      </c>
    </row>
    <row r="19216" spans="9:12">
      <c r="I19216">
        <f t="shared" si="1200"/>
        <v>0</v>
      </c>
      <c r="J19216">
        <f t="shared" si="1203"/>
        <v>0</v>
      </c>
      <c r="K19216">
        <f t="shared" si="1201"/>
        <v>0</v>
      </c>
      <c r="L19216">
        <f t="shared" si="1202"/>
        <v>0</v>
      </c>
    </row>
    <row r="19217" spans="9:12">
      <c r="I19217">
        <f t="shared" si="1200"/>
        <v>0</v>
      </c>
      <c r="J19217">
        <f t="shared" si="1203"/>
        <v>0</v>
      </c>
      <c r="K19217">
        <f t="shared" si="1201"/>
        <v>0</v>
      </c>
      <c r="L19217">
        <f t="shared" si="1202"/>
        <v>0</v>
      </c>
    </row>
    <row r="19218" spans="9:12">
      <c r="I19218">
        <f t="shared" si="1200"/>
        <v>0</v>
      </c>
      <c r="J19218">
        <f t="shared" si="1203"/>
        <v>0</v>
      </c>
      <c r="K19218">
        <f t="shared" si="1201"/>
        <v>0</v>
      </c>
      <c r="L19218">
        <f t="shared" si="1202"/>
        <v>0</v>
      </c>
    </row>
    <row r="19219" spans="9:12">
      <c r="I19219">
        <f t="shared" si="1200"/>
        <v>0</v>
      </c>
      <c r="J19219">
        <f t="shared" si="1203"/>
        <v>0</v>
      </c>
      <c r="K19219">
        <f t="shared" si="1201"/>
        <v>0</v>
      </c>
      <c r="L19219">
        <f t="shared" si="1202"/>
        <v>0</v>
      </c>
    </row>
    <row r="19220" spans="9:12">
      <c r="I19220">
        <f t="shared" si="1200"/>
        <v>0</v>
      </c>
      <c r="J19220">
        <f t="shared" si="1203"/>
        <v>0</v>
      </c>
      <c r="K19220">
        <f t="shared" si="1201"/>
        <v>0</v>
      </c>
      <c r="L19220">
        <f t="shared" si="1202"/>
        <v>0</v>
      </c>
    </row>
    <row r="19221" spans="9:12">
      <c r="I19221">
        <f t="shared" si="1200"/>
        <v>0</v>
      </c>
      <c r="J19221">
        <f t="shared" si="1203"/>
        <v>0</v>
      </c>
      <c r="K19221">
        <f t="shared" si="1201"/>
        <v>0</v>
      </c>
      <c r="L19221">
        <f t="shared" si="1202"/>
        <v>0</v>
      </c>
    </row>
    <row r="19222" spans="9:12">
      <c r="I19222">
        <f t="shared" si="1200"/>
        <v>0</v>
      </c>
      <c r="J19222">
        <f t="shared" si="1203"/>
        <v>0</v>
      </c>
      <c r="K19222">
        <f t="shared" si="1201"/>
        <v>0</v>
      </c>
      <c r="L19222">
        <f t="shared" si="1202"/>
        <v>0</v>
      </c>
    </row>
    <row r="19223" spans="9:12">
      <c r="I19223">
        <f t="shared" si="1200"/>
        <v>0</v>
      </c>
      <c r="J19223">
        <f t="shared" si="1203"/>
        <v>0</v>
      </c>
      <c r="K19223">
        <f t="shared" si="1201"/>
        <v>0</v>
      </c>
      <c r="L19223">
        <f t="shared" si="1202"/>
        <v>0</v>
      </c>
    </row>
    <row r="19224" spans="9:12">
      <c r="I19224">
        <f t="shared" si="1200"/>
        <v>0</v>
      </c>
      <c r="J19224">
        <f t="shared" si="1203"/>
        <v>0</v>
      </c>
      <c r="K19224">
        <f t="shared" si="1201"/>
        <v>0</v>
      </c>
      <c r="L19224">
        <f t="shared" si="1202"/>
        <v>0</v>
      </c>
    </row>
    <row r="19225" spans="9:12">
      <c r="I19225">
        <f t="shared" si="1200"/>
        <v>0</v>
      </c>
      <c r="J19225">
        <f t="shared" si="1203"/>
        <v>0</v>
      </c>
      <c r="K19225">
        <f t="shared" si="1201"/>
        <v>0</v>
      </c>
      <c r="L19225">
        <f t="shared" si="1202"/>
        <v>0</v>
      </c>
    </row>
    <row r="19226" spans="9:12">
      <c r="I19226">
        <f t="shared" si="1200"/>
        <v>0</v>
      </c>
      <c r="J19226">
        <f t="shared" si="1203"/>
        <v>0</v>
      </c>
      <c r="K19226">
        <f t="shared" si="1201"/>
        <v>0</v>
      </c>
      <c r="L19226">
        <f t="shared" si="1202"/>
        <v>0</v>
      </c>
    </row>
    <row r="19227" spans="9:12">
      <c r="I19227">
        <f t="shared" si="1200"/>
        <v>0</v>
      </c>
      <c r="J19227">
        <f t="shared" si="1203"/>
        <v>0</v>
      </c>
      <c r="K19227">
        <f t="shared" si="1201"/>
        <v>0</v>
      </c>
      <c r="L19227">
        <f t="shared" si="1202"/>
        <v>0</v>
      </c>
    </row>
    <row r="19228" spans="9:12">
      <c r="I19228">
        <f t="shared" si="1200"/>
        <v>0</v>
      </c>
      <c r="J19228">
        <f t="shared" si="1203"/>
        <v>0</v>
      </c>
      <c r="K19228">
        <f t="shared" si="1201"/>
        <v>0</v>
      </c>
      <c r="L19228">
        <f t="shared" si="1202"/>
        <v>0</v>
      </c>
    </row>
    <row r="19229" spans="9:12">
      <c r="I19229">
        <f t="shared" si="1200"/>
        <v>0</v>
      </c>
      <c r="J19229">
        <f t="shared" si="1203"/>
        <v>0</v>
      </c>
      <c r="K19229">
        <f t="shared" si="1201"/>
        <v>0</v>
      </c>
      <c r="L19229">
        <f t="shared" si="1202"/>
        <v>0</v>
      </c>
    </row>
    <row r="19230" spans="9:12">
      <c r="I19230">
        <f t="shared" si="1200"/>
        <v>0</v>
      </c>
      <c r="J19230">
        <f t="shared" si="1203"/>
        <v>0</v>
      </c>
      <c r="K19230">
        <f t="shared" si="1201"/>
        <v>0</v>
      </c>
      <c r="L19230">
        <f t="shared" si="1202"/>
        <v>0</v>
      </c>
    </row>
    <row r="19231" spans="9:12">
      <c r="I19231">
        <f t="shared" si="1200"/>
        <v>0</v>
      </c>
      <c r="J19231">
        <f t="shared" si="1203"/>
        <v>0</v>
      </c>
      <c r="K19231">
        <f t="shared" si="1201"/>
        <v>0</v>
      </c>
      <c r="L19231">
        <f t="shared" si="1202"/>
        <v>0</v>
      </c>
    </row>
    <row r="19232" spans="9:12">
      <c r="I19232">
        <f t="shared" si="1200"/>
        <v>0</v>
      </c>
      <c r="J19232">
        <f t="shared" si="1203"/>
        <v>0</v>
      </c>
      <c r="K19232">
        <f t="shared" si="1201"/>
        <v>0</v>
      </c>
      <c r="L19232">
        <f t="shared" si="1202"/>
        <v>0</v>
      </c>
    </row>
    <row r="19233" spans="9:12">
      <c r="I19233">
        <f t="shared" si="1200"/>
        <v>0</v>
      </c>
      <c r="J19233">
        <f t="shared" si="1203"/>
        <v>0</v>
      </c>
      <c r="K19233">
        <f t="shared" si="1201"/>
        <v>0</v>
      </c>
      <c r="L19233">
        <f t="shared" si="1202"/>
        <v>0</v>
      </c>
    </row>
    <row r="19234" spans="9:12">
      <c r="I19234">
        <f t="shared" si="1200"/>
        <v>0</v>
      </c>
      <c r="J19234">
        <f t="shared" si="1203"/>
        <v>0</v>
      </c>
      <c r="K19234">
        <f t="shared" si="1201"/>
        <v>0</v>
      </c>
      <c r="L19234">
        <f t="shared" si="1202"/>
        <v>0</v>
      </c>
    </row>
    <row r="19235" spans="9:12">
      <c r="I19235">
        <f t="shared" si="1200"/>
        <v>0</v>
      </c>
      <c r="J19235">
        <f t="shared" si="1203"/>
        <v>0</v>
      </c>
      <c r="K19235">
        <f t="shared" si="1201"/>
        <v>0</v>
      </c>
      <c r="L19235">
        <f t="shared" si="1202"/>
        <v>0</v>
      </c>
    </row>
    <row r="19236" spans="9:12">
      <c r="I19236">
        <f t="shared" si="1200"/>
        <v>0</v>
      </c>
      <c r="J19236">
        <f t="shared" si="1203"/>
        <v>0</v>
      </c>
      <c r="K19236">
        <f t="shared" si="1201"/>
        <v>0</v>
      </c>
      <c r="L19236">
        <f t="shared" si="1202"/>
        <v>0</v>
      </c>
    </row>
    <row r="19237" spans="9:12">
      <c r="I19237">
        <f t="shared" si="1200"/>
        <v>0</v>
      </c>
      <c r="J19237">
        <f t="shared" si="1203"/>
        <v>0</v>
      </c>
      <c r="K19237">
        <f t="shared" si="1201"/>
        <v>0</v>
      </c>
      <c r="L19237">
        <f t="shared" si="1202"/>
        <v>0</v>
      </c>
    </row>
    <row r="19238" spans="9:12">
      <c r="I19238">
        <f t="shared" si="1200"/>
        <v>0</v>
      </c>
      <c r="J19238">
        <f t="shared" si="1203"/>
        <v>0</v>
      </c>
      <c r="K19238">
        <f t="shared" si="1201"/>
        <v>0</v>
      </c>
      <c r="L19238">
        <f t="shared" si="1202"/>
        <v>0</v>
      </c>
    </row>
    <row r="19239" spans="9:12">
      <c r="I19239">
        <f t="shared" si="1200"/>
        <v>0</v>
      </c>
      <c r="J19239">
        <f t="shared" si="1203"/>
        <v>0</v>
      </c>
      <c r="K19239">
        <f t="shared" si="1201"/>
        <v>0</v>
      </c>
      <c r="L19239">
        <f t="shared" si="1202"/>
        <v>0</v>
      </c>
    </row>
    <row r="19240" spans="9:12">
      <c r="I19240">
        <f t="shared" si="1200"/>
        <v>0</v>
      </c>
      <c r="J19240">
        <f t="shared" si="1203"/>
        <v>0</v>
      </c>
      <c r="K19240">
        <f t="shared" si="1201"/>
        <v>0</v>
      </c>
      <c r="L19240">
        <f t="shared" si="1202"/>
        <v>0</v>
      </c>
    </row>
    <row r="19241" spans="9:12">
      <c r="I19241">
        <f t="shared" si="1200"/>
        <v>0</v>
      </c>
      <c r="J19241">
        <f t="shared" si="1203"/>
        <v>0</v>
      </c>
      <c r="K19241">
        <f t="shared" si="1201"/>
        <v>0</v>
      </c>
      <c r="L19241">
        <f t="shared" si="1202"/>
        <v>0</v>
      </c>
    </row>
    <row r="19242" spans="9:12">
      <c r="I19242">
        <f t="shared" si="1200"/>
        <v>0</v>
      </c>
      <c r="J19242">
        <f t="shared" si="1203"/>
        <v>0</v>
      </c>
      <c r="K19242">
        <f t="shared" si="1201"/>
        <v>0</v>
      </c>
      <c r="L19242">
        <f t="shared" si="1202"/>
        <v>0</v>
      </c>
    </row>
    <row r="19243" spans="9:12">
      <c r="I19243">
        <f t="shared" si="1200"/>
        <v>0</v>
      </c>
      <c r="J19243">
        <f t="shared" si="1203"/>
        <v>0</v>
      </c>
      <c r="K19243">
        <f t="shared" si="1201"/>
        <v>0</v>
      </c>
      <c r="L19243">
        <f t="shared" si="1202"/>
        <v>0</v>
      </c>
    </row>
    <row r="19244" spans="9:12">
      <c r="I19244">
        <f t="shared" si="1200"/>
        <v>0</v>
      </c>
      <c r="J19244">
        <f t="shared" si="1203"/>
        <v>0</v>
      </c>
      <c r="K19244">
        <f t="shared" si="1201"/>
        <v>0</v>
      </c>
      <c r="L19244">
        <f t="shared" si="1202"/>
        <v>0</v>
      </c>
    </row>
    <row r="19245" spans="9:12">
      <c r="I19245">
        <f t="shared" si="1200"/>
        <v>0</v>
      </c>
      <c r="J19245">
        <f t="shared" si="1203"/>
        <v>0</v>
      </c>
      <c r="K19245">
        <f t="shared" si="1201"/>
        <v>0</v>
      </c>
      <c r="L19245">
        <f t="shared" si="1202"/>
        <v>0</v>
      </c>
    </row>
    <row r="19246" spans="9:12">
      <c r="I19246">
        <f t="shared" si="1200"/>
        <v>0</v>
      </c>
      <c r="J19246">
        <f t="shared" si="1203"/>
        <v>0</v>
      </c>
      <c r="K19246">
        <f t="shared" si="1201"/>
        <v>0</v>
      </c>
      <c r="L19246">
        <f t="shared" si="1202"/>
        <v>0</v>
      </c>
    </row>
    <row r="19247" spans="9:12">
      <c r="I19247">
        <f t="shared" si="1200"/>
        <v>0</v>
      </c>
      <c r="J19247">
        <f t="shared" si="1203"/>
        <v>0</v>
      </c>
      <c r="K19247">
        <f t="shared" si="1201"/>
        <v>0</v>
      </c>
      <c r="L19247">
        <f t="shared" si="1202"/>
        <v>0</v>
      </c>
    </row>
    <row r="19248" spans="9:12">
      <c r="I19248">
        <f t="shared" si="1200"/>
        <v>0</v>
      </c>
      <c r="J19248">
        <f t="shared" si="1203"/>
        <v>0</v>
      </c>
      <c r="K19248">
        <f t="shared" si="1201"/>
        <v>0</v>
      </c>
      <c r="L19248">
        <f t="shared" si="1202"/>
        <v>0</v>
      </c>
    </row>
    <row r="19249" spans="9:12">
      <c r="I19249">
        <f t="shared" si="1200"/>
        <v>0</v>
      </c>
      <c r="J19249">
        <f t="shared" si="1203"/>
        <v>0</v>
      </c>
      <c r="K19249">
        <f t="shared" si="1201"/>
        <v>0</v>
      </c>
      <c r="L19249">
        <f t="shared" si="1202"/>
        <v>0</v>
      </c>
    </row>
    <row r="19250" spans="9:12">
      <c r="I19250">
        <f t="shared" si="1200"/>
        <v>0</v>
      </c>
      <c r="J19250">
        <f t="shared" si="1203"/>
        <v>0</v>
      </c>
      <c r="K19250">
        <f t="shared" si="1201"/>
        <v>0</v>
      </c>
      <c r="L19250">
        <f t="shared" si="1202"/>
        <v>0</v>
      </c>
    </row>
    <row r="19251" spans="9:12">
      <c r="I19251">
        <f t="shared" si="1200"/>
        <v>0</v>
      </c>
      <c r="J19251">
        <f t="shared" si="1203"/>
        <v>0</v>
      </c>
      <c r="K19251">
        <f t="shared" si="1201"/>
        <v>0</v>
      </c>
      <c r="L19251">
        <f t="shared" si="1202"/>
        <v>0</v>
      </c>
    </row>
    <row r="19252" spans="9:12">
      <c r="I19252">
        <f t="shared" si="1200"/>
        <v>0</v>
      </c>
      <c r="J19252">
        <f t="shared" si="1203"/>
        <v>0</v>
      </c>
      <c r="K19252">
        <f t="shared" si="1201"/>
        <v>0</v>
      </c>
      <c r="L19252">
        <f t="shared" si="1202"/>
        <v>0</v>
      </c>
    </row>
    <row r="19253" spans="9:12">
      <c r="I19253">
        <f t="shared" si="1200"/>
        <v>0</v>
      </c>
      <c r="J19253">
        <f t="shared" si="1203"/>
        <v>0</v>
      </c>
      <c r="K19253">
        <f t="shared" si="1201"/>
        <v>0</v>
      </c>
      <c r="L19253">
        <f t="shared" si="1202"/>
        <v>0</v>
      </c>
    </row>
    <row r="19254" spans="9:12">
      <c r="I19254">
        <f t="shared" si="1200"/>
        <v>0</v>
      </c>
      <c r="J19254">
        <f t="shared" si="1203"/>
        <v>0</v>
      </c>
      <c r="K19254">
        <f t="shared" si="1201"/>
        <v>0</v>
      </c>
      <c r="L19254">
        <f t="shared" si="1202"/>
        <v>0</v>
      </c>
    </row>
    <row r="19255" spans="9:12">
      <c r="I19255">
        <f t="shared" si="1200"/>
        <v>0</v>
      </c>
      <c r="J19255">
        <f t="shared" si="1203"/>
        <v>0</v>
      </c>
      <c r="K19255">
        <f t="shared" si="1201"/>
        <v>0</v>
      </c>
      <c r="L19255">
        <f t="shared" si="1202"/>
        <v>0</v>
      </c>
    </row>
    <row r="19256" spans="9:12">
      <c r="I19256">
        <f t="shared" si="1200"/>
        <v>0</v>
      </c>
      <c r="J19256">
        <f t="shared" si="1203"/>
        <v>0</v>
      </c>
      <c r="K19256">
        <f t="shared" si="1201"/>
        <v>0</v>
      </c>
      <c r="L19256">
        <f t="shared" si="1202"/>
        <v>0</v>
      </c>
    </row>
    <row r="19257" spans="9:12">
      <c r="I19257">
        <f t="shared" si="1200"/>
        <v>0</v>
      </c>
      <c r="J19257">
        <f t="shared" si="1203"/>
        <v>0</v>
      </c>
      <c r="K19257">
        <f t="shared" si="1201"/>
        <v>0</v>
      </c>
      <c r="L19257">
        <f t="shared" si="1202"/>
        <v>0</v>
      </c>
    </row>
    <row r="19258" spans="9:12">
      <c r="I19258">
        <f t="shared" si="1200"/>
        <v>0</v>
      </c>
      <c r="J19258">
        <f t="shared" si="1203"/>
        <v>0</v>
      </c>
      <c r="K19258">
        <f t="shared" si="1201"/>
        <v>0</v>
      </c>
      <c r="L19258">
        <f t="shared" si="1202"/>
        <v>0</v>
      </c>
    </row>
    <row r="19259" spans="9:12">
      <c r="I19259">
        <f t="shared" si="1200"/>
        <v>0</v>
      </c>
      <c r="J19259">
        <f t="shared" si="1203"/>
        <v>0</v>
      </c>
      <c r="K19259">
        <f t="shared" si="1201"/>
        <v>0</v>
      </c>
      <c r="L19259">
        <f t="shared" si="1202"/>
        <v>0</v>
      </c>
    </row>
    <row r="19260" spans="9:12">
      <c r="I19260">
        <f t="shared" si="1200"/>
        <v>0</v>
      </c>
      <c r="J19260">
        <f t="shared" si="1203"/>
        <v>0</v>
      </c>
      <c r="K19260">
        <f t="shared" si="1201"/>
        <v>0</v>
      </c>
      <c r="L19260">
        <f t="shared" si="1202"/>
        <v>0</v>
      </c>
    </row>
    <row r="19261" spans="9:12">
      <c r="I19261">
        <f t="shared" si="1200"/>
        <v>0</v>
      </c>
      <c r="J19261">
        <f t="shared" si="1203"/>
        <v>0</v>
      </c>
      <c r="K19261">
        <f t="shared" si="1201"/>
        <v>0</v>
      </c>
      <c r="L19261">
        <f t="shared" si="1202"/>
        <v>0</v>
      </c>
    </row>
    <row r="19262" spans="9:12">
      <c r="I19262">
        <f t="shared" si="1200"/>
        <v>0</v>
      </c>
      <c r="J19262">
        <f t="shared" si="1203"/>
        <v>0</v>
      </c>
      <c r="K19262">
        <f t="shared" si="1201"/>
        <v>0</v>
      </c>
      <c r="L19262">
        <f t="shared" si="1202"/>
        <v>0</v>
      </c>
    </row>
    <row r="19263" spans="9:12">
      <c r="I19263">
        <f t="shared" si="1200"/>
        <v>0</v>
      </c>
      <c r="J19263">
        <f t="shared" si="1203"/>
        <v>0</v>
      </c>
      <c r="K19263">
        <f t="shared" si="1201"/>
        <v>0</v>
      </c>
      <c r="L19263">
        <f t="shared" si="1202"/>
        <v>0</v>
      </c>
    </row>
    <row r="19264" spans="9:12">
      <c r="I19264">
        <f t="shared" si="1200"/>
        <v>0</v>
      </c>
      <c r="J19264">
        <f t="shared" si="1203"/>
        <v>0</v>
      </c>
      <c r="K19264">
        <f t="shared" si="1201"/>
        <v>0</v>
      </c>
      <c r="L19264">
        <f t="shared" si="1202"/>
        <v>0</v>
      </c>
    </row>
    <row r="19265" spans="9:12">
      <c r="I19265">
        <f t="shared" si="1200"/>
        <v>0</v>
      </c>
      <c r="J19265">
        <f t="shared" si="1203"/>
        <v>0</v>
      </c>
      <c r="K19265">
        <f t="shared" si="1201"/>
        <v>0</v>
      </c>
      <c r="L19265">
        <f t="shared" si="1202"/>
        <v>0</v>
      </c>
    </row>
    <row r="19266" spans="9:12">
      <c r="I19266">
        <f t="shared" ref="I19266:I19329" si="1204">0.948*C19266</f>
        <v>0</v>
      </c>
      <c r="J19266">
        <f t="shared" si="1203"/>
        <v>0</v>
      </c>
      <c r="K19266">
        <f t="shared" ref="K19266:K19329" si="1205">MIN(I19266,$P$29)</f>
        <v>0</v>
      </c>
      <c r="L19266">
        <f t="shared" ref="L19266:L19329" si="1206">MIN(J19266,$P$29)</f>
        <v>0</v>
      </c>
    </row>
    <row r="19267" spans="9:12">
      <c r="I19267">
        <f t="shared" si="1204"/>
        <v>0</v>
      </c>
      <c r="J19267">
        <f t="shared" ref="J19267:J19330" si="1207">0.93*D19267</f>
        <v>0</v>
      </c>
      <c r="K19267">
        <f t="shared" si="1205"/>
        <v>0</v>
      </c>
      <c r="L19267">
        <f t="shared" si="1206"/>
        <v>0</v>
      </c>
    </row>
    <row r="19268" spans="9:12">
      <c r="I19268">
        <f t="shared" si="1204"/>
        <v>0</v>
      </c>
      <c r="J19268">
        <f t="shared" si="1207"/>
        <v>0</v>
      </c>
      <c r="K19268">
        <f t="shared" si="1205"/>
        <v>0</v>
      </c>
      <c r="L19268">
        <f t="shared" si="1206"/>
        <v>0</v>
      </c>
    </row>
    <row r="19269" spans="9:12">
      <c r="I19269">
        <f t="shared" si="1204"/>
        <v>0</v>
      </c>
      <c r="J19269">
        <f t="shared" si="1207"/>
        <v>0</v>
      </c>
      <c r="K19269">
        <f t="shared" si="1205"/>
        <v>0</v>
      </c>
      <c r="L19269">
        <f t="shared" si="1206"/>
        <v>0</v>
      </c>
    </row>
    <row r="19270" spans="9:12">
      <c r="I19270">
        <f t="shared" si="1204"/>
        <v>0</v>
      </c>
      <c r="J19270">
        <f t="shared" si="1207"/>
        <v>0</v>
      </c>
      <c r="K19270">
        <f t="shared" si="1205"/>
        <v>0</v>
      </c>
      <c r="L19270">
        <f t="shared" si="1206"/>
        <v>0</v>
      </c>
    </row>
    <row r="19271" spans="9:12">
      <c r="I19271">
        <f t="shared" si="1204"/>
        <v>0</v>
      </c>
      <c r="J19271">
        <f t="shared" si="1207"/>
        <v>0</v>
      </c>
      <c r="K19271">
        <f t="shared" si="1205"/>
        <v>0</v>
      </c>
      <c r="L19271">
        <f t="shared" si="1206"/>
        <v>0</v>
      </c>
    </row>
    <row r="19272" spans="9:12">
      <c r="I19272">
        <f t="shared" si="1204"/>
        <v>0</v>
      </c>
      <c r="J19272">
        <f t="shared" si="1207"/>
        <v>0</v>
      </c>
      <c r="K19272">
        <f t="shared" si="1205"/>
        <v>0</v>
      </c>
      <c r="L19272">
        <f t="shared" si="1206"/>
        <v>0</v>
      </c>
    </row>
    <row r="19273" spans="9:12">
      <c r="I19273">
        <f t="shared" si="1204"/>
        <v>0</v>
      </c>
      <c r="J19273">
        <f t="shared" si="1207"/>
        <v>0</v>
      </c>
      <c r="K19273">
        <f t="shared" si="1205"/>
        <v>0</v>
      </c>
      <c r="L19273">
        <f t="shared" si="1206"/>
        <v>0</v>
      </c>
    </row>
    <row r="19274" spans="9:12">
      <c r="I19274">
        <f t="shared" si="1204"/>
        <v>0</v>
      </c>
      <c r="J19274">
        <f t="shared" si="1207"/>
        <v>0</v>
      </c>
      <c r="K19274">
        <f t="shared" si="1205"/>
        <v>0</v>
      </c>
      <c r="L19274">
        <f t="shared" si="1206"/>
        <v>0</v>
      </c>
    </row>
    <row r="19275" spans="9:12">
      <c r="I19275">
        <f t="shared" si="1204"/>
        <v>0</v>
      </c>
      <c r="J19275">
        <f t="shared" si="1207"/>
        <v>0</v>
      </c>
      <c r="K19275">
        <f t="shared" si="1205"/>
        <v>0</v>
      </c>
      <c r="L19275">
        <f t="shared" si="1206"/>
        <v>0</v>
      </c>
    </row>
    <row r="19276" spans="9:12">
      <c r="I19276">
        <f t="shared" si="1204"/>
        <v>0</v>
      </c>
      <c r="J19276">
        <f t="shared" si="1207"/>
        <v>0</v>
      </c>
      <c r="K19276">
        <f t="shared" si="1205"/>
        <v>0</v>
      </c>
      <c r="L19276">
        <f t="shared" si="1206"/>
        <v>0</v>
      </c>
    </row>
    <row r="19277" spans="9:12">
      <c r="I19277">
        <f t="shared" si="1204"/>
        <v>0</v>
      </c>
      <c r="J19277">
        <f t="shared" si="1207"/>
        <v>0</v>
      </c>
      <c r="K19277">
        <f t="shared" si="1205"/>
        <v>0</v>
      </c>
      <c r="L19277">
        <f t="shared" si="1206"/>
        <v>0</v>
      </c>
    </row>
    <row r="19278" spans="9:12">
      <c r="I19278">
        <f t="shared" si="1204"/>
        <v>0</v>
      </c>
      <c r="J19278">
        <f t="shared" si="1207"/>
        <v>0</v>
      </c>
      <c r="K19278">
        <f t="shared" si="1205"/>
        <v>0</v>
      </c>
      <c r="L19278">
        <f t="shared" si="1206"/>
        <v>0</v>
      </c>
    </row>
    <row r="19279" spans="9:12">
      <c r="I19279">
        <f t="shared" si="1204"/>
        <v>0</v>
      </c>
      <c r="J19279">
        <f t="shared" si="1207"/>
        <v>0</v>
      </c>
      <c r="K19279">
        <f t="shared" si="1205"/>
        <v>0</v>
      </c>
      <c r="L19279">
        <f t="shared" si="1206"/>
        <v>0</v>
      </c>
    </row>
    <row r="19280" spans="9:12">
      <c r="I19280">
        <f t="shared" si="1204"/>
        <v>0</v>
      </c>
      <c r="J19280">
        <f t="shared" si="1207"/>
        <v>0</v>
      </c>
      <c r="K19280">
        <f t="shared" si="1205"/>
        <v>0</v>
      </c>
      <c r="L19280">
        <f t="shared" si="1206"/>
        <v>0</v>
      </c>
    </row>
    <row r="19281" spans="9:12">
      <c r="I19281">
        <f t="shared" si="1204"/>
        <v>0</v>
      </c>
      <c r="J19281">
        <f t="shared" si="1207"/>
        <v>0</v>
      </c>
      <c r="K19281">
        <f t="shared" si="1205"/>
        <v>0</v>
      </c>
      <c r="L19281">
        <f t="shared" si="1206"/>
        <v>0</v>
      </c>
    </row>
    <row r="19282" spans="9:12">
      <c r="I19282">
        <f t="shared" si="1204"/>
        <v>0</v>
      </c>
      <c r="J19282">
        <f t="shared" si="1207"/>
        <v>0</v>
      </c>
      <c r="K19282">
        <f t="shared" si="1205"/>
        <v>0</v>
      </c>
      <c r="L19282">
        <f t="shared" si="1206"/>
        <v>0</v>
      </c>
    </row>
    <row r="19283" spans="9:12">
      <c r="I19283">
        <f t="shared" si="1204"/>
        <v>0</v>
      </c>
      <c r="J19283">
        <f t="shared" si="1207"/>
        <v>0</v>
      </c>
      <c r="K19283">
        <f t="shared" si="1205"/>
        <v>0</v>
      </c>
      <c r="L19283">
        <f t="shared" si="1206"/>
        <v>0</v>
      </c>
    </row>
    <row r="19284" spans="9:12">
      <c r="I19284">
        <f t="shared" si="1204"/>
        <v>0</v>
      </c>
      <c r="J19284">
        <f t="shared" si="1207"/>
        <v>0</v>
      </c>
      <c r="K19284">
        <f t="shared" si="1205"/>
        <v>0</v>
      </c>
      <c r="L19284">
        <f t="shared" si="1206"/>
        <v>0</v>
      </c>
    </row>
    <row r="19285" spans="9:12">
      <c r="I19285">
        <f t="shared" si="1204"/>
        <v>0</v>
      </c>
      <c r="J19285">
        <f t="shared" si="1207"/>
        <v>0</v>
      </c>
      <c r="K19285">
        <f t="shared" si="1205"/>
        <v>0</v>
      </c>
      <c r="L19285">
        <f t="shared" si="1206"/>
        <v>0</v>
      </c>
    </row>
    <row r="19286" spans="9:12">
      <c r="I19286">
        <f t="shared" si="1204"/>
        <v>0</v>
      </c>
      <c r="J19286">
        <f t="shared" si="1207"/>
        <v>0</v>
      </c>
      <c r="K19286">
        <f t="shared" si="1205"/>
        <v>0</v>
      </c>
      <c r="L19286">
        <f t="shared" si="1206"/>
        <v>0</v>
      </c>
    </row>
    <row r="19287" spans="9:12">
      <c r="I19287">
        <f t="shared" si="1204"/>
        <v>0</v>
      </c>
      <c r="J19287">
        <f t="shared" si="1207"/>
        <v>0</v>
      </c>
      <c r="K19287">
        <f t="shared" si="1205"/>
        <v>0</v>
      </c>
      <c r="L19287">
        <f t="shared" si="1206"/>
        <v>0</v>
      </c>
    </row>
    <row r="19288" spans="9:12">
      <c r="I19288">
        <f t="shared" si="1204"/>
        <v>0</v>
      </c>
      <c r="J19288">
        <f t="shared" si="1207"/>
        <v>0</v>
      </c>
      <c r="K19288">
        <f t="shared" si="1205"/>
        <v>0</v>
      </c>
      <c r="L19288">
        <f t="shared" si="1206"/>
        <v>0</v>
      </c>
    </row>
    <row r="19289" spans="9:12">
      <c r="I19289">
        <f t="shared" si="1204"/>
        <v>0</v>
      </c>
      <c r="J19289">
        <f t="shared" si="1207"/>
        <v>0</v>
      </c>
      <c r="K19289">
        <f t="shared" si="1205"/>
        <v>0</v>
      </c>
      <c r="L19289">
        <f t="shared" si="1206"/>
        <v>0</v>
      </c>
    </row>
    <row r="19290" spans="9:12">
      <c r="I19290">
        <f t="shared" si="1204"/>
        <v>0</v>
      </c>
      <c r="J19290">
        <f t="shared" si="1207"/>
        <v>0</v>
      </c>
      <c r="K19290">
        <f t="shared" si="1205"/>
        <v>0</v>
      </c>
      <c r="L19290">
        <f t="shared" si="1206"/>
        <v>0</v>
      </c>
    </row>
    <row r="19291" spans="9:12">
      <c r="I19291">
        <f t="shared" si="1204"/>
        <v>0</v>
      </c>
      <c r="J19291">
        <f t="shared" si="1207"/>
        <v>0</v>
      </c>
      <c r="K19291">
        <f t="shared" si="1205"/>
        <v>0</v>
      </c>
      <c r="L19291">
        <f t="shared" si="1206"/>
        <v>0</v>
      </c>
    </row>
    <row r="19292" spans="9:12">
      <c r="I19292">
        <f t="shared" si="1204"/>
        <v>0</v>
      </c>
      <c r="J19292">
        <f t="shared" si="1207"/>
        <v>0</v>
      </c>
      <c r="K19292">
        <f t="shared" si="1205"/>
        <v>0</v>
      </c>
      <c r="L19292">
        <f t="shared" si="1206"/>
        <v>0</v>
      </c>
    </row>
    <row r="19293" spans="9:12">
      <c r="I19293">
        <f t="shared" si="1204"/>
        <v>0</v>
      </c>
      <c r="J19293">
        <f t="shared" si="1207"/>
        <v>0</v>
      </c>
      <c r="K19293">
        <f t="shared" si="1205"/>
        <v>0</v>
      </c>
      <c r="L19293">
        <f t="shared" si="1206"/>
        <v>0</v>
      </c>
    </row>
    <row r="19294" spans="9:12">
      <c r="I19294">
        <f t="shared" si="1204"/>
        <v>0</v>
      </c>
      <c r="J19294">
        <f t="shared" si="1207"/>
        <v>0</v>
      </c>
      <c r="K19294">
        <f t="shared" si="1205"/>
        <v>0</v>
      </c>
      <c r="L19294">
        <f t="shared" si="1206"/>
        <v>0</v>
      </c>
    </row>
    <row r="19295" spans="9:12">
      <c r="I19295">
        <f t="shared" si="1204"/>
        <v>0</v>
      </c>
      <c r="J19295">
        <f t="shared" si="1207"/>
        <v>0</v>
      </c>
      <c r="K19295">
        <f t="shared" si="1205"/>
        <v>0</v>
      </c>
      <c r="L19295">
        <f t="shared" si="1206"/>
        <v>0</v>
      </c>
    </row>
    <row r="19296" spans="9:12">
      <c r="I19296">
        <f t="shared" si="1204"/>
        <v>0</v>
      </c>
      <c r="J19296">
        <f t="shared" si="1207"/>
        <v>0</v>
      </c>
      <c r="K19296">
        <f t="shared" si="1205"/>
        <v>0</v>
      </c>
      <c r="L19296">
        <f t="shared" si="1206"/>
        <v>0</v>
      </c>
    </row>
    <row r="19297" spans="9:12">
      <c r="I19297">
        <f t="shared" si="1204"/>
        <v>0</v>
      </c>
      <c r="J19297">
        <f t="shared" si="1207"/>
        <v>0</v>
      </c>
      <c r="K19297">
        <f t="shared" si="1205"/>
        <v>0</v>
      </c>
      <c r="L19297">
        <f t="shared" si="1206"/>
        <v>0</v>
      </c>
    </row>
    <row r="19298" spans="9:12">
      <c r="I19298">
        <f t="shared" si="1204"/>
        <v>0</v>
      </c>
      <c r="J19298">
        <f t="shared" si="1207"/>
        <v>0</v>
      </c>
      <c r="K19298">
        <f t="shared" si="1205"/>
        <v>0</v>
      </c>
      <c r="L19298">
        <f t="shared" si="1206"/>
        <v>0</v>
      </c>
    </row>
    <row r="19299" spans="9:12">
      <c r="I19299">
        <f t="shared" si="1204"/>
        <v>0</v>
      </c>
      <c r="J19299">
        <f t="shared" si="1207"/>
        <v>0</v>
      </c>
      <c r="K19299">
        <f t="shared" si="1205"/>
        <v>0</v>
      </c>
      <c r="L19299">
        <f t="shared" si="1206"/>
        <v>0</v>
      </c>
    </row>
    <row r="19300" spans="9:12">
      <c r="I19300">
        <f t="shared" si="1204"/>
        <v>0</v>
      </c>
      <c r="J19300">
        <f t="shared" si="1207"/>
        <v>0</v>
      </c>
      <c r="K19300">
        <f t="shared" si="1205"/>
        <v>0</v>
      </c>
      <c r="L19300">
        <f t="shared" si="1206"/>
        <v>0</v>
      </c>
    </row>
    <row r="19301" spans="9:12">
      <c r="I19301">
        <f t="shared" si="1204"/>
        <v>0</v>
      </c>
      <c r="J19301">
        <f t="shared" si="1207"/>
        <v>0</v>
      </c>
      <c r="K19301">
        <f t="shared" si="1205"/>
        <v>0</v>
      </c>
      <c r="L19301">
        <f t="shared" si="1206"/>
        <v>0</v>
      </c>
    </row>
    <row r="19302" spans="9:12">
      <c r="I19302">
        <f t="shared" si="1204"/>
        <v>0</v>
      </c>
      <c r="J19302">
        <f t="shared" si="1207"/>
        <v>0</v>
      </c>
      <c r="K19302">
        <f t="shared" si="1205"/>
        <v>0</v>
      </c>
      <c r="L19302">
        <f t="shared" si="1206"/>
        <v>0</v>
      </c>
    </row>
    <row r="19303" spans="9:12">
      <c r="I19303">
        <f t="shared" si="1204"/>
        <v>0</v>
      </c>
      <c r="J19303">
        <f t="shared" si="1207"/>
        <v>0</v>
      </c>
      <c r="K19303">
        <f t="shared" si="1205"/>
        <v>0</v>
      </c>
      <c r="L19303">
        <f t="shared" si="1206"/>
        <v>0</v>
      </c>
    </row>
    <row r="19304" spans="9:12">
      <c r="I19304">
        <f t="shared" si="1204"/>
        <v>0</v>
      </c>
      <c r="J19304">
        <f t="shared" si="1207"/>
        <v>0</v>
      </c>
      <c r="K19304">
        <f t="shared" si="1205"/>
        <v>0</v>
      </c>
      <c r="L19304">
        <f t="shared" si="1206"/>
        <v>0</v>
      </c>
    </row>
    <row r="19305" spans="9:12">
      <c r="I19305">
        <f t="shared" si="1204"/>
        <v>0</v>
      </c>
      <c r="J19305">
        <f t="shared" si="1207"/>
        <v>0</v>
      </c>
      <c r="K19305">
        <f t="shared" si="1205"/>
        <v>0</v>
      </c>
      <c r="L19305">
        <f t="shared" si="1206"/>
        <v>0</v>
      </c>
    </row>
    <row r="19306" spans="9:12">
      <c r="I19306">
        <f t="shared" si="1204"/>
        <v>0</v>
      </c>
      <c r="J19306">
        <f t="shared" si="1207"/>
        <v>0</v>
      </c>
      <c r="K19306">
        <f t="shared" si="1205"/>
        <v>0</v>
      </c>
      <c r="L19306">
        <f t="shared" si="1206"/>
        <v>0</v>
      </c>
    </row>
    <row r="19307" spans="9:12">
      <c r="I19307">
        <f t="shared" si="1204"/>
        <v>0</v>
      </c>
      <c r="J19307">
        <f t="shared" si="1207"/>
        <v>0</v>
      </c>
      <c r="K19307">
        <f t="shared" si="1205"/>
        <v>0</v>
      </c>
      <c r="L19307">
        <f t="shared" si="1206"/>
        <v>0</v>
      </c>
    </row>
    <row r="19308" spans="9:12">
      <c r="I19308">
        <f t="shared" si="1204"/>
        <v>0</v>
      </c>
      <c r="J19308">
        <f t="shared" si="1207"/>
        <v>0</v>
      </c>
      <c r="K19308">
        <f t="shared" si="1205"/>
        <v>0</v>
      </c>
      <c r="L19308">
        <f t="shared" si="1206"/>
        <v>0</v>
      </c>
    </row>
    <row r="19309" spans="9:12">
      <c r="I19309">
        <f t="shared" si="1204"/>
        <v>0</v>
      </c>
      <c r="J19309">
        <f t="shared" si="1207"/>
        <v>0</v>
      </c>
      <c r="K19309">
        <f t="shared" si="1205"/>
        <v>0</v>
      </c>
      <c r="L19309">
        <f t="shared" si="1206"/>
        <v>0</v>
      </c>
    </row>
    <row r="19310" spans="9:12">
      <c r="I19310">
        <f t="shared" si="1204"/>
        <v>0</v>
      </c>
      <c r="J19310">
        <f t="shared" si="1207"/>
        <v>0</v>
      </c>
      <c r="K19310">
        <f t="shared" si="1205"/>
        <v>0</v>
      </c>
      <c r="L19310">
        <f t="shared" si="1206"/>
        <v>0</v>
      </c>
    </row>
    <row r="19311" spans="9:12">
      <c r="I19311">
        <f t="shared" si="1204"/>
        <v>0</v>
      </c>
      <c r="J19311">
        <f t="shared" si="1207"/>
        <v>0</v>
      </c>
      <c r="K19311">
        <f t="shared" si="1205"/>
        <v>0</v>
      </c>
      <c r="L19311">
        <f t="shared" si="1206"/>
        <v>0</v>
      </c>
    </row>
    <row r="19312" spans="9:12">
      <c r="I19312">
        <f t="shared" si="1204"/>
        <v>0</v>
      </c>
      <c r="J19312">
        <f t="shared" si="1207"/>
        <v>0</v>
      </c>
      <c r="K19312">
        <f t="shared" si="1205"/>
        <v>0</v>
      </c>
      <c r="L19312">
        <f t="shared" si="1206"/>
        <v>0</v>
      </c>
    </row>
    <row r="19313" spans="9:12">
      <c r="I19313">
        <f t="shared" si="1204"/>
        <v>0</v>
      </c>
      <c r="J19313">
        <f t="shared" si="1207"/>
        <v>0</v>
      </c>
      <c r="K19313">
        <f t="shared" si="1205"/>
        <v>0</v>
      </c>
      <c r="L19313">
        <f t="shared" si="1206"/>
        <v>0</v>
      </c>
    </row>
    <row r="19314" spans="9:12">
      <c r="I19314">
        <f t="shared" si="1204"/>
        <v>0</v>
      </c>
      <c r="J19314">
        <f t="shared" si="1207"/>
        <v>0</v>
      </c>
      <c r="K19314">
        <f t="shared" si="1205"/>
        <v>0</v>
      </c>
      <c r="L19314">
        <f t="shared" si="1206"/>
        <v>0</v>
      </c>
    </row>
    <row r="19315" spans="9:12">
      <c r="I19315">
        <f t="shared" si="1204"/>
        <v>0</v>
      </c>
      <c r="J19315">
        <f t="shared" si="1207"/>
        <v>0</v>
      </c>
      <c r="K19315">
        <f t="shared" si="1205"/>
        <v>0</v>
      </c>
      <c r="L19315">
        <f t="shared" si="1206"/>
        <v>0</v>
      </c>
    </row>
    <row r="19316" spans="9:12">
      <c r="I19316">
        <f t="shared" si="1204"/>
        <v>0</v>
      </c>
      <c r="J19316">
        <f t="shared" si="1207"/>
        <v>0</v>
      </c>
      <c r="K19316">
        <f t="shared" si="1205"/>
        <v>0</v>
      </c>
      <c r="L19316">
        <f t="shared" si="1206"/>
        <v>0</v>
      </c>
    </row>
    <row r="19317" spans="9:12">
      <c r="I19317">
        <f t="shared" si="1204"/>
        <v>0</v>
      </c>
      <c r="J19317">
        <f t="shared" si="1207"/>
        <v>0</v>
      </c>
      <c r="K19317">
        <f t="shared" si="1205"/>
        <v>0</v>
      </c>
      <c r="L19317">
        <f t="shared" si="1206"/>
        <v>0</v>
      </c>
    </row>
    <row r="19318" spans="9:12">
      <c r="I19318">
        <f t="shared" si="1204"/>
        <v>0</v>
      </c>
      <c r="J19318">
        <f t="shared" si="1207"/>
        <v>0</v>
      </c>
      <c r="K19318">
        <f t="shared" si="1205"/>
        <v>0</v>
      </c>
      <c r="L19318">
        <f t="shared" si="1206"/>
        <v>0</v>
      </c>
    </row>
    <row r="19319" spans="9:12">
      <c r="I19319">
        <f t="shared" si="1204"/>
        <v>0</v>
      </c>
      <c r="J19319">
        <f t="shared" si="1207"/>
        <v>0</v>
      </c>
      <c r="K19319">
        <f t="shared" si="1205"/>
        <v>0</v>
      </c>
      <c r="L19319">
        <f t="shared" si="1206"/>
        <v>0</v>
      </c>
    </row>
    <row r="19320" spans="9:12">
      <c r="I19320">
        <f t="shared" si="1204"/>
        <v>0</v>
      </c>
      <c r="J19320">
        <f t="shared" si="1207"/>
        <v>0</v>
      </c>
      <c r="K19320">
        <f t="shared" si="1205"/>
        <v>0</v>
      </c>
      <c r="L19320">
        <f t="shared" si="1206"/>
        <v>0</v>
      </c>
    </row>
    <row r="19321" spans="9:12">
      <c r="I19321">
        <f t="shared" si="1204"/>
        <v>0</v>
      </c>
      <c r="J19321">
        <f t="shared" si="1207"/>
        <v>0</v>
      </c>
      <c r="K19321">
        <f t="shared" si="1205"/>
        <v>0</v>
      </c>
      <c r="L19321">
        <f t="shared" si="1206"/>
        <v>0</v>
      </c>
    </row>
    <row r="19322" spans="9:12">
      <c r="I19322">
        <f t="shared" si="1204"/>
        <v>0</v>
      </c>
      <c r="J19322">
        <f t="shared" si="1207"/>
        <v>0</v>
      </c>
      <c r="K19322">
        <f t="shared" si="1205"/>
        <v>0</v>
      </c>
      <c r="L19322">
        <f t="shared" si="1206"/>
        <v>0</v>
      </c>
    </row>
    <row r="19323" spans="9:12">
      <c r="I19323">
        <f t="shared" si="1204"/>
        <v>0</v>
      </c>
      <c r="J19323">
        <f t="shared" si="1207"/>
        <v>0</v>
      </c>
      <c r="K19323">
        <f t="shared" si="1205"/>
        <v>0</v>
      </c>
      <c r="L19323">
        <f t="shared" si="1206"/>
        <v>0</v>
      </c>
    </row>
    <row r="19324" spans="9:12">
      <c r="I19324">
        <f t="shared" si="1204"/>
        <v>0</v>
      </c>
      <c r="J19324">
        <f t="shared" si="1207"/>
        <v>0</v>
      </c>
      <c r="K19324">
        <f t="shared" si="1205"/>
        <v>0</v>
      </c>
      <c r="L19324">
        <f t="shared" si="1206"/>
        <v>0</v>
      </c>
    </row>
    <row r="19325" spans="9:12">
      <c r="I19325">
        <f t="shared" si="1204"/>
        <v>0</v>
      </c>
      <c r="J19325">
        <f t="shared" si="1207"/>
        <v>0</v>
      </c>
      <c r="K19325">
        <f t="shared" si="1205"/>
        <v>0</v>
      </c>
      <c r="L19325">
        <f t="shared" si="1206"/>
        <v>0</v>
      </c>
    </row>
    <row r="19326" spans="9:12">
      <c r="I19326">
        <f t="shared" si="1204"/>
        <v>0</v>
      </c>
      <c r="J19326">
        <f t="shared" si="1207"/>
        <v>0</v>
      </c>
      <c r="K19326">
        <f t="shared" si="1205"/>
        <v>0</v>
      </c>
      <c r="L19326">
        <f t="shared" si="1206"/>
        <v>0</v>
      </c>
    </row>
    <row r="19327" spans="9:12">
      <c r="I19327">
        <f t="shared" si="1204"/>
        <v>0</v>
      </c>
      <c r="J19327">
        <f t="shared" si="1207"/>
        <v>0</v>
      </c>
      <c r="K19327">
        <f t="shared" si="1205"/>
        <v>0</v>
      </c>
      <c r="L19327">
        <f t="shared" si="1206"/>
        <v>0</v>
      </c>
    </row>
    <row r="19328" spans="9:12">
      <c r="I19328">
        <f t="shared" si="1204"/>
        <v>0</v>
      </c>
      <c r="J19328">
        <f t="shared" si="1207"/>
        <v>0</v>
      </c>
      <c r="K19328">
        <f t="shared" si="1205"/>
        <v>0</v>
      </c>
      <c r="L19328">
        <f t="shared" si="1206"/>
        <v>0</v>
      </c>
    </row>
    <row r="19329" spans="9:12">
      <c r="I19329">
        <f t="shared" si="1204"/>
        <v>0</v>
      </c>
      <c r="J19329">
        <f t="shared" si="1207"/>
        <v>0</v>
      </c>
      <c r="K19329">
        <f t="shared" si="1205"/>
        <v>0</v>
      </c>
      <c r="L19329">
        <f t="shared" si="1206"/>
        <v>0</v>
      </c>
    </row>
    <row r="19330" spans="9:12">
      <c r="I19330">
        <f t="shared" ref="I19330:I19393" si="1208">0.948*C19330</f>
        <v>0</v>
      </c>
      <c r="J19330">
        <f t="shared" si="1207"/>
        <v>0</v>
      </c>
      <c r="K19330">
        <f t="shared" ref="K19330:K19393" si="1209">MIN(I19330,$P$29)</f>
        <v>0</v>
      </c>
      <c r="L19330">
        <f t="shared" ref="L19330:L19393" si="1210">MIN(J19330,$P$29)</f>
        <v>0</v>
      </c>
    </row>
    <row r="19331" spans="9:12">
      <c r="I19331">
        <f t="shared" si="1208"/>
        <v>0</v>
      </c>
      <c r="J19331">
        <f t="shared" ref="J19331:J19394" si="1211">0.93*D19331</f>
        <v>0</v>
      </c>
      <c r="K19331">
        <f t="shared" si="1209"/>
        <v>0</v>
      </c>
      <c r="L19331">
        <f t="shared" si="1210"/>
        <v>0</v>
      </c>
    </row>
    <row r="19332" spans="9:12">
      <c r="I19332">
        <f t="shared" si="1208"/>
        <v>0</v>
      </c>
      <c r="J19332">
        <f t="shared" si="1211"/>
        <v>0</v>
      </c>
      <c r="K19332">
        <f t="shared" si="1209"/>
        <v>0</v>
      </c>
      <c r="L19332">
        <f t="shared" si="1210"/>
        <v>0</v>
      </c>
    </row>
    <row r="19333" spans="9:12">
      <c r="I19333">
        <f t="shared" si="1208"/>
        <v>0</v>
      </c>
      <c r="J19333">
        <f t="shared" si="1211"/>
        <v>0</v>
      </c>
      <c r="K19333">
        <f t="shared" si="1209"/>
        <v>0</v>
      </c>
      <c r="L19333">
        <f t="shared" si="1210"/>
        <v>0</v>
      </c>
    </row>
    <row r="19334" spans="9:12">
      <c r="I19334">
        <f t="shared" si="1208"/>
        <v>0</v>
      </c>
      <c r="J19334">
        <f t="shared" si="1211"/>
        <v>0</v>
      </c>
      <c r="K19334">
        <f t="shared" si="1209"/>
        <v>0</v>
      </c>
      <c r="L19334">
        <f t="shared" si="1210"/>
        <v>0</v>
      </c>
    </row>
    <row r="19335" spans="9:12">
      <c r="I19335">
        <f t="shared" si="1208"/>
        <v>0</v>
      </c>
      <c r="J19335">
        <f t="shared" si="1211"/>
        <v>0</v>
      </c>
      <c r="K19335">
        <f t="shared" si="1209"/>
        <v>0</v>
      </c>
      <c r="L19335">
        <f t="shared" si="1210"/>
        <v>0</v>
      </c>
    </row>
    <row r="19336" spans="9:12">
      <c r="I19336">
        <f t="shared" si="1208"/>
        <v>0</v>
      </c>
      <c r="J19336">
        <f t="shared" si="1211"/>
        <v>0</v>
      </c>
      <c r="K19336">
        <f t="shared" si="1209"/>
        <v>0</v>
      </c>
      <c r="L19336">
        <f t="shared" si="1210"/>
        <v>0</v>
      </c>
    </row>
    <row r="19337" spans="9:12">
      <c r="I19337">
        <f t="shared" si="1208"/>
        <v>0</v>
      </c>
      <c r="J19337">
        <f t="shared" si="1211"/>
        <v>0</v>
      </c>
      <c r="K19337">
        <f t="shared" si="1209"/>
        <v>0</v>
      </c>
      <c r="L19337">
        <f t="shared" si="1210"/>
        <v>0</v>
      </c>
    </row>
    <row r="19338" spans="9:12">
      <c r="I19338">
        <f t="shared" si="1208"/>
        <v>0</v>
      </c>
      <c r="J19338">
        <f t="shared" si="1211"/>
        <v>0</v>
      </c>
      <c r="K19338">
        <f t="shared" si="1209"/>
        <v>0</v>
      </c>
      <c r="L19338">
        <f t="shared" si="1210"/>
        <v>0</v>
      </c>
    </row>
    <row r="19339" spans="9:12">
      <c r="I19339">
        <f t="shared" si="1208"/>
        <v>0</v>
      </c>
      <c r="J19339">
        <f t="shared" si="1211"/>
        <v>0</v>
      </c>
      <c r="K19339">
        <f t="shared" si="1209"/>
        <v>0</v>
      </c>
      <c r="L19339">
        <f t="shared" si="1210"/>
        <v>0</v>
      </c>
    </row>
    <row r="19340" spans="9:12">
      <c r="I19340">
        <f t="shared" si="1208"/>
        <v>0</v>
      </c>
      <c r="J19340">
        <f t="shared" si="1211"/>
        <v>0</v>
      </c>
      <c r="K19340">
        <f t="shared" si="1209"/>
        <v>0</v>
      </c>
      <c r="L19340">
        <f t="shared" si="1210"/>
        <v>0</v>
      </c>
    </row>
    <row r="19341" spans="9:12">
      <c r="I19341">
        <f t="shared" si="1208"/>
        <v>0</v>
      </c>
      <c r="J19341">
        <f t="shared" si="1211"/>
        <v>0</v>
      </c>
      <c r="K19341">
        <f t="shared" si="1209"/>
        <v>0</v>
      </c>
      <c r="L19341">
        <f t="shared" si="1210"/>
        <v>0</v>
      </c>
    </row>
    <row r="19342" spans="9:12">
      <c r="I19342">
        <f t="shared" si="1208"/>
        <v>0</v>
      </c>
      <c r="J19342">
        <f t="shared" si="1211"/>
        <v>0</v>
      </c>
      <c r="K19342">
        <f t="shared" si="1209"/>
        <v>0</v>
      </c>
      <c r="L19342">
        <f t="shared" si="1210"/>
        <v>0</v>
      </c>
    </row>
    <row r="19343" spans="9:12">
      <c r="I19343">
        <f t="shared" si="1208"/>
        <v>0</v>
      </c>
      <c r="J19343">
        <f t="shared" si="1211"/>
        <v>0</v>
      </c>
      <c r="K19343">
        <f t="shared" si="1209"/>
        <v>0</v>
      </c>
      <c r="L19343">
        <f t="shared" si="1210"/>
        <v>0</v>
      </c>
    </row>
    <row r="19344" spans="9:12">
      <c r="I19344">
        <f t="shared" si="1208"/>
        <v>0</v>
      </c>
      <c r="J19344">
        <f t="shared" si="1211"/>
        <v>0</v>
      </c>
      <c r="K19344">
        <f t="shared" si="1209"/>
        <v>0</v>
      </c>
      <c r="L19344">
        <f t="shared" si="1210"/>
        <v>0</v>
      </c>
    </row>
    <row r="19345" spans="9:12">
      <c r="I19345">
        <f t="shared" si="1208"/>
        <v>0</v>
      </c>
      <c r="J19345">
        <f t="shared" si="1211"/>
        <v>0</v>
      </c>
      <c r="K19345">
        <f t="shared" si="1209"/>
        <v>0</v>
      </c>
      <c r="L19345">
        <f t="shared" si="1210"/>
        <v>0</v>
      </c>
    </row>
    <row r="19346" spans="9:12">
      <c r="I19346">
        <f t="shared" si="1208"/>
        <v>0</v>
      </c>
      <c r="J19346">
        <f t="shared" si="1211"/>
        <v>0</v>
      </c>
      <c r="K19346">
        <f t="shared" si="1209"/>
        <v>0</v>
      </c>
      <c r="L19346">
        <f t="shared" si="1210"/>
        <v>0</v>
      </c>
    </row>
    <row r="19347" spans="9:12">
      <c r="I19347">
        <f t="shared" si="1208"/>
        <v>0</v>
      </c>
      <c r="J19347">
        <f t="shared" si="1211"/>
        <v>0</v>
      </c>
      <c r="K19347">
        <f t="shared" si="1209"/>
        <v>0</v>
      </c>
      <c r="L19347">
        <f t="shared" si="1210"/>
        <v>0</v>
      </c>
    </row>
    <row r="19348" spans="9:12">
      <c r="I19348">
        <f t="shared" si="1208"/>
        <v>0</v>
      </c>
      <c r="J19348">
        <f t="shared" si="1211"/>
        <v>0</v>
      </c>
      <c r="K19348">
        <f t="shared" si="1209"/>
        <v>0</v>
      </c>
      <c r="L19348">
        <f t="shared" si="1210"/>
        <v>0</v>
      </c>
    </row>
    <row r="19349" spans="9:12">
      <c r="I19349">
        <f t="shared" si="1208"/>
        <v>0</v>
      </c>
      <c r="J19349">
        <f t="shared" si="1211"/>
        <v>0</v>
      </c>
      <c r="K19349">
        <f t="shared" si="1209"/>
        <v>0</v>
      </c>
      <c r="L19349">
        <f t="shared" si="1210"/>
        <v>0</v>
      </c>
    </row>
    <row r="19350" spans="9:12">
      <c r="I19350">
        <f t="shared" si="1208"/>
        <v>0</v>
      </c>
      <c r="J19350">
        <f t="shared" si="1211"/>
        <v>0</v>
      </c>
      <c r="K19350">
        <f t="shared" si="1209"/>
        <v>0</v>
      </c>
      <c r="L19350">
        <f t="shared" si="1210"/>
        <v>0</v>
      </c>
    </row>
    <row r="19351" spans="9:12">
      <c r="I19351">
        <f t="shared" si="1208"/>
        <v>0</v>
      </c>
      <c r="J19351">
        <f t="shared" si="1211"/>
        <v>0</v>
      </c>
      <c r="K19351">
        <f t="shared" si="1209"/>
        <v>0</v>
      </c>
      <c r="L19351">
        <f t="shared" si="1210"/>
        <v>0</v>
      </c>
    </row>
    <row r="19352" spans="9:12">
      <c r="I19352">
        <f t="shared" si="1208"/>
        <v>0</v>
      </c>
      <c r="J19352">
        <f t="shared" si="1211"/>
        <v>0</v>
      </c>
      <c r="K19352">
        <f t="shared" si="1209"/>
        <v>0</v>
      </c>
      <c r="L19352">
        <f t="shared" si="1210"/>
        <v>0</v>
      </c>
    </row>
    <row r="19353" spans="9:12">
      <c r="I19353">
        <f t="shared" si="1208"/>
        <v>0</v>
      </c>
      <c r="J19353">
        <f t="shared" si="1211"/>
        <v>0</v>
      </c>
      <c r="K19353">
        <f t="shared" si="1209"/>
        <v>0</v>
      </c>
      <c r="L19353">
        <f t="shared" si="1210"/>
        <v>0</v>
      </c>
    </row>
    <row r="19354" spans="9:12">
      <c r="I19354">
        <f t="shared" si="1208"/>
        <v>0</v>
      </c>
      <c r="J19354">
        <f t="shared" si="1211"/>
        <v>0</v>
      </c>
      <c r="K19354">
        <f t="shared" si="1209"/>
        <v>0</v>
      </c>
      <c r="L19354">
        <f t="shared" si="1210"/>
        <v>0</v>
      </c>
    </row>
    <row r="19355" spans="9:12">
      <c r="I19355">
        <f t="shared" si="1208"/>
        <v>0</v>
      </c>
      <c r="J19355">
        <f t="shared" si="1211"/>
        <v>0</v>
      </c>
      <c r="K19355">
        <f t="shared" si="1209"/>
        <v>0</v>
      </c>
      <c r="L19355">
        <f t="shared" si="1210"/>
        <v>0</v>
      </c>
    </row>
    <row r="19356" spans="9:12">
      <c r="I19356">
        <f t="shared" si="1208"/>
        <v>0</v>
      </c>
      <c r="J19356">
        <f t="shared" si="1211"/>
        <v>0</v>
      </c>
      <c r="K19356">
        <f t="shared" si="1209"/>
        <v>0</v>
      </c>
      <c r="L19356">
        <f t="shared" si="1210"/>
        <v>0</v>
      </c>
    </row>
    <row r="19357" spans="9:12">
      <c r="I19357">
        <f t="shared" si="1208"/>
        <v>0</v>
      </c>
      <c r="J19357">
        <f t="shared" si="1211"/>
        <v>0</v>
      </c>
      <c r="K19357">
        <f t="shared" si="1209"/>
        <v>0</v>
      </c>
      <c r="L19357">
        <f t="shared" si="1210"/>
        <v>0</v>
      </c>
    </row>
    <row r="19358" spans="9:12">
      <c r="I19358">
        <f t="shared" si="1208"/>
        <v>0</v>
      </c>
      <c r="J19358">
        <f t="shared" si="1211"/>
        <v>0</v>
      </c>
      <c r="K19358">
        <f t="shared" si="1209"/>
        <v>0</v>
      </c>
      <c r="L19358">
        <f t="shared" si="1210"/>
        <v>0</v>
      </c>
    </row>
    <row r="19359" spans="9:12">
      <c r="I19359">
        <f t="shared" si="1208"/>
        <v>0</v>
      </c>
      <c r="J19359">
        <f t="shared" si="1211"/>
        <v>0</v>
      </c>
      <c r="K19359">
        <f t="shared" si="1209"/>
        <v>0</v>
      </c>
      <c r="L19359">
        <f t="shared" si="1210"/>
        <v>0</v>
      </c>
    </row>
    <row r="19360" spans="9:12">
      <c r="I19360">
        <f t="shared" si="1208"/>
        <v>0</v>
      </c>
      <c r="J19360">
        <f t="shared" si="1211"/>
        <v>0</v>
      </c>
      <c r="K19360">
        <f t="shared" si="1209"/>
        <v>0</v>
      </c>
      <c r="L19360">
        <f t="shared" si="1210"/>
        <v>0</v>
      </c>
    </row>
    <row r="19361" spans="9:12">
      <c r="I19361">
        <f t="shared" si="1208"/>
        <v>0</v>
      </c>
      <c r="J19361">
        <f t="shared" si="1211"/>
        <v>0</v>
      </c>
      <c r="K19361">
        <f t="shared" si="1209"/>
        <v>0</v>
      </c>
      <c r="L19361">
        <f t="shared" si="1210"/>
        <v>0</v>
      </c>
    </row>
    <row r="19362" spans="9:12">
      <c r="I19362">
        <f t="shared" si="1208"/>
        <v>0</v>
      </c>
      <c r="J19362">
        <f t="shared" si="1211"/>
        <v>0</v>
      </c>
      <c r="K19362">
        <f t="shared" si="1209"/>
        <v>0</v>
      </c>
      <c r="L19362">
        <f t="shared" si="1210"/>
        <v>0</v>
      </c>
    </row>
    <row r="19363" spans="9:12">
      <c r="I19363">
        <f t="shared" si="1208"/>
        <v>0</v>
      </c>
      <c r="J19363">
        <f t="shared" si="1211"/>
        <v>0</v>
      </c>
      <c r="K19363">
        <f t="shared" si="1209"/>
        <v>0</v>
      </c>
      <c r="L19363">
        <f t="shared" si="1210"/>
        <v>0</v>
      </c>
    </row>
    <row r="19364" spans="9:12">
      <c r="I19364">
        <f t="shared" si="1208"/>
        <v>0</v>
      </c>
      <c r="J19364">
        <f t="shared" si="1211"/>
        <v>0</v>
      </c>
      <c r="K19364">
        <f t="shared" si="1209"/>
        <v>0</v>
      </c>
      <c r="L19364">
        <f t="shared" si="1210"/>
        <v>0</v>
      </c>
    </row>
    <row r="19365" spans="9:12">
      <c r="I19365">
        <f t="shared" si="1208"/>
        <v>0</v>
      </c>
      <c r="J19365">
        <f t="shared" si="1211"/>
        <v>0</v>
      </c>
      <c r="K19365">
        <f t="shared" si="1209"/>
        <v>0</v>
      </c>
      <c r="L19365">
        <f t="shared" si="1210"/>
        <v>0</v>
      </c>
    </row>
    <row r="19366" spans="9:12">
      <c r="I19366">
        <f t="shared" si="1208"/>
        <v>0</v>
      </c>
      <c r="J19366">
        <f t="shared" si="1211"/>
        <v>0</v>
      </c>
      <c r="K19366">
        <f t="shared" si="1209"/>
        <v>0</v>
      </c>
      <c r="L19366">
        <f t="shared" si="1210"/>
        <v>0</v>
      </c>
    </row>
    <row r="19367" spans="9:12">
      <c r="I19367">
        <f t="shared" si="1208"/>
        <v>0</v>
      </c>
      <c r="J19367">
        <f t="shared" si="1211"/>
        <v>0</v>
      </c>
      <c r="K19367">
        <f t="shared" si="1209"/>
        <v>0</v>
      </c>
      <c r="L19367">
        <f t="shared" si="1210"/>
        <v>0</v>
      </c>
    </row>
    <row r="19368" spans="9:12">
      <c r="I19368">
        <f t="shared" si="1208"/>
        <v>0</v>
      </c>
      <c r="J19368">
        <f t="shared" si="1211"/>
        <v>0</v>
      </c>
      <c r="K19368">
        <f t="shared" si="1209"/>
        <v>0</v>
      </c>
      <c r="L19368">
        <f t="shared" si="1210"/>
        <v>0</v>
      </c>
    </row>
    <row r="19369" spans="9:12">
      <c r="I19369">
        <f t="shared" si="1208"/>
        <v>0</v>
      </c>
      <c r="J19369">
        <f t="shared" si="1211"/>
        <v>0</v>
      </c>
      <c r="K19369">
        <f t="shared" si="1209"/>
        <v>0</v>
      </c>
      <c r="L19369">
        <f t="shared" si="1210"/>
        <v>0</v>
      </c>
    </row>
    <row r="19370" spans="9:12">
      <c r="I19370">
        <f t="shared" si="1208"/>
        <v>0</v>
      </c>
      <c r="J19370">
        <f t="shared" si="1211"/>
        <v>0</v>
      </c>
      <c r="K19370">
        <f t="shared" si="1209"/>
        <v>0</v>
      </c>
      <c r="L19370">
        <f t="shared" si="1210"/>
        <v>0</v>
      </c>
    </row>
    <row r="19371" spans="9:12">
      <c r="I19371">
        <f t="shared" si="1208"/>
        <v>0</v>
      </c>
      <c r="J19371">
        <f t="shared" si="1211"/>
        <v>0</v>
      </c>
      <c r="K19371">
        <f t="shared" si="1209"/>
        <v>0</v>
      </c>
      <c r="L19371">
        <f t="shared" si="1210"/>
        <v>0</v>
      </c>
    </row>
    <row r="19372" spans="9:12">
      <c r="I19372">
        <f t="shared" si="1208"/>
        <v>0</v>
      </c>
      <c r="J19372">
        <f t="shared" si="1211"/>
        <v>0</v>
      </c>
      <c r="K19372">
        <f t="shared" si="1209"/>
        <v>0</v>
      </c>
      <c r="L19372">
        <f t="shared" si="1210"/>
        <v>0</v>
      </c>
    </row>
    <row r="19373" spans="9:12">
      <c r="I19373">
        <f t="shared" si="1208"/>
        <v>0</v>
      </c>
      <c r="J19373">
        <f t="shared" si="1211"/>
        <v>0</v>
      </c>
      <c r="K19373">
        <f t="shared" si="1209"/>
        <v>0</v>
      </c>
      <c r="L19373">
        <f t="shared" si="1210"/>
        <v>0</v>
      </c>
    </row>
    <row r="19374" spans="9:12">
      <c r="I19374">
        <f t="shared" si="1208"/>
        <v>0</v>
      </c>
      <c r="J19374">
        <f t="shared" si="1211"/>
        <v>0</v>
      </c>
      <c r="K19374">
        <f t="shared" si="1209"/>
        <v>0</v>
      </c>
      <c r="L19374">
        <f t="shared" si="1210"/>
        <v>0</v>
      </c>
    </row>
    <row r="19375" spans="9:12">
      <c r="I19375">
        <f t="shared" si="1208"/>
        <v>0</v>
      </c>
      <c r="J19375">
        <f t="shared" si="1211"/>
        <v>0</v>
      </c>
      <c r="K19375">
        <f t="shared" si="1209"/>
        <v>0</v>
      </c>
      <c r="L19375">
        <f t="shared" si="1210"/>
        <v>0</v>
      </c>
    </row>
    <row r="19376" spans="9:12">
      <c r="I19376">
        <f t="shared" si="1208"/>
        <v>0</v>
      </c>
      <c r="J19376">
        <f t="shared" si="1211"/>
        <v>0</v>
      </c>
      <c r="K19376">
        <f t="shared" si="1209"/>
        <v>0</v>
      </c>
      <c r="L19376">
        <f t="shared" si="1210"/>
        <v>0</v>
      </c>
    </row>
    <row r="19377" spans="9:12">
      <c r="I19377">
        <f t="shared" si="1208"/>
        <v>0</v>
      </c>
      <c r="J19377">
        <f t="shared" si="1211"/>
        <v>0</v>
      </c>
      <c r="K19377">
        <f t="shared" si="1209"/>
        <v>0</v>
      </c>
      <c r="L19377">
        <f t="shared" si="1210"/>
        <v>0</v>
      </c>
    </row>
    <row r="19378" spans="9:12">
      <c r="I19378">
        <f t="shared" si="1208"/>
        <v>0</v>
      </c>
      <c r="J19378">
        <f t="shared" si="1211"/>
        <v>0</v>
      </c>
      <c r="K19378">
        <f t="shared" si="1209"/>
        <v>0</v>
      </c>
      <c r="L19378">
        <f t="shared" si="1210"/>
        <v>0</v>
      </c>
    </row>
    <row r="19379" spans="9:12">
      <c r="I19379">
        <f t="shared" si="1208"/>
        <v>0</v>
      </c>
      <c r="J19379">
        <f t="shared" si="1211"/>
        <v>0</v>
      </c>
      <c r="K19379">
        <f t="shared" si="1209"/>
        <v>0</v>
      </c>
      <c r="L19379">
        <f t="shared" si="1210"/>
        <v>0</v>
      </c>
    </row>
    <row r="19380" spans="9:12">
      <c r="I19380">
        <f t="shared" si="1208"/>
        <v>0</v>
      </c>
      <c r="J19380">
        <f t="shared" si="1211"/>
        <v>0</v>
      </c>
      <c r="K19380">
        <f t="shared" si="1209"/>
        <v>0</v>
      </c>
      <c r="L19380">
        <f t="shared" si="1210"/>
        <v>0</v>
      </c>
    </row>
    <row r="19381" spans="9:12">
      <c r="I19381">
        <f t="shared" si="1208"/>
        <v>0</v>
      </c>
      <c r="J19381">
        <f t="shared" si="1211"/>
        <v>0</v>
      </c>
      <c r="K19381">
        <f t="shared" si="1209"/>
        <v>0</v>
      </c>
      <c r="L19381">
        <f t="shared" si="1210"/>
        <v>0</v>
      </c>
    </row>
    <row r="19382" spans="9:12">
      <c r="I19382">
        <f t="shared" si="1208"/>
        <v>0</v>
      </c>
      <c r="J19382">
        <f t="shared" si="1211"/>
        <v>0</v>
      </c>
      <c r="K19382">
        <f t="shared" si="1209"/>
        <v>0</v>
      </c>
      <c r="L19382">
        <f t="shared" si="1210"/>
        <v>0</v>
      </c>
    </row>
    <row r="19383" spans="9:12">
      <c r="I19383">
        <f t="shared" si="1208"/>
        <v>0</v>
      </c>
      <c r="J19383">
        <f t="shared" si="1211"/>
        <v>0</v>
      </c>
      <c r="K19383">
        <f t="shared" si="1209"/>
        <v>0</v>
      </c>
      <c r="L19383">
        <f t="shared" si="1210"/>
        <v>0</v>
      </c>
    </row>
    <row r="19384" spans="9:12">
      <c r="I19384">
        <f t="shared" si="1208"/>
        <v>0</v>
      </c>
      <c r="J19384">
        <f t="shared" si="1211"/>
        <v>0</v>
      </c>
      <c r="K19384">
        <f t="shared" si="1209"/>
        <v>0</v>
      </c>
      <c r="L19384">
        <f t="shared" si="1210"/>
        <v>0</v>
      </c>
    </row>
    <row r="19385" spans="9:12">
      <c r="I19385">
        <f t="shared" si="1208"/>
        <v>0</v>
      </c>
      <c r="J19385">
        <f t="shared" si="1211"/>
        <v>0</v>
      </c>
      <c r="K19385">
        <f t="shared" si="1209"/>
        <v>0</v>
      </c>
      <c r="L19385">
        <f t="shared" si="1210"/>
        <v>0</v>
      </c>
    </row>
    <row r="19386" spans="9:12">
      <c r="I19386">
        <f t="shared" si="1208"/>
        <v>0</v>
      </c>
      <c r="J19386">
        <f t="shared" si="1211"/>
        <v>0</v>
      </c>
      <c r="K19386">
        <f t="shared" si="1209"/>
        <v>0</v>
      </c>
      <c r="L19386">
        <f t="shared" si="1210"/>
        <v>0</v>
      </c>
    </row>
    <row r="19387" spans="9:12">
      <c r="I19387">
        <f t="shared" si="1208"/>
        <v>0</v>
      </c>
      <c r="J19387">
        <f t="shared" si="1211"/>
        <v>0</v>
      </c>
      <c r="K19387">
        <f t="shared" si="1209"/>
        <v>0</v>
      </c>
      <c r="L19387">
        <f t="shared" si="1210"/>
        <v>0</v>
      </c>
    </row>
    <row r="19388" spans="9:12">
      <c r="I19388">
        <f t="shared" si="1208"/>
        <v>0</v>
      </c>
      <c r="J19388">
        <f t="shared" si="1211"/>
        <v>0</v>
      </c>
      <c r="K19388">
        <f t="shared" si="1209"/>
        <v>0</v>
      </c>
      <c r="L19388">
        <f t="shared" si="1210"/>
        <v>0</v>
      </c>
    </row>
    <row r="19389" spans="9:12">
      <c r="I19389">
        <f t="shared" si="1208"/>
        <v>0</v>
      </c>
      <c r="J19389">
        <f t="shared" si="1211"/>
        <v>0</v>
      </c>
      <c r="K19389">
        <f t="shared" si="1209"/>
        <v>0</v>
      </c>
      <c r="L19389">
        <f t="shared" si="1210"/>
        <v>0</v>
      </c>
    </row>
    <row r="19390" spans="9:12">
      <c r="I19390">
        <f t="shared" si="1208"/>
        <v>0</v>
      </c>
      <c r="J19390">
        <f t="shared" si="1211"/>
        <v>0</v>
      </c>
      <c r="K19390">
        <f t="shared" si="1209"/>
        <v>0</v>
      </c>
      <c r="L19390">
        <f t="shared" si="1210"/>
        <v>0</v>
      </c>
    </row>
    <row r="19391" spans="9:12">
      <c r="I19391">
        <f t="shared" si="1208"/>
        <v>0</v>
      </c>
      <c r="J19391">
        <f t="shared" si="1211"/>
        <v>0</v>
      </c>
      <c r="K19391">
        <f t="shared" si="1209"/>
        <v>0</v>
      </c>
      <c r="L19391">
        <f t="shared" si="1210"/>
        <v>0</v>
      </c>
    </row>
    <row r="19392" spans="9:12">
      <c r="I19392">
        <f t="shared" si="1208"/>
        <v>0</v>
      </c>
      <c r="J19392">
        <f t="shared" si="1211"/>
        <v>0</v>
      </c>
      <c r="K19392">
        <f t="shared" si="1209"/>
        <v>0</v>
      </c>
      <c r="L19392">
        <f t="shared" si="1210"/>
        <v>0</v>
      </c>
    </row>
    <row r="19393" spans="9:12">
      <c r="I19393">
        <f t="shared" si="1208"/>
        <v>0</v>
      </c>
      <c r="J19393">
        <f t="shared" si="1211"/>
        <v>0</v>
      </c>
      <c r="K19393">
        <f t="shared" si="1209"/>
        <v>0</v>
      </c>
      <c r="L19393">
        <f t="shared" si="1210"/>
        <v>0</v>
      </c>
    </row>
    <row r="19394" spans="9:12">
      <c r="I19394">
        <f t="shared" ref="I19394:I19457" si="1212">0.948*C19394</f>
        <v>0</v>
      </c>
      <c r="J19394">
        <f t="shared" si="1211"/>
        <v>0</v>
      </c>
      <c r="K19394">
        <f t="shared" ref="K19394:K19457" si="1213">MIN(I19394,$P$29)</f>
        <v>0</v>
      </c>
      <c r="L19394">
        <f t="shared" ref="L19394:L19457" si="1214">MIN(J19394,$P$29)</f>
        <v>0</v>
      </c>
    </row>
    <row r="19395" spans="9:12">
      <c r="I19395">
        <f t="shared" si="1212"/>
        <v>0</v>
      </c>
      <c r="J19395">
        <f t="shared" ref="J19395:J19458" si="1215">0.93*D19395</f>
        <v>0</v>
      </c>
      <c r="K19395">
        <f t="shared" si="1213"/>
        <v>0</v>
      </c>
      <c r="L19395">
        <f t="shared" si="1214"/>
        <v>0</v>
      </c>
    </row>
    <row r="19396" spans="9:12">
      <c r="I19396">
        <f t="shared" si="1212"/>
        <v>0</v>
      </c>
      <c r="J19396">
        <f t="shared" si="1215"/>
        <v>0</v>
      </c>
      <c r="K19396">
        <f t="shared" si="1213"/>
        <v>0</v>
      </c>
      <c r="L19396">
        <f t="shared" si="1214"/>
        <v>0</v>
      </c>
    </row>
    <row r="19397" spans="9:12">
      <c r="I19397">
        <f t="shared" si="1212"/>
        <v>0</v>
      </c>
      <c r="J19397">
        <f t="shared" si="1215"/>
        <v>0</v>
      </c>
      <c r="K19397">
        <f t="shared" si="1213"/>
        <v>0</v>
      </c>
      <c r="L19397">
        <f t="shared" si="1214"/>
        <v>0</v>
      </c>
    </row>
    <row r="19398" spans="9:12">
      <c r="I19398">
        <f t="shared" si="1212"/>
        <v>0</v>
      </c>
      <c r="J19398">
        <f t="shared" si="1215"/>
        <v>0</v>
      </c>
      <c r="K19398">
        <f t="shared" si="1213"/>
        <v>0</v>
      </c>
      <c r="L19398">
        <f t="shared" si="1214"/>
        <v>0</v>
      </c>
    </row>
    <row r="19399" spans="9:12">
      <c r="I19399">
        <f t="shared" si="1212"/>
        <v>0</v>
      </c>
      <c r="J19399">
        <f t="shared" si="1215"/>
        <v>0</v>
      </c>
      <c r="K19399">
        <f t="shared" si="1213"/>
        <v>0</v>
      </c>
      <c r="L19399">
        <f t="shared" si="1214"/>
        <v>0</v>
      </c>
    </row>
    <row r="19400" spans="9:12">
      <c r="I19400">
        <f t="shared" si="1212"/>
        <v>0</v>
      </c>
      <c r="J19400">
        <f t="shared" si="1215"/>
        <v>0</v>
      </c>
      <c r="K19400">
        <f t="shared" si="1213"/>
        <v>0</v>
      </c>
      <c r="L19400">
        <f t="shared" si="1214"/>
        <v>0</v>
      </c>
    </row>
    <row r="19401" spans="9:12">
      <c r="I19401">
        <f t="shared" si="1212"/>
        <v>0</v>
      </c>
      <c r="J19401">
        <f t="shared" si="1215"/>
        <v>0</v>
      </c>
      <c r="K19401">
        <f t="shared" si="1213"/>
        <v>0</v>
      </c>
      <c r="L19401">
        <f t="shared" si="1214"/>
        <v>0</v>
      </c>
    </row>
    <row r="19402" spans="9:12">
      <c r="I19402">
        <f t="shared" si="1212"/>
        <v>0</v>
      </c>
      <c r="J19402">
        <f t="shared" si="1215"/>
        <v>0</v>
      </c>
      <c r="K19402">
        <f t="shared" si="1213"/>
        <v>0</v>
      </c>
      <c r="L19402">
        <f t="shared" si="1214"/>
        <v>0</v>
      </c>
    </row>
    <row r="19403" spans="9:12">
      <c r="I19403">
        <f t="shared" si="1212"/>
        <v>0</v>
      </c>
      <c r="J19403">
        <f t="shared" si="1215"/>
        <v>0</v>
      </c>
      <c r="K19403">
        <f t="shared" si="1213"/>
        <v>0</v>
      </c>
      <c r="L19403">
        <f t="shared" si="1214"/>
        <v>0</v>
      </c>
    </row>
    <row r="19404" spans="9:12">
      <c r="I19404">
        <f t="shared" si="1212"/>
        <v>0</v>
      </c>
      <c r="J19404">
        <f t="shared" si="1215"/>
        <v>0</v>
      </c>
      <c r="K19404">
        <f t="shared" si="1213"/>
        <v>0</v>
      </c>
      <c r="L19404">
        <f t="shared" si="1214"/>
        <v>0</v>
      </c>
    </row>
    <row r="19405" spans="9:12">
      <c r="I19405">
        <f t="shared" si="1212"/>
        <v>0</v>
      </c>
      <c r="J19405">
        <f t="shared" si="1215"/>
        <v>0</v>
      </c>
      <c r="K19405">
        <f t="shared" si="1213"/>
        <v>0</v>
      </c>
      <c r="L19405">
        <f t="shared" si="1214"/>
        <v>0</v>
      </c>
    </row>
    <row r="19406" spans="9:12">
      <c r="I19406">
        <f t="shared" si="1212"/>
        <v>0</v>
      </c>
      <c r="J19406">
        <f t="shared" si="1215"/>
        <v>0</v>
      </c>
      <c r="K19406">
        <f t="shared" si="1213"/>
        <v>0</v>
      </c>
      <c r="L19406">
        <f t="shared" si="1214"/>
        <v>0</v>
      </c>
    </row>
    <row r="19407" spans="9:12">
      <c r="I19407">
        <f t="shared" si="1212"/>
        <v>0</v>
      </c>
      <c r="J19407">
        <f t="shared" si="1215"/>
        <v>0</v>
      </c>
      <c r="K19407">
        <f t="shared" si="1213"/>
        <v>0</v>
      </c>
      <c r="L19407">
        <f t="shared" si="1214"/>
        <v>0</v>
      </c>
    </row>
    <row r="19408" spans="9:12">
      <c r="I19408">
        <f t="shared" si="1212"/>
        <v>0</v>
      </c>
      <c r="J19408">
        <f t="shared" si="1215"/>
        <v>0</v>
      </c>
      <c r="K19408">
        <f t="shared" si="1213"/>
        <v>0</v>
      </c>
      <c r="L19408">
        <f t="shared" si="1214"/>
        <v>0</v>
      </c>
    </row>
    <row r="19409" spans="9:12">
      <c r="I19409">
        <f t="shared" si="1212"/>
        <v>0</v>
      </c>
      <c r="J19409">
        <f t="shared" si="1215"/>
        <v>0</v>
      </c>
      <c r="K19409">
        <f t="shared" si="1213"/>
        <v>0</v>
      </c>
      <c r="L19409">
        <f t="shared" si="1214"/>
        <v>0</v>
      </c>
    </row>
    <row r="19410" spans="9:12">
      <c r="I19410">
        <f t="shared" si="1212"/>
        <v>0</v>
      </c>
      <c r="J19410">
        <f t="shared" si="1215"/>
        <v>0</v>
      </c>
      <c r="K19410">
        <f t="shared" si="1213"/>
        <v>0</v>
      </c>
      <c r="L19410">
        <f t="shared" si="1214"/>
        <v>0</v>
      </c>
    </row>
    <row r="19411" spans="9:12">
      <c r="I19411">
        <f t="shared" si="1212"/>
        <v>0</v>
      </c>
      <c r="J19411">
        <f t="shared" si="1215"/>
        <v>0</v>
      </c>
      <c r="K19411">
        <f t="shared" si="1213"/>
        <v>0</v>
      </c>
      <c r="L19411">
        <f t="shared" si="1214"/>
        <v>0</v>
      </c>
    </row>
    <row r="19412" spans="9:12">
      <c r="I19412">
        <f t="shared" si="1212"/>
        <v>0</v>
      </c>
      <c r="J19412">
        <f t="shared" si="1215"/>
        <v>0</v>
      </c>
      <c r="K19412">
        <f t="shared" si="1213"/>
        <v>0</v>
      </c>
      <c r="L19412">
        <f t="shared" si="1214"/>
        <v>0</v>
      </c>
    </row>
    <row r="19413" spans="9:12">
      <c r="I19413">
        <f t="shared" si="1212"/>
        <v>0</v>
      </c>
      <c r="J19413">
        <f t="shared" si="1215"/>
        <v>0</v>
      </c>
      <c r="K19413">
        <f t="shared" si="1213"/>
        <v>0</v>
      </c>
      <c r="L19413">
        <f t="shared" si="1214"/>
        <v>0</v>
      </c>
    </row>
    <row r="19414" spans="9:12">
      <c r="I19414">
        <f t="shared" si="1212"/>
        <v>0</v>
      </c>
      <c r="J19414">
        <f t="shared" si="1215"/>
        <v>0</v>
      </c>
      <c r="K19414">
        <f t="shared" si="1213"/>
        <v>0</v>
      </c>
      <c r="L19414">
        <f t="shared" si="1214"/>
        <v>0</v>
      </c>
    </row>
    <row r="19415" spans="9:12">
      <c r="I19415">
        <f t="shared" si="1212"/>
        <v>0</v>
      </c>
      <c r="J19415">
        <f t="shared" si="1215"/>
        <v>0</v>
      </c>
      <c r="K19415">
        <f t="shared" si="1213"/>
        <v>0</v>
      </c>
      <c r="L19415">
        <f t="shared" si="1214"/>
        <v>0</v>
      </c>
    </row>
    <row r="19416" spans="9:12">
      <c r="I19416">
        <f t="shared" si="1212"/>
        <v>0</v>
      </c>
      <c r="J19416">
        <f t="shared" si="1215"/>
        <v>0</v>
      </c>
      <c r="K19416">
        <f t="shared" si="1213"/>
        <v>0</v>
      </c>
      <c r="L19416">
        <f t="shared" si="1214"/>
        <v>0</v>
      </c>
    </row>
    <row r="19417" spans="9:12">
      <c r="I19417">
        <f t="shared" si="1212"/>
        <v>0</v>
      </c>
      <c r="J19417">
        <f t="shared" si="1215"/>
        <v>0</v>
      </c>
      <c r="K19417">
        <f t="shared" si="1213"/>
        <v>0</v>
      </c>
      <c r="L19417">
        <f t="shared" si="1214"/>
        <v>0</v>
      </c>
    </row>
    <row r="19418" spans="9:12">
      <c r="I19418">
        <f t="shared" si="1212"/>
        <v>0</v>
      </c>
      <c r="J19418">
        <f t="shared" si="1215"/>
        <v>0</v>
      </c>
      <c r="K19418">
        <f t="shared" si="1213"/>
        <v>0</v>
      </c>
      <c r="L19418">
        <f t="shared" si="1214"/>
        <v>0</v>
      </c>
    </row>
    <row r="19419" spans="9:12">
      <c r="I19419">
        <f t="shared" si="1212"/>
        <v>0</v>
      </c>
      <c r="J19419">
        <f t="shared" si="1215"/>
        <v>0</v>
      </c>
      <c r="K19419">
        <f t="shared" si="1213"/>
        <v>0</v>
      </c>
      <c r="L19419">
        <f t="shared" si="1214"/>
        <v>0</v>
      </c>
    </row>
    <row r="19420" spans="9:12">
      <c r="I19420">
        <f t="shared" si="1212"/>
        <v>0</v>
      </c>
      <c r="J19420">
        <f t="shared" si="1215"/>
        <v>0</v>
      </c>
      <c r="K19420">
        <f t="shared" si="1213"/>
        <v>0</v>
      </c>
      <c r="L19420">
        <f t="shared" si="1214"/>
        <v>0</v>
      </c>
    </row>
    <row r="19421" spans="9:12">
      <c r="I19421">
        <f t="shared" si="1212"/>
        <v>0</v>
      </c>
      <c r="J19421">
        <f t="shared" si="1215"/>
        <v>0</v>
      </c>
      <c r="K19421">
        <f t="shared" si="1213"/>
        <v>0</v>
      </c>
      <c r="L19421">
        <f t="shared" si="1214"/>
        <v>0</v>
      </c>
    </row>
    <row r="19422" spans="9:12">
      <c r="I19422">
        <f t="shared" si="1212"/>
        <v>0</v>
      </c>
      <c r="J19422">
        <f t="shared" si="1215"/>
        <v>0</v>
      </c>
      <c r="K19422">
        <f t="shared" si="1213"/>
        <v>0</v>
      </c>
      <c r="L19422">
        <f t="shared" si="1214"/>
        <v>0</v>
      </c>
    </row>
    <row r="19423" spans="9:12">
      <c r="I19423">
        <f t="shared" si="1212"/>
        <v>0</v>
      </c>
      <c r="J19423">
        <f t="shared" si="1215"/>
        <v>0</v>
      </c>
      <c r="K19423">
        <f t="shared" si="1213"/>
        <v>0</v>
      </c>
      <c r="L19423">
        <f t="shared" si="1214"/>
        <v>0</v>
      </c>
    </row>
    <row r="19424" spans="9:12">
      <c r="I19424">
        <f t="shared" si="1212"/>
        <v>0</v>
      </c>
      <c r="J19424">
        <f t="shared" si="1215"/>
        <v>0</v>
      </c>
      <c r="K19424">
        <f t="shared" si="1213"/>
        <v>0</v>
      </c>
      <c r="L19424">
        <f t="shared" si="1214"/>
        <v>0</v>
      </c>
    </row>
    <row r="19425" spans="9:12">
      <c r="I19425">
        <f t="shared" si="1212"/>
        <v>0</v>
      </c>
      <c r="J19425">
        <f t="shared" si="1215"/>
        <v>0</v>
      </c>
      <c r="K19425">
        <f t="shared" si="1213"/>
        <v>0</v>
      </c>
      <c r="L19425">
        <f t="shared" si="1214"/>
        <v>0</v>
      </c>
    </row>
    <row r="19426" spans="9:12">
      <c r="I19426">
        <f t="shared" si="1212"/>
        <v>0</v>
      </c>
      <c r="J19426">
        <f t="shared" si="1215"/>
        <v>0</v>
      </c>
      <c r="K19426">
        <f t="shared" si="1213"/>
        <v>0</v>
      </c>
      <c r="L19426">
        <f t="shared" si="1214"/>
        <v>0</v>
      </c>
    </row>
    <row r="19427" spans="9:12">
      <c r="I19427">
        <f t="shared" si="1212"/>
        <v>0</v>
      </c>
      <c r="J19427">
        <f t="shared" si="1215"/>
        <v>0</v>
      </c>
      <c r="K19427">
        <f t="shared" si="1213"/>
        <v>0</v>
      </c>
      <c r="L19427">
        <f t="shared" si="1214"/>
        <v>0</v>
      </c>
    </row>
    <row r="19428" spans="9:12">
      <c r="I19428">
        <f t="shared" si="1212"/>
        <v>0</v>
      </c>
      <c r="J19428">
        <f t="shared" si="1215"/>
        <v>0</v>
      </c>
      <c r="K19428">
        <f t="shared" si="1213"/>
        <v>0</v>
      </c>
      <c r="L19428">
        <f t="shared" si="1214"/>
        <v>0</v>
      </c>
    </row>
    <row r="19429" spans="9:12">
      <c r="I19429">
        <f t="shared" si="1212"/>
        <v>0</v>
      </c>
      <c r="J19429">
        <f t="shared" si="1215"/>
        <v>0</v>
      </c>
      <c r="K19429">
        <f t="shared" si="1213"/>
        <v>0</v>
      </c>
      <c r="L19429">
        <f t="shared" si="1214"/>
        <v>0</v>
      </c>
    </row>
    <row r="19430" spans="9:12">
      <c r="I19430">
        <f t="shared" si="1212"/>
        <v>0</v>
      </c>
      <c r="J19430">
        <f t="shared" si="1215"/>
        <v>0</v>
      </c>
      <c r="K19430">
        <f t="shared" si="1213"/>
        <v>0</v>
      </c>
      <c r="L19430">
        <f t="shared" si="1214"/>
        <v>0</v>
      </c>
    </row>
    <row r="19431" spans="9:12">
      <c r="I19431">
        <f t="shared" si="1212"/>
        <v>0</v>
      </c>
      <c r="J19431">
        <f t="shared" si="1215"/>
        <v>0</v>
      </c>
      <c r="K19431">
        <f t="shared" si="1213"/>
        <v>0</v>
      </c>
      <c r="L19431">
        <f t="shared" si="1214"/>
        <v>0</v>
      </c>
    </row>
    <row r="19432" spans="9:12">
      <c r="I19432">
        <f t="shared" si="1212"/>
        <v>0</v>
      </c>
      <c r="J19432">
        <f t="shared" si="1215"/>
        <v>0</v>
      </c>
      <c r="K19432">
        <f t="shared" si="1213"/>
        <v>0</v>
      </c>
      <c r="L19432">
        <f t="shared" si="1214"/>
        <v>0</v>
      </c>
    </row>
    <row r="19433" spans="9:12">
      <c r="I19433">
        <f t="shared" si="1212"/>
        <v>0</v>
      </c>
      <c r="J19433">
        <f t="shared" si="1215"/>
        <v>0</v>
      </c>
      <c r="K19433">
        <f t="shared" si="1213"/>
        <v>0</v>
      </c>
      <c r="L19433">
        <f t="shared" si="1214"/>
        <v>0</v>
      </c>
    </row>
    <row r="19434" spans="9:12">
      <c r="I19434">
        <f t="shared" si="1212"/>
        <v>0</v>
      </c>
      <c r="J19434">
        <f t="shared" si="1215"/>
        <v>0</v>
      </c>
      <c r="K19434">
        <f t="shared" si="1213"/>
        <v>0</v>
      </c>
      <c r="L19434">
        <f t="shared" si="1214"/>
        <v>0</v>
      </c>
    </row>
    <row r="19435" spans="9:12">
      <c r="I19435">
        <f t="shared" si="1212"/>
        <v>0</v>
      </c>
      <c r="J19435">
        <f t="shared" si="1215"/>
        <v>0</v>
      </c>
      <c r="K19435">
        <f t="shared" si="1213"/>
        <v>0</v>
      </c>
      <c r="L19435">
        <f t="shared" si="1214"/>
        <v>0</v>
      </c>
    </row>
    <row r="19436" spans="9:12">
      <c r="I19436">
        <f t="shared" si="1212"/>
        <v>0</v>
      </c>
      <c r="J19436">
        <f t="shared" si="1215"/>
        <v>0</v>
      </c>
      <c r="K19436">
        <f t="shared" si="1213"/>
        <v>0</v>
      </c>
      <c r="L19436">
        <f t="shared" si="1214"/>
        <v>0</v>
      </c>
    </row>
    <row r="19437" spans="9:12">
      <c r="I19437">
        <f t="shared" si="1212"/>
        <v>0</v>
      </c>
      <c r="J19437">
        <f t="shared" si="1215"/>
        <v>0</v>
      </c>
      <c r="K19437">
        <f t="shared" si="1213"/>
        <v>0</v>
      </c>
      <c r="L19437">
        <f t="shared" si="1214"/>
        <v>0</v>
      </c>
    </row>
    <row r="19438" spans="9:12">
      <c r="I19438">
        <f t="shared" si="1212"/>
        <v>0</v>
      </c>
      <c r="J19438">
        <f t="shared" si="1215"/>
        <v>0</v>
      </c>
      <c r="K19438">
        <f t="shared" si="1213"/>
        <v>0</v>
      </c>
      <c r="L19438">
        <f t="shared" si="1214"/>
        <v>0</v>
      </c>
    </row>
    <row r="19439" spans="9:12">
      <c r="I19439">
        <f t="shared" si="1212"/>
        <v>0</v>
      </c>
      <c r="J19439">
        <f t="shared" si="1215"/>
        <v>0</v>
      </c>
      <c r="K19439">
        <f t="shared" si="1213"/>
        <v>0</v>
      </c>
      <c r="L19439">
        <f t="shared" si="1214"/>
        <v>0</v>
      </c>
    </row>
    <row r="19440" spans="9:12">
      <c r="I19440">
        <f t="shared" si="1212"/>
        <v>0</v>
      </c>
      <c r="J19440">
        <f t="shared" si="1215"/>
        <v>0</v>
      </c>
      <c r="K19440">
        <f t="shared" si="1213"/>
        <v>0</v>
      </c>
      <c r="L19440">
        <f t="shared" si="1214"/>
        <v>0</v>
      </c>
    </row>
    <row r="19441" spans="9:12">
      <c r="I19441">
        <f t="shared" si="1212"/>
        <v>0</v>
      </c>
      <c r="J19441">
        <f t="shared" si="1215"/>
        <v>0</v>
      </c>
      <c r="K19441">
        <f t="shared" si="1213"/>
        <v>0</v>
      </c>
      <c r="L19441">
        <f t="shared" si="1214"/>
        <v>0</v>
      </c>
    </row>
    <row r="19442" spans="9:12">
      <c r="I19442">
        <f t="shared" si="1212"/>
        <v>0</v>
      </c>
      <c r="J19442">
        <f t="shared" si="1215"/>
        <v>0</v>
      </c>
      <c r="K19442">
        <f t="shared" si="1213"/>
        <v>0</v>
      </c>
      <c r="L19442">
        <f t="shared" si="1214"/>
        <v>0</v>
      </c>
    </row>
    <row r="19443" spans="9:12">
      <c r="I19443">
        <f t="shared" si="1212"/>
        <v>0</v>
      </c>
      <c r="J19443">
        <f t="shared" si="1215"/>
        <v>0</v>
      </c>
      <c r="K19443">
        <f t="shared" si="1213"/>
        <v>0</v>
      </c>
      <c r="L19443">
        <f t="shared" si="1214"/>
        <v>0</v>
      </c>
    </row>
    <row r="19444" spans="9:12">
      <c r="I19444">
        <f t="shared" si="1212"/>
        <v>0</v>
      </c>
      <c r="J19444">
        <f t="shared" si="1215"/>
        <v>0</v>
      </c>
      <c r="K19444">
        <f t="shared" si="1213"/>
        <v>0</v>
      </c>
      <c r="L19444">
        <f t="shared" si="1214"/>
        <v>0</v>
      </c>
    </row>
    <row r="19445" spans="9:12">
      <c r="I19445">
        <f t="shared" si="1212"/>
        <v>0</v>
      </c>
      <c r="J19445">
        <f t="shared" si="1215"/>
        <v>0</v>
      </c>
      <c r="K19445">
        <f t="shared" si="1213"/>
        <v>0</v>
      </c>
      <c r="L19445">
        <f t="shared" si="1214"/>
        <v>0</v>
      </c>
    </row>
    <row r="19446" spans="9:12">
      <c r="I19446">
        <f t="shared" si="1212"/>
        <v>0</v>
      </c>
      <c r="J19446">
        <f t="shared" si="1215"/>
        <v>0</v>
      </c>
      <c r="K19446">
        <f t="shared" si="1213"/>
        <v>0</v>
      </c>
      <c r="L19446">
        <f t="shared" si="1214"/>
        <v>0</v>
      </c>
    </row>
    <row r="19447" spans="9:12">
      <c r="I19447">
        <f t="shared" si="1212"/>
        <v>0</v>
      </c>
      <c r="J19447">
        <f t="shared" si="1215"/>
        <v>0</v>
      </c>
      <c r="K19447">
        <f t="shared" si="1213"/>
        <v>0</v>
      </c>
      <c r="L19447">
        <f t="shared" si="1214"/>
        <v>0</v>
      </c>
    </row>
    <row r="19448" spans="9:12">
      <c r="I19448">
        <f t="shared" si="1212"/>
        <v>0</v>
      </c>
      <c r="J19448">
        <f t="shared" si="1215"/>
        <v>0</v>
      </c>
      <c r="K19448">
        <f t="shared" si="1213"/>
        <v>0</v>
      </c>
      <c r="L19448">
        <f t="shared" si="1214"/>
        <v>0</v>
      </c>
    </row>
    <row r="19449" spans="9:12">
      <c r="I19449">
        <f t="shared" si="1212"/>
        <v>0</v>
      </c>
      <c r="J19449">
        <f t="shared" si="1215"/>
        <v>0</v>
      </c>
      <c r="K19449">
        <f t="shared" si="1213"/>
        <v>0</v>
      </c>
      <c r="L19449">
        <f t="shared" si="1214"/>
        <v>0</v>
      </c>
    </row>
    <row r="19450" spans="9:12">
      <c r="I19450">
        <f t="shared" si="1212"/>
        <v>0</v>
      </c>
      <c r="J19450">
        <f t="shared" si="1215"/>
        <v>0</v>
      </c>
      <c r="K19450">
        <f t="shared" si="1213"/>
        <v>0</v>
      </c>
      <c r="L19450">
        <f t="shared" si="1214"/>
        <v>0</v>
      </c>
    </row>
    <row r="19451" spans="9:12">
      <c r="I19451">
        <f t="shared" si="1212"/>
        <v>0</v>
      </c>
      <c r="J19451">
        <f t="shared" si="1215"/>
        <v>0</v>
      </c>
      <c r="K19451">
        <f t="shared" si="1213"/>
        <v>0</v>
      </c>
      <c r="L19451">
        <f t="shared" si="1214"/>
        <v>0</v>
      </c>
    </row>
    <row r="19452" spans="9:12">
      <c r="I19452">
        <f t="shared" si="1212"/>
        <v>0</v>
      </c>
      <c r="J19452">
        <f t="shared" si="1215"/>
        <v>0</v>
      </c>
      <c r="K19452">
        <f t="shared" si="1213"/>
        <v>0</v>
      </c>
      <c r="L19452">
        <f t="shared" si="1214"/>
        <v>0</v>
      </c>
    </row>
    <row r="19453" spans="9:12">
      <c r="I19453">
        <f t="shared" si="1212"/>
        <v>0</v>
      </c>
      <c r="J19453">
        <f t="shared" si="1215"/>
        <v>0</v>
      </c>
      <c r="K19453">
        <f t="shared" si="1213"/>
        <v>0</v>
      </c>
      <c r="L19453">
        <f t="shared" si="1214"/>
        <v>0</v>
      </c>
    </row>
    <row r="19454" spans="9:12">
      <c r="I19454">
        <f t="shared" si="1212"/>
        <v>0</v>
      </c>
      <c r="J19454">
        <f t="shared" si="1215"/>
        <v>0</v>
      </c>
      <c r="K19454">
        <f t="shared" si="1213"/>
        <v>0</v>
      </c>
      <c r="L19454">
        <f t="shared" si="1214"/>
        <v>0</v>
      </c>
    </row>
    <row r="19455" spans="9:12">
      <c r="I19455">
        <f t="shared" si="1212"/>
        <v>0</v>
      </c>
      <c r="J19455">
        <f t="shared" si="1215"/>
        <v>0</v>
      </c>
      <c r="K19455">
        <f t="shared" si="1213"/>
        <v>0</v>
      </c>
      <c r="L19455">
        <f t="shared" si="1214"/>
        <v>0</v>
      </c>
    </row>
    <row r="19456" spans="9:12">
      <c r="I19456">
        <f t="shared" si="1212"/>
        <v>0</v>
      </c>
      <c r="J19456">
        <f t="shared" si="1215"/>
        <v>0</v>
      </c>
      <c r="K19456">
        <f t="shared" si="1213"/>
        <v>0</v>
      </c>
      <c r="L19456">
        <f t="shared" si="1214"/>
        <v>0</v>
      </c>
    </row>
    <row r="19457" spans="9:12">
      <c r="I19457">
        <f t="shared" si="1212"/>
        <v>0</v>
      </c>
      <c r="J19457">
        <f t="shared" si="1215"/>
        <v>0</v>
      </c>
      <c r="K19457">
        <f t="shared" si="1213"/>
        <v>0</v>
      </c>
      <c r="L19457">
        <f t="shared" si="1214"/>
        <v>0</v>
      </c>
    </row>
    <row r="19458" spans="9:12">
      <c r="I19458">
        <f t="shared" ref="I19458:I19521" si="1216">0.948*C19458</f>
        <v>0</v>
      </c>
      <c r="J19458">
        <f t="shared" si="1215"/>
        <v>0</v>
      </c>
      <c r="K19458">
        <f t="shared" ref="K19458:K19521" si="1217">MIN(I19458,$P$29)</f>
        <v>0</v>
      </c>
      <c r="L19458">
        <f t="shared" ref="L19458:L19521" si="1218">MIN(J19458,$P$29)</f>
        <v>0</v>
      </c>
    </row>
    <row r="19459" spans="9:12">
      <c r="I19459">
        <f t="shared" si="1216"/>
        <v>0</v>
      </c>
      <c r="J19459">
        <f t="shared" ref="J19459:J19522" si="1219">0.93*D19459</f>
        <v>0</v>
      </c>
      <c r="K19459">
        <f t="shared" si="1217"/>
        <v>0</v>
      </c>
      <c r="L19459">
        <f t="shared" si="1218"/>
        <v>0</v>
      </c>
    </row>
    <row r="19460" spans="9:12">
      <c r="I19460">
        <f t="shared" si="1216"/>
        <v>0</v>
      </c>
      <c r="J19460">
        <f t="shared" si="1219"/>
        <v>0</v>
      </c>
      <c r="K19460">
        <f t="shared" si="1217"/>
        <v>0</v>
      </c>
      <c r="L19460">
        <f t="shared" si="1218"/>
        <v>0</v>
      </c>
    </row>
    <row r="19461" spans="9:12">
      <c r="I19461">
        <f t="shared" si="1216"/>
        <v>0</v>
      </c>
      <c r="J19461">
        <f t="shared" si="1219"/>
        <v>0</v>
      </c>
      <c r="K19461">
        <f t="shared" si="1217"/>
        <v>0</v>
      </c>
      <c r="L19461">
        <f t="shared" si="1218"/>
        <v>0</v>
      </c>
    </row>
    <row r="19462" spans="9:12">
      <c r="I19462">
        <f t="shared" si="1216"/>
        <v>0</v>
      </c>
      <c r="J19462">
        <f t="shared" si="1219"/>
        <v>0</v>
      </c>
      <c r="K19462">
        <f t="shared" si="1217"/>
        <v>0</v>
      </c>
      <c r="L19462">
        <f t="shared" si="1218"/>
        <v>0</v>
      </c>
    </row>
    <row r="19463" spans="9:12">
      <c r="I19463">
        <f t="shared" si="1216"/>
        <v>0</v>
      </c>
      <c r="J19463">
        <f t="shared" si="1219"/>
        <v>0</v>
      </c>
      <c r="K19463">
        <f t="shared" si="1217"/>
        <v>0</v>
      </c>
      <c r="L19463">
        <f t="shared" si="1218"/>
        <v>0</v>
      </c>
    </row>
    <row r="19464" spans="9:12">
      <c r="I19464">
        <f t="shared" si="1216"/>
        <v>0</v>
      </c>
      <c r="J19464">
        <f t="shared" si="1219"/>
        <v>0</v>
      </c>
      <c r="K19464">
        <f t="shared" si="1217"/>
        <v>0</v>
      </c>
      <c r="L19464">
        <f t="shared" si="1218"/>
        <v>0</v>
      </c>
    </row>
    <row r="19465" spans="9:12">
      <c r="I19465">
        <f t="shared" si="1216"/>
        <v>0</v>
      </c>
      <c r="J19465">
        <f t="shared" si="1219"/>
        <v>0</v>
      </c>
      <c r="K19465">
        <f t="shared" si="1217"/>
        <v>0</v>
      </c>
      <c r="L19465">
        <f t="shared" si="1218"/>
        <v>0</v>
      </c>
    </row>
    <row r="19466" spans="9:12">
      <c r="I19466">
        <f t="shared" si="1216"/>
        <v>0</v>
      </c>
      <c r="J19466">
        <f t="shared" si="1219"/>
        <v>0</v>
      </c>
      <c r="K19466">
        <f t="shared" si="1217"/>
        <v>0</v>
      </c>
      <c r="L19466">
        <f t="shared" si="1218"/>
        <v>0</v>
      </c>
    </row>
    <row r="19467" spans="9:12">
      <c r="I19467">
        <f t="shared" si="1216"/>
        <v>0</v>
      </c>
      <c r="J19467">
        <f t="shared" si="1219"/>
        <v>0</v>
      </c>
      <c r="K19467">
        <f t="shared" si="1217"/>
        <v>0</v>
      </c>
      <c r="L19467">
        <f t="shared" si="1218"/>
        <v>0</v>
      </c>
    </row>
    <row r="19468" spans="9:12">
      <c r="I19468">
        <f t="shared" si="1216"/>
        <v>0</v>
      </c>
      <c r="J19468">
        <f t="shared" si="1219"/>
        <v>0</v>
      </c>
      <c r="K19468">
        <f t="shared" si="1217"/>
        <v>0</v>
      </c>
      <c r="L19468">
        <f t="shared" si="1218"/>
        <v>0</v>
      </c>
    </row>
    <row r="19469" spans="9:12">
      <c r="I19469">
        <f t="shared" si="1216"/>
        <v>0</v>
      </c>
      <c r="J19469">
        <f t="shared" si="1219"/>
        <v>0</v>
      </c>
      <c r="K19469">
        <f t="shared" si="1217"/>
        <v>0</v>
      </c>
      <c r="L19469">
        <f t="shared" si="1218"/>
        <v>0</v>
      </c>
    </row>
    <row r="19470" spans="9:12">
      <c r="I19470">
        <f t="shared" si="1216"/>
        <v>0</v>
      </c>
      <c r="J19470">
        <f t="shared" si="1219"/>
        <v>0</v>
      </c>
      <c r="K19470">
        <f t="shared" si="1217"/>
        <v>0</v>
      </c>
      <c r="L19470">
        <f t="shared" si="1218"/>
        <v>0</v>
      </c>
    </row>
    <row r="19471" spans="9:12">
      <c r="I19471">
        <f t="shared" si="1216"/>
        <v>0</v>
      </c>
      <c r="J19471">
        <f t="shared" si="1219"/>
        <v>0</v>
      </c>
      <c r="K19471">
        <f t="shared" si="1217"/>
        <v>0</v>
      </c>
      <c r="L19471">
        <f t="shared" si="1218"/>
        <v>0</v>
      </c>
    </row>
    <row r="19472" spans="9:12">
      <c r="I19472">
        <f t="shared" si="1216"/>
        <v>0</v>
      </c>
      <c r="J19472">
        <f t="shared" si="1219"/>
        <v>0</v>
      </c>
      <c r="K19472">
        <f t="shared" si="1217"/>
        <v>0</v>
      </c>
      <c r="L19472">
        <f t="shared" si="1218"/>
        <v>0</v>
      </c>
    </row>
    <row r="19473" spans="9:12">
      <c r="I19473">
        <f t="shared" si="1216"/>
        <v>0</v>
      </c>
      <c r="J19473">
        <f t="shared" si="1219"/>
        <v>0</v>
      </c>
      <c r="K19473">
        <f t="shared" si="1217"/>
        <v>0</v>
      </c>
      <c r="L19473">
        <f t="shared" si="1218"/>
        <v>0</v>
      </c>
    </row>
    <row r="19474" spans="9:12">
      <c r="I19474">
        <f t="shared" si="1216"/>
        <v>0</v>
      </c>
      <c r="J19474">
        <f t="shared" si="1219"/>
        <v>0</v>
      </c>
      <c r="K19474">
        <f t="shared" si="1217"/>
        <v>0</v>
      </c>
      <c r="L19474">
        <f t="shared" si="1218"/>
        <v>0</v>
      </c>
    </row>
    <row r="19475" spans="9:12">
      <c r="I19475">
        <f t="shared" si="1216"/>
        <v>0</v>
      </c>
      <c r="J19475">
        <f t="shared" si="1219"/>
        <v>0</v>
      </c>
      <c r="K19475">
        <f t="shared" si="1217"/>
        <v>0</v>
      </c>
      <c r="L19475">
        <f t="shared" si="1218"/>
        <v>0</v>
      </c>
    </row>
    <row r="19476" spans="9:12">
      <c r="I19476">
        <f t="shared" si="1216"/>
        <v>0</v>
      </c>
      <c r="J19476">
        <f t="shared" si="1219"/>
        <v>0</v>
      </c>
      <c r="K19476">
        <f t="shared" si="1217"/>
        <v>0</v>
      </c>
      <c r="L19476">
        <f t="shared" si="1218"/>
        <v>0</v>
      </c>
    </row>
    <row r="19477" spans="9:12">
      <c r="I19477">
        <f t="shared" si="1216"/>
        <v>0</v>
      </c>
      <c r="J19477">
        <f t="shared" si="1219"/>
        <v>0</v>
      </c>
      <c r="K19477">
        <f t="shared" si="1217"/>
        <v>0</v>
      </c>
      <c r="L19477">
        <f t="shared" si="1218"/>
        <v>0</v>
      </c>
    </row>
    <row r="19478" spans="9:12">
      <c r="I19478">
        <f t="shared" si="1216"/>
        <v>0</v>
      </c>
      <c r="J19478">
        <f t="shared" si="1219"/>
        <v>0</v>
      </c>
      <c r="K19478">
        <f t="shared" si="1217"/>
        <v>0</v>
      </c>
      <c r="L19478">
        <f t="shared" si="1218"/>
        <v>0</v>
      </c>
    </row>
    <row r="19479" spans="9:12">
      <c r="I19479">
        <f t="shared" si="1216"/>
        <v>0</v>
      </c>
      <c r="J19479">
        <f t="shared" si="1219"/>
        <v>0</v>
      </c>
      <c r="K19479">
        <f t="shared" si="1217"/>
        <v>0</v>
      </c>
      <c r="L19479">
        <f t="shared" si="1218"/>
        <v>0</v>
      </c>
    </row>
    <row r="19480" spans="9:12">
      <c r="I19480">
        <f t="shared" si="1216"/>
        <v>0</v>
      </c>
      <c r="J19480">
        <f t="shared" si="1219"/>
        <v>0</v>
      </c>
      <c r="K19480">
        <f t="shared" si="1217"/>
        <v>0</v>
      </c>
      <c r="L19480">
        <f t="shared" si="1218"/>
        <v>0</v>
      </c>
    </row>
    <row r="19481" spans="9:12">
      <c r="I19481">
        <f t="shared" si="1216"/>
        <v>0</v>
      </c>
      <c r="J19481">
        <f t="shared" si="1219"/>
        <v>0</v>
      </c>
      <c r="K19481">
        <f t="shared" si="1217"/>
        <v>0</v>
      </c>
      <c r="L19481">
        <f t="shared" si="1218"/>
        <v>0</v>
      </c>
    </row>
    <row r="19482" spans="9:12">
      <c r="I19482">
        <f t="shared" si="1216"/>
        <v>0</v>
      </c>
      <c r="J19482">
        <f t="shared" si="1219"/>
        <v>0</v>
      </c>
      <c r="K19482">
        <f t="shared" si="1217"/>
        <v>0</v>
      </c>
      <c r="L19482">
        <f t="shared" si="1218"/>
        <v>0</v>
      </c>
    </row>
    <row r="19483" spans="9:12">
      <c r="I19483">
        <f t="shared" si="1216"/>
        <v>0</v>
      </c>
      <c r="J19483">
        <f t="shared" si="1219"/>
        <v>0</v>
      </c>
      <c r="K19483">
        <f t="shared" si="1217"/>
        <v>0</v>
      </c>
      <c r="L19483">
        <f t="shared" si="1218"/>
        <v>0</v>
      </c>
    </row>
    <row r="19484" spans="9:12">
      <c r="I19484">
        <f t="shared" si="1216"/>
        <v>0</v>
      </c>
      <c r="J19484">
        <f t="shared" si="1219"/>
        <v>0</v>
      </c>
      <c r="K19484">
        <f t="shared" si="1217"/>
        <v>0</v>
      </c>
      <c r="L19484">
        <f t="shared" si="1218"/>
        <v>0</v>
      </c>
    </row>
    <row r="19485" spans="9:12">
      <c r="I19485">
        <f t="shared" si="1216"/>
        <v>0</v>
      </c>
      <c r="J19485">
        <f t="shared" si="1219"/>
        <v>0</v>
      </c>
      <c r="K19485">
        <f t="shared" si="1217"/>
        <v>0</v>
      </c>
      <c r="L19485">
        <f t="shared" si="1218"/>
        <v>0</v>
      </c>
    </row>
    <row r="19486" spans="9:12">
      <c r="I19486">
        <f t="shared" si="1216"/>
        <v>0</v>
      </c>
      <c r="J19486">
        <f t="shared" si="1219"/>
        <v>0</v>
      </c>
      <c r="K19486">
        <f t="shared" si="1217"/>
        <v>0</v>
      </c>
      <c r="L19486">
        <f t="shared" si="1218"/>
        <v>0</v>
      </c>
    </row>
    <row r="19487" spans="9:12">
      <c r="I19487">
        <f t="shared" si="1216"/>
        <v>0</v>
      </c>
      <c r="J19487">
        <f t="shared" si="1219"/>
        <v>0</v>
      </c>
      <c r="K19487">
        <f t="shared" si="1217"/>
        <v>0</v>
      </c>
      <c r="L19487">
        <f t="shared" si="1218"/>
        <v>0</v>
      </c>
    </row>
    <row r="19488" spans="9:12">
      <c r="I19488">
        <f t="shared" si="1216"/>
        <v>0</v>
      </c>
      <c r="J19488">
        <f t="shared" si="1219"/>
        <v>0</v>
      </c>
      <c r="K19488">
        <f t="shared" si="1217"/>
        <v>0</v>
      </c>
      <c r="L19488">
        <f t="shared" si="1218"/>
        <v>0</v>
      </c>
    </row>
    <row r="19489" spans="9:12">
      <c r="I19489">
        <f t="shared" si="1216"/>
        <v>0</v>
      </c>
      <c r="J19489">
        <f t="shared" si="1219"/>
        <v>0</v>
      </c>
      <c r="K19489">
        <f t="shared" si="1217"/>
        <v>0</v>
      </c>
      <c r="L19489">
        <f t="shared" si="1218"/>
        <v>0</v>
      </c>
    </row>
    <row r="19490" spans="9:12">
      <c r="I19490">
        <f t="shared" si="1216"/>
        <v>0</v>
      </c>
      <c r="J19490">
        <f t="shared" si="1219"/>
        <v>0</v>
      </c>
      <c r="K19490">
        <f t="shared" si="1217"/>
        <v>0</v>
      </c>
      <c r="L19490">
        <f t="shared" si="1218"/>
        <v>0</v>
      </c>
    </row>
    <row r="19491" spans="9:12">
      <c r="I19491">
        <f t="shared" si="1216"/>
        <v>0</v>
      </c>
      <c r="J19491">
        <f t="shared" si="1219"/>
        <v>0</v>
      </c>
      <c r="K19491">
        <f t="shared" si="1217"/>
        <v>0</v>
      </c>
      <c r="L19491">
        <f t="shared" si="1218"/>
        <v>0</v>
      </c>
    </row>
    <row r="19492" spans="9:12">
      <c r="I19492">
        <f t="shared" si="1216"/>
        <v>0</v>
      </c>
      <c r="J19492">
        <f t="shared" si="1219"/>
        <v>0</v>
      </c>
      <c r="K19492">
        <f t="shared" si="1217"/>
        <v>0</v>
      </c>
      <c r="L19492">
        <f t="shared" si="1218"/>
        <v>0</v>
      </c>
    </row>
    <row r="19493" spans="9:12">
      <c r="I19493">
        <f t="shared" si="1216"/>
        <v>0</v>
      </c>
      <c r="J19493">
        <f t="shared" si="1219"/>
        <v>0</v>
      </c>
      <c r="K19493">
        <f t="shared" si="1217"/>
        <v>0</v>
      </c>
      <c r="L19493">
        <f t="shared" si="1218"/>
        <v>0</v>
      </c>
    </row>
    <row r="19494" spans="9:12">
      <c r="I19494">
        <f t="shared" si="1216"/>
        <v>0</v>
      </c>
      <c r="J19494">
        <f t="shared" si="1219"/>
        <v>0</v>
      </c>
      <c r="K19494">
        <f t="shared" si="1217"/>
        <v>0</v>
      </c>
      <c r="L19494">
        <f t="shared" si="1218"/>
        <v>0</v>
      </c>
    </row>
    <row r="19495" spans="9:12">
      <c r="I19495">
        <f t="shared" si="1216"/>
        <v>0</v>
      </c>
      <c r="J19495">
        <f t="shared" si="1219"/>
        <v>0</v>
      </c>
      <c r="K19495">
        <f t="shared" si="1217"/>
        <v>0</v>
      </c>
      <c r="L19495">
        <f t="shared" si="1218"/>
        <v>0</v>
      </c>
    </row>
    <row r="19496" spans="9:12">
      <c r="I19496">
        <f t="shared" si="1216"/>
        <v>0</v>
      </c>
      <c r="J19496">
        <f t="shared" si="1219"/>
        <v>0</v>
      </c>
      <c r="K19496">
        <f t="shared" si="1217"/>
        <v>0</v>
      </c>
      <c r="L19496">
        <f t="shared" si="1218"/>
        <v>0</v>
      </c>
    </row>
    <row r="19497" spans="9:12">
      <c r="I19497">
        <f t="shared" si="1216"/>
        <v>0</v>
      </c>
      <c r="J19497">
        <f t="shared" si="1219"/>
        <v>0</v>
      </c>
      <c r="K19497">
        <f t="shared" si="1217"/>
        <v>0</v>
      </c>
      <c r="L19497">
        <f t="shared" si="1218"/>
        <v>0</v>
      </c>
    </row>
    <row r="19498" spans="9:12">
      <c r="I19498">
        <f t="shared" si="1216"/>
        <v>0</v>
      </c>
      <c r="J19498">
        <f t="shared" si="1219"/>
        <v>0</v>
      </c>
      <c r="K19498">
        <f t="shared" si="1217"/>
        <v>0</v>
      </c>
      <c r="L19498">
        <f t="shared" si="1218"/>
        <v>0</v>
      </c>
    </row>
    <row r="19499" spans="9:12">
      <c r="I19499">
        <f t="shared" si="1216"/>
        <v>0</v>
      </c>
      <c r="J19499">
        <f t="shared" si="1219"/>
        <v>0</v>
      </c>
      <c r="K19499">
        <f t="shared" si="1217"/>
        <v>0</v>
      </c>
      <c r="L19499">
        <f t="shared" si="1218"/>
        <v>0</v>
      </c>
    </row>
    <row r="19500" spans="9:12">
      <c r="I19500">
        <f t="shared" si="1216"/>
        <v>0</v>
      </c>
      <c r="J19500">
        <f t="shared" si="1219"/>
        <v>0</v>
      </c>
      <c r="K19500">
        <f t="shared" si="1217"/>
        <v>0</v>
      </c>
      <c r="L19500">
        <f t="shared" si="1218"/>
        <v>0</v>
      </c>
    </row>
    <row r="19501" spans="9:12">
      <c r="I19501">
        <f t="shared" si="1216"/>
        <v>0</v>
      </c>
      <c r="J19501">
        <f t="shared" si="1219"/>
        <v>0</v>
      </c>
      <c r="K19501">
        <f t="shared" si="1217"/>
        <v>0</v>
      </c>
      <c r="L19501">
        <f t="shared" si="1218"/>
        <v>0</v>
      </c>
    </row>
    <row r="19502" spans="9:12">
      <c r="I19502">
        <f t="shared" si="1216"/>
        <v>0</v>
      </c>
      <c r="J19502">
        <f t="shared" si="1219"/>
        <v>0</v>
      </c>
      <c r="K19502">
        <f t="shared" si="1217"/>
        <v>0</v>
      </c>
      <c r="L19502">
        <f t="shared" si="1218"/>
        <v>0</v>
      </c>
    </row>
    <row r="19503" spans="9:12">
      <c r="I19503">
        <f t="shared" si="1216"/>
        <v>0</v>
      </c>
      <c r="J19503">
        <f t="shared" si="1219"/>
        <v>0</v>
      </c>
      <c r="K19503">
        <f t="shared" si="1217"/>
        <v>0</v>
      </c>
      <c r="L19503">
        <f t="shared" si="1218"/>
        <v>0</v>
      </c>
    </row>
    <row r="19504" spans="9:12">
      <c r="I19504">
        <f t="shared" si="1216"/>
        <v>0</v>
      </c>
      <c r="J19504">
        <f t="shared" si="1219"/>
        <v>0</v>
      </c>
      <c r="K19504">
        <f t="shared" si="1217"/>
        <v>0</v>
      </c>
      <c r="L19504">
        <f t="shared" si="1218"/>
        <v>0</v>
      </c>
    </row>
    <row r="19505" spans="9:12">
      <c r="I19505">
        <f t="shared" si="1216"/>
        <v>0</v>
      </c>
      <c r="J19505">
        <f t="shared" si="1219"/>
        <v>0</v>
      </c>
      <c r="K19505">
        <f t="shared" si="1217"/>
        <v>0</v>
      </c>
      <c r="L19505">
        <f t="shared" si="1218"/>
        <v>0</v>
      </c>
    </row>
    <row r="19506" spans="9:12">
      <c r="I19506">
        <f t="shared" si="1216"/>
        <v>0</v>
      </c>
      <c r="J19506">
        <f t="shared" si="1219"/>
        <v>0</v>
      </c>
      <c r="K19506">
        <f t="shared" si="1217"/>
        <v>0</v>
      </c>
      <c r="L19506">
        <f t="shared" si="1218"/>
        <v>0</v>
      </c>
    </row>
    <row r="19507" spans="9:12">
      <c r="I19507">
        <f t="shared" si="1216"/>
        <v>0</v>
      </c>
      <c r="J19507">
        <f t="shared" si="1219"/>
        <v>0</v>
      </c>
      <c r="K19507">
        <f t="shared" si="1217"/>
        <v>0</v>
      </c>
      <c r="L19507">
        <f t="shared" si="1218"/>
        <v>0</v>
      </c>
    </row>
    <row r="19508" spans="9:12">
      <c r="I19508">
        <f t="shared" si="1216"/>
        <v>0</v>
      </c>
      <c r="J19508">
        <f t="shared" si="1219"/>
        <v>0</v>
      </c>
      <c r="K19508">
        <f t="shared" si="1217"/>
        <v>0</v>
      </c>
      <c r="L19508">
        <f t="shared" si="1218"/>
        <v>0</v>
      </c>
    </row>
    <row r="19509" spans="9:12">
      <c r="I19509">
        <f t="shared" si="1216"/>
        <v>0</v>
      </c>
      <c r="J19509">
        <f t="shared" si="1219"/>
        <v>0</v>
      </c>
      <c r="K19509">
        <f t="shared" si="1217"/>
        <v>0</v>
      </c>
      <c r="L19509">
        <f t="shared" si="1218"/>
        <v>0</v>
      </c>
    </row>
    <row r="19510" spans="9:12">
      <c r="I19510">
        <f t="shared" si="1216"/>
        <v>0</v>
      </c>
      <c r="J19510">
        <f t="shared" si="1219"/>
        <v>0</v>
      </c>
      <c r="K19510">
        <f t="shared" si="1217"/>
        <v>0</v>
      </c>
      <c r="L19510">
        <f t="shared" si="1218"/>
        <v>0</v>
      </c>
    </row>
    <row r="19511" spans="9:12">
      <c r="I19511">
        <f t="shared" si="1216"/>
        <v>0</v>
      </c>
      <c r="J19511">
        <f t="shared" si="1219"/>
        <v>0</v>
      </c>
      <c r="K19511">
        <f t="shared" si="1217"/>
        <v>0</v>
      </c>
      <c r="L19511">
        <f t="shared" si="1218"/>
        <v>0</v>
      </c>
    </row>
    <row r="19512" spans="9:12">
      <c r="I19512">
        <f t="shared" si="1216"/>
        <v>0</v>
      </c>
      <c r="J19512">
        <f t="shared" si="1219"/>
        <v>0</v>
      </c>
      <c r="K19512">
        <f t="shared" si="1217"/>
        <v>0</v>
      </c>
      <c r="L19512">
        <f t="shared" si="1218"/>
        <v>0</v>
      </c>
    </row>
    <row r="19513" spans="9:12">
      <c r="I19513">
        <f t="shared" si="1216"/>
        <v>0</v>
      </c>
      <c r="J19513">
        <f t="shared" si="1219"/>
        <v>0</v>
      </c>
      <c r="K19513">
        <f t="shared" si="1217"/>
        <v>0</v>
      </c>
      <c r="L19513">
        <f t="shared" si="1218"/>
        <v>0</v>
      </c>
    </row>
    <row r="19514" spans="9:12">
      <c r="I19514">
        <f t="shared" si="1216"/>
        <v>0</v>
      </c>
      <c r="J19514">
        <f t="shared" si="1219"/>
        <v>0</v>
      </c>
      <c r="K19514">
        <f t="shared" si="1217"/>
        <v>0</v>
      </c>
      <c r="L19514">
        <f t="shared" si="1218"/>
        <v>0</v>
      </c>
    </row>
    <row r="19515" spans="9:12">
      <c r="I19515">
        <f t="shared" si="1216"/>
        <v>0</v>
      </c>
      <c r="J19515">
        <f t="shared" si="1219"/>
        <v>0</v>
      </c>
      <c r="K19515">
        <f t="shared" si="1217"/>
        <v>0</v>
      </c>
      <c r="L19515">
        <f t="shared" si="1218"/>
        <v>0</v>
      </c>
    </row>
    <row r="19516" spans="9:12">
      <c r="I19516">
        <f t="shared" si="1216"/>
        <v>0</v>
      </c>
      <c r="J19516">
        <f t="shared" si="1219"/>
        <v>0</v>
      </c>
      <c r="K19516">
        <f t="shared" si="1217"/>
        <v>0</v>
      </c>
      <c r="L19516">
        <f t="shared" si="1218"/>
        <v>0</v>
      </c>
    </row>
    <row r="19517" spans="9:12">
      <c r="I19517">
        <f t="shared" si="1216"/>
        <v>0</v>
      </c>
      <c r="J19517">
        <f t="shared" si="1219"/>
        <v>0</v>
      </c>
      <c r="K19517">
        <f t="shared" si="1217"/>
        <v>0</v>
      </c>
      <c r="L19517">
        <f t="shared" si="1218"/>
        <v>0</v>
      </c>
    </row>
    <row r="19518" spans="9:12">
      <c r="I19518">
        <f t="shared" si="1216"/>
        <v>0</v>
      </c>
      <c r="J19518">
        <f t="shared" si="1219"/>
        <v>0</v>
      </c>
      <c r="K19518">
        <f t="shared" si="1217"/>
        <v>0</v>
      </c>
      <c r="L19518">
        <f t="shared" si="1218"/>
        <v>0</v>
      </c>
    </row>
    <row r="19519" spans="9:12">
      <c r="I19519">
        <f t="shared" si="1216"/>
        <v>0</v>
      </c>
      <c r="J19519">
        <f t="shared" si="1219"/>
        <v>0</v>
      </c>
      <c r="K19519">
        <f t="shared" si="1217"/>
        <v>0</v>
      </c>
      <c r="L19519">
        <f t="shared" si="1218"/>
        <v>0</v>
      </c>
    </row>
    <row r="19520" spans="9:12">
      <c r="I19520">
        <f t="shared" si="1216"/>
        <v>0</v>
      </c>
      <c r="J19520">
        <f t="shared" si="1219"/>
        <v>0</v>
      </c>
      <c r="K19520">
        <f t="shared" si="1217"/>
        <v>0</v>
      </c>
      <c r="L19520">
        <f t="shared" si="1218"/>
        <v>0</v>
      </c>
    </row>
    <row r="19521" spans="9:12">
      <c r="I19521">
        <f t="shared" si="1216"/>
        <v>0</v>
      </c>
      <c r="J19521">
        <f t="shared" si="1219"/>
        <v>0</v>
      </c>
      <c r="K19521">
        <f t="shared" si="1217"/>
        <v>0</v>
      </c>
      <c r="L19521">
        <f t="shared" si="1218"/>
        <v>0</v>
      </c>
    </row>
    <row r="19522" spans="9:12">
      <c r="I19522">
        <f t="shared" ref="I19522:I19585" si="1220">0.948*C19522</f>
        <v>0</v>
      </c>
      <c r="J19522">
        <f t="shared" si="1219"/>
        <v>0</v>
      </c>
      <c r="K19522">
        <f t="shared" ref="K19522:K19585" si="1221">MIN(I19522,$P$29)</f>
        <v>0</v>
      </c>
      <c r="L19522">
        <f t="shared" ref="L19522:L19585" si="1222">MIN(J19522,$P$29)</f>
        <v>0</v>
      </c>
    </row>
    <row r="19523" spans="9:12">
      <c r="I19523">
        <f t="shared" si="1220"/>
        <v>0</v>
      </c>
      <c r="J19523">
        <f t="shared" ref="J19523:J19586" si="1223">0.93*D19523</f>
        <v>0</v>
      </c>
      <c r="K19523">
        <f t="shared" si="1221"/>
        <v>0</v>
      </c>
      <c r="L19523">
        <f t="shared" si="1222"/>
        <v>0</v>
      </c>
    </row>
    <row r="19524" spans="9:12">
      <c r="I19524">
        <f t="shared" si="1220"/>
        <v>0</v>
      </c>
      <c r="J19524">
        <f t="shared" si="1223"/>
        <v>0</v>
      </c>
      <c r="K19524">
        <f t="shared" si="1221"/>
        <v>0</v>
      </c>
      <c r="L19524">
        <f t="shared" si="1222"/>
        <v>0</v>
      </c>
    </row>
    <row r="19525" spans="9:12">
      <c r="I19525">
        <f t="shared" si="1220"/>
        <v>0</v>
      </c>
      <c r="J19525">
        <f t="shared" si="1223"/>
        <v>0</v>
      </c>
      <c r="K19525">
        <f t="shared" si="1221"/>
        <v>0</v>
      </c>
      <c r="L19525">
        <f t="shared" si="1222"/>
        <v>0</v>
      </c>
    </row>
    <row r="19526" spans="9:12">
      <c r="I19526">
        <f t="shared" si="1220"/>
        <v>0</v>
      </c>
      <c r="J19526">
        <f t="shared" si="1223"/>
        <v>0</v>
      </c>
      <c r="K19526">
        <f t="shared" si="1221"/>
        <v>0</v>
      </c>
      <c r="L19526">
        <f t="shared" si="1222"/>
        <v>0</v>
      </c>
    </row>
    <row r="19527" spans="9:12">
      <c r="I19527">
        <f t="shared" si="1220"/>
        <v>0</v>
      </c>
      <c r="J19527">
        <f t="shared" si="1223"/>
        <v>0</v>
      </c>
      <c r="K19527">
        <f t="shared" si="1221"/>
        <v>0</v>
      </c>
      <c r="L19527">
        <f t="shared" si="1222"/>
        <v>0</v>
      </c>
    </row>
    <row r="19528" spans="9:12">
      <c r="I19528">
        <f t="shared" si="1220"/>
        <v>0</v>
      </c>
      <c r="J19528">
        <f t="shared" si="1223"/>
        <v>0</v>
      </c>
      <c r="K19528">
        <f t="shared" si="1221"/>
        <v>0</v>
      </c>
      <c r="L19528">
        <f t="shared" si="1222"/>
        <v>0</v>
      </c>
    </row>
    <row r="19529" spans="9:12">
      <c r="I19529">
        <f t="shared" si="1220"/>
        <v>0</v>
      </c>
      <c r="J19529">
        <f t="shared" si="1223"/>
        <v>0</v>
      </c>
      <c r="K19529">
        <f t="shared" si="1221"/>
        <v>0</v>
      </c>
      <c r="L19529">
        <f t="shared" si="1222"/>
        <v>0</v>
      </c>
    </row>
    <row r="19530" spans="9:12">
      <c r="I19530">
        <f t="shared" si="1220"/>
        <v>0</v>
      </c>
      <c r="J19530">
        <f t="shared" si="1223"/>
        <v>0</v>
      </c>
      <c r="K19530">
        <f t="shared" si="1221"/>
        <v>0</v>
      </c>
      <c r="L19530">
        <f t="shared" si="1222"/>
        <v>0</v>
      </c>
    </row>
    <row r="19531" spans="9:12">
      <c r="I19531">
        <f t="shared" si="1220"/>
        <v>0</v>
      </c>
      <c r="J19531">
        <f t="shared" si="1223"/>
        <v>0</v>
      </c>
      <c r="K19531">
        <f t="shared" si="1221"/>
        <v>0</v>
      </c>
      <c r="L19531">
        <f t="shared" si="1222"/>
        <v>0</v>
      </c>
    </row>
    <row r="19532" spans="9:12">
      <c r="I19532">
        <f t="shared" si="1220"/>
        <v>0</v>
      </c>
      <c r="J19532">
        <f t="shared" si="1223"/>
        <v>0</v>
      </c>
      <c r="K19532">
        <f t="shared" si="1221"/>
        <v>0</v>
      </c>
      <c r="L19532">
        <f t="shared" si="1222"/>
        <v>0</v>
      </c>
    </row>
    <row r="19533" spans="9:12">
      <c r="I19533">
        <f t="shared" si="1220"/>
        <v>0</v>
      </c>
      <c r="J19533">
        <f t="shared" si="1223"/>
        <v>0</v>
      </c>
      <c r="K19533">
        <f t="shared" si="1221"/>
        <v>0</v>
      </c>
      <c r="L19533">
        <f t="shared" si="1222"/>
        <v>0</v>
      </c>
    </row>
    <row r="19534" spans="9:12">
      <c r="I19534">
        <f t="shared" si="1220"/>
        <v>0</v>
      </c>
      <c r="J19534">
        <f t="shared" si="1223"/>
        <v>0</v>
      </c>
      <c r="K19534">
        <f t="shared" si="1221"/>
        <v>0</v>
      </c>
      <c r="L19534">
        <f t="shared" si="1222"/>
        <v>0</v>
      </c>
    </row>
    <row r="19535" spans="9:12">
      <c r="I19535">
        <f t="shared" si="1220"/>
        <v>0</v>
      </c>
      <c r="J19535">
        <f t="shared" si="1223"/>
        <v>0</v>
      </c>
      <c r="K19535">
        <f t="shared" si="1221"/>
        <v>0</v>
      </c>
      <c r="L19535">
        <f t="shared" si="1222"/>
        <v>0</v>
      </c>
    </row>
    <row r="19536" spans="9:12">
      <c r="I19536">
        <f t="shared" si="1220"/>
        <v>0</v>
      </c>
      <c r="J19536">
        <f t="shared" si="1223"/>
        <v>0</v>
      </c>
      <c r="K19536">
        <f t="shared" si="1221"/>
        <v>0</v>
      </c>
      <c r="L19536">
        <f t="shared" si="1222"/>
        <v>0</v>
      </c>
    </row>
    <row r="19537" spans="9:12">
      <c r="I19537">
        <f t="shared" si="1220"/>
        <v>0</v>
      </c>
      <c r="J19537">
        <f t="shared" si="1223"/>
        <v>0</v>
      </c>
      <c r="K19537">
        <f t="shared" si="1221"/>
        <v>0</v>
      </c>
      <c r="L19537">
        <f t="shared" si="1222"/>
        <v>0</v>
      </c>
    </row>
    <row r="19538" spans="9:12">
      <c r="I19538">
        <f t="shared" si="1220"/>
        <v>0</v>
      </c>
      <c r="J19538">
        <f t="shared" si="1223"/>
        <v>0</v>
      </c>
      <c r="K19538">
        <f t="shared" si="1221"/>
        <v>0</v>
      </c>
      <c r="L19538">
        <f t="shared" si="1222"/>
        <v>0</v>
      </c>
    </row>
    <row r="19539" spans="9:12">
      <c r="I19539">
        <f t="shared" si="1220"/>
        <v>0</v>
      </c>
      <c r="J19539">
        <f t="shared" si="1223"/>
        <v>0</v>
      </c>
      <c r="K19539">
        <f t="shared" si="1221"/>
        <v>0</v>
      </c>
      <c r="L19539">
        <f t="shared" si="1222"/>
        <v>0</v>
      </c>
    </row>
    <row r="19540" spans="9:12">
      <c r="I19540">
        <f t="shared" si="1220"/>
        <v>0</v>
      </c>
      <c r="J19540">
        <f t="shared" si="1223"/>
        <v>0</v>
      </c>
      <c r="K19540">
        <f t="shared" si="1221"/>
        <v>0</v>
      </c>
      <c r="L19540">
        <f t="shared" si="1222"/>
        <v>0</v>
      </c>
    </row>
    <row r="19541" spans="9:12">
      <c r="I19541">
        <f t="shared" si="1220"/>
        <v>0</v>
      </c>
      <c r="J19541">
        <f t="shared" si="1223"/>
        <v>0</v>
      </c>
      <c r="K19541">
        <f t="shared" si="1221"/>
        <v>0</v>
      </c>
      <c r="L19541">
        <f t="shared" si="1222"/>
        <v>0</v>
      </c>
    </row>
    <row r="19542" spans="9:12">
      <c r="I19542">
        <f t="shared" si="1220"/>
        <v>0</v>
      </c>
      <c r="J19542">
        <f t="shared" si="1223"/>
        <v>0</v>
      </c>
      <c r="K19542">
        <f t="shared" si="1221"/>
        <v>0</v>
      </c>
      <c r="L19542">
        <f t="shared" si="1222"/>
        <v>0</v>
      </c>
    </row>
    <row r="19543" spans="9:12">
      <c r="I19543">
        <f t="shared" si="1220"/>
        <v>0</v>
      </c>
      <c r="J19543">
        <f t="shared" si="1223"/>
        <v>0</v>
      </c>
      <c r="K19543">
        <f t="shared" si="1221"/>
        <v>0</v>
      </c>
      <c r="L19543">
        <f t="shared" si="1222"/>
        <v>0</v>
      </c>
    </row>
    <row r="19544" spans="9:12">
      <c r="I19544">
        <f t="shared" si="1220"/>
        <v>0</v>
      </c>
      <c r="J19544">
        <f t="shared" si="1223"/>
        <v>0</v>
      </c>
      <c r="K19544">
        <f t="shared" si="1221"/>
        <v>0</v>
      </c>
      <c r="L19544">
        <f t="shared" si="1222"/>
        <v>0</v>
      </c>
    </row>
    <row r="19545" spans="9:12">
      <c r="I19545">
        <f t="shared" si="1220"/>
        <v>0</v>
      </c>
      <c r="J19545">
        <f t="shared" si="1223"/>
        <v>0</v>
      </c>
      <c r="K19545">
        <f t="shared" si="1221"/>
        <v>0</v>
      </c>
      <c r="L19545">
        <f t="shared" si="1222"/>
        <v>0</v>
      </c>
    </row>
    <row r="19546" spans="9:12">
      <c r="I19546">
        <f t="shared" si="1220"/>
        <v>0</v>
      </c>
      <c r="J19546">
        <f t="shared" si="1223"/>
        <v>0</v>
      </c>
      <c r="K19546">
        <f t="shared" si="1221"/>
        <v>0</v>
      </c>
      <c r="L19546">
        <f t="shared" si="1222"/>
        <v>0</v>
      </c>
    </row>
    <row r="19547" spans="9:12">
      <c r="I19547">
        <f t="shared" si="1220"/>
        <v>0</v>
      </c>
      <c r="J19547">
        <f t="shared" si="1223"/>
        <v>0</v>
      </c>
      <c r="K19547">
        <f t="shared" si="1221"/>
        <v>0</v>
      </c>
      <c r="L19547">
        <f t="shared" si="1222"/>
        <v>0</v>
      </c>
    </row>
    <row r="19548" spans="9:12">
      <c r="I19548">
        <f t="shared" si="1220"/>
        <v>0</v>
      </c>
      <c r="J19548">
        <f t="shared" si="1223"/>
        <v>0</v>
      </c>
      <c r="K19548">
        <f t="shared" si="1221"/>
        <v>0</v>
      </c>
      <c r="L19548">
        <f t="shared" si="1222"/>
        <v>0</v>
      </c>
    </row>
    <row r="19549" spans="9:12">
      <c r="I19549">
        <f t="shared" si="1220"/>
        <v>0</v>
      </c>
      <c r="J19549">
        <f t="shared" si="1223"/>
        <v>0</v>
      </c>
      <c r="K19549">
        <f t="shared" si="1221"/>
        <v>0</v>
      </c>
      <c r="L19549">
        <f t="shared" si="1222"/>
        <v>0</v>
      </c>
    </row>
    <row r="19550" spans="9:12">
      <c r="I19550">
        <f t="shared" si="1220"/>
        <v>0</v>
      </c>
      <c r="J19550">
        <f t="shared" si="1223"/>
        <v>0</v>
      </c>
      <c r="K19550">
        <f t="shared" si="1221"/>
        <v>0</v>
      </c>
      <c r="L19550">
        <f t="shared" si="1222"/>
        <v>0</v>
      </c>
    </row>
    <row r="19551" spans="9:12">
      <c r="I19551">
        <f t="shared" si="1220"/>
        <v>0</v>
      </c>
      <c r="J19551">
        <f t="shared" si="1223"/>
        <v>0</v>
      </c>
      <c r="K19551">
        <f t="shared" si="1221"/>
        <v>0</v>
      </c>
      <c r="L19551">
        <f t="shared" si="1222"/>
        <v>0</v>
      </c>
    </row>
    <row r="19552" spans="9:12">
      <c r="I19552">
        <f t="shared" si="1220"/>
        <v>0</v>
      </c>
      <c r="J19552">
        <f t="shared" si="1223"/>
        <v>0</v>
      </c>
      <c r="K19552">
        <f t="shared" si="1221"/>
        <v>0</v>
      </c>
      <c r="L19552">
        <f t="shared" si="1222"/>
        <v>0</v>
      </c>
    </row>
    <row r="19553" spans="9:12">
      <c r="I19553">
        <f t="shared" si="1220"/>
        <v>0</v>
      </c>
      <c r="J19553">
        <f t="shared" si="1223"/>
        <v>0</v>
      </c>
      <c r="K19553">
        <f t="shared" si="1221"/>
        <v>0</v>
      </c>
      <c r="L19553">
        <f t="shared" si="1222"/>
        <v>0</v>
      </c>
    </row>
    <row r="19554" spans="9:12">
      <c r="I19554">
        <f t="shared" si="1220"/>
        <v>0</v>
      </c>
      <c r="J19554">
        <f t="shared" si="1223"/>
        <v>0</v>
      </c>
      <c r="K19554">
        <f t="shared" si="1221"/>
        <v>0</v>
      </c>
      <c r="L19554">
        <f t="shared" si="1222"/>
        <v>0</v>
      </c>
    </row>
    <row r="19555" spans="9:12">
      <c r="I19555">
        <f t="shared" si="1220"/>
        <v>0</v>
      </c>
      <c r="J19555">
        <f t="shared" si="1223"/>
        <v>0</v>
      </c>
      <c r="K19555">
        <f t="shared" si="1221"/>
        <v>0</v>
      </c>
      <c r="L19555">
        <f t="shared" si="1222"/>
        <v>0</v>
      </c>
    </row>
    <row r="19556" spans="9:12">
      <c r="I19556">
        <f t="shared" si="1220"/>
        <v>0</v>
      </c>
      <c r="J19556">
        <f t="shared" si="1223"/>
        <v>0</v>
      </c>
      <c r="K19556">
        <f t="shared" si="1221"/>
        <v>0</v>
      </c>
      <c r="L19556">
        <f t="shared" si="1222"/>
        <v>0</v>
      </c>
    </row>
    <row r="19557" spans="9:12">
      <c r="I19557">
        <f t="shared" si="1220"/>
        <v>0</v>
      </c>
      <c r="J19557">
        <f t="shared" si="1223"/>
        <v>0</v>
      </c>
      <c r="K19557">
        <f t="shared" si="1221"/>
        <v>0</v>
      </c>
      <c r="L19557">
        <f t="shared" si="1222"/>
        <v>0</v>
      </c>
    </row>
    <row r="19558" spans="9:12">
      <c r="I19558">
        <f t="shared" si="1220"/>
        <v>0</v>
      </c>
      <c r="J19558">
        <f t="shared" si="1223"/>
        <v>0</v>
      </c>
      <c r="K19558">
        <f t="shared" si="1221"/>
        <v>0</v>
      </c>
      <c r="L19558">
        <f t="shared" si="1222"/>
        <v>0</v>
      </c>
    </row>
    <row r="19559" spans="9:12">
      <c r="I19559">
        <f t="shared" si="1220"/>
        <v>0</v>
      </c>
      <c r="J19559">
        <f t="shared" si="1223"/>
        <v>0</v>
      </c>
      <c r="K19559">
        <f t="shared" si="1221"/>
        <v>0</v>
      </c>
      <c r="L19559">
        <f t="shared" si="1222"/>
        <v>0</v>
      </c>
    </row>
    <row r="19560" spans="9:12">
      <c r="I19560">
        <f t="shared" si="1220"/>
        <v>0</v>
      </c>
      <c r="J19560">
        <f t="shared" si="1223"/>
        <v>0</v>
      </c>
      <c r="K19560">
        <f t="shared" si="1221"/>
        <v>0</v>
      </c>
      <c r="L19560">
        <f t="shared" si="1222"/>
        <v>0</v>
      </c>
    </row>
    <row r="19561" spans="9:12">
      <c r="I19561">
        <f t="shared" si="1220"/>
        <v>0</v>
      </c>
      <c r="J19561">
        <f t="shared" si="1223"/>
        <v>0</v>
      </c>
      <c r="K19561">
        <f t="shared" si="1221"/>
        <v>0</v>
      </c>
      <c r="L19561">
        <f t="shared" si="1222"/>
        <v>0</v>
      </c>
    </row>
    <row r="19562" spans="9:12">
      <c r="I19562">
        <f t="shared" si="1220"/>
        <v>0</v>
      </c>
      <c r="J19562">
        <f t="shared" si="1223"/>
        <v>0</v>
      </c>
      <c r="K19562">
        <f t="shared" si="1221"/>
        <v>0</v>
      </c>
      <c r="L19562">
        <f t="shared" si="1222"/>
        <v>0</v>
      </c>
    </row>
    <row r="19563" spans="9:12">
      <c r="I19563">
        <f t="shared" si="1220"/>
        <v>0</v>
      </c>
      <c r="J19563">
        <f t="shared" si="1223"/>
        <v>0</v>
      </c>
      <c r="K19563">
        <f t="shared" si="1221"/>
        <v>0</v>
      </c>
      <c r="L19563">
        <f t="shared" si="1222"/>
        <v>0</v>
      </c>
    </row>
    <row r="19564" spans="9:12">
      <c r="I19564">
        <f t="shared" si="1220"/>
        <v>0</v>
      </c>
      <c r="J19564">
        <f t="shared" si="1223"/>
        <v>0</v>
      </c>
      <c r="K19564">
        <f t="shared" si="1221"/>
        <v>0</v>
      </c>
      <c r="L19564">
        <f t="shared" si="1222"/>
        <v>0</v>
      </c>
    </row>
    <row r="19565" spans="9:12">
      <c r="I19565">
        <f t="shared" si="1220"/>
        <v>0</v>
      </c>
      <c r="J19565">
        <f t="shared" si="1223"/>
        <v>0</v>
      </c>
      <c r="K19565">
        <f t="shared" si="1221"/>
        <v>0</v>
      </c>
      <c r="L19565">
        <f t="shared" si="1222"/>
        <v>0</v>
      </c>
    </row>
    <row r="19566" spans="9:12">
      <c r="I19566">
        <f t="shared" si="1220"/>
        <v>0</v>
      </c>
      <c r="J19566">
        <f t="shared" si="1223"/>
        <v>0</v>
      </c>
      <c r="K19566">
        <f t="shared" si="1221"/>
        <v>0</v>
      </c>
      <c r="L19566">
        <f t="shared" si="1222"/>
        <v>0</v>
      </c>
    </row>
    <row r="19567" spans="9:12">
      <c r="I19567">
        <f t="shared" si="1220"/>
        <v>0</v>
      </c>
      <c r="J19567">
        <f t="shared" si="1223"/>
        <v>0</v>
      </c>
      <c r="K19567">
        <f t="shared" si="1221"/>
        <v>0</v>
      </c>
      <c r="L19567">
        <f t="shared" si="1222"/>
        <v>0</v>
      </c>
    </row>
    <row r="19568" spans="9:12">
      <c r="I19568">
        <f t="shared" si="1220"/>
        <v>0</v>
      </c>
      <c r="J19568">
        <f t="shared" si="1223"/>
        <v>0</v>
      </c>
      <c r="K19568">
        <f t="shared" si="1221"/>
        <v>0</v>
      </c>
      <c r="L19568">
        <f t="shared" si="1222"/>
        <v>0</v>
      </c>
    </row>
    <row r="19569" spans="9:12">
      <c r="I19569">
        <f t="shared" si="1220"/>
        <v>0</v>
      </c>
      <c r="J19569">
        <f t="shared" si="1223"/>
        <v>0</v>
      </c>
      <c r="K19569">
        <f t="shared" si="1221"/>
        <v>0</v>
      </c>
      <c r="L19569">
        <f t="shared" si="1222"/>
        <v>0</v>
      </c>
    </row>
    <row r="19570" spans="9:12">
      <c r="I19570">
        <f t="shared" si="1220"/>
        <v>0</v>
      </c>
      <c r="J19570">
        <f t="shared" si="1223"/>
        <v>0</v>
      </c>
      <c r="K19570">
        <f t="shared" si="1221"/>
        <v>0</v>
      </c>
      <c r="L19570">
        <f t="shared" si="1222"/>
        <v>0</v>
      </c>
    </row>
    <row r="19571" spans="9:12">
      <c r="I19571">
        <f t="shared" si="1220"/>
        <v>0</v>
      </c>
      <c r="J19571">
        <f t="shared" si="1223"/>
        <v>0</v>
      </c>
      <c r="K19571">
        <f t="shared" si="1221"/>
        <v>0</v>
      </c>
      <c r="L19571">
        <f t="shared" si="1222"/>
        <v>0</v>
      </c>
    </row>
    <row r="19572" spans="9:12">
      <c r="I19572">
        <f t="shared" si="1220"/>
        <v>0</v>
      </c>
      <c r="J19572">
        <f t="shared" si="1223"/>
        <v>0</v>
      </c>
      <c r="K19572">
        <f t="shared" si="1221"/>
        <v>0</v>
      </c>
      <c r="L19572">
        <f t="shared" si="1222"/>
        <v>0</v>
      </c>
    </row>
    <row r="19573" spans="9:12">
      <c r="I19573">
        <f t="shared" si="1220"/>
        <v>0</v>
      </c>
      <c r="J19573">
        <f t="shared" si="1223"/>
        <v>0</v>
      </c>
      <c r="K19573">
        <f t="shared" si="1221"/>
        <v>0</v>
      </c>
      <c r="L19573">
        <f t="shared" si="1222"/>
        <v>0</v>
      </c>
    </row>
    <row r="19574" spans="9:12">
      <c r="I19574">
        <f t="shared" si="1220"/>
        <v>0</v>
      </c>
      <c r="J19574">
        <f t="shared" si="1223"/>
        <v>0</v>
      </c>
      <c r="K19574">
        <f t="shared" si="1221"/>
        <v>0</v>
      </c>
      <c r="L19574">
        <f t="shared" si="1222"/>
        <v>0</v>
      </c>
    </row>
    <row r="19575" spans="9:12">
      <c r="I19575">
        <f t="shared" si="1220"/>
        <v>0</v>
      </c>
      <c r="J19575">
        <f t="shared" si="1223"/>
        <v>0</v>
      </c>
      <c r="K19575">
        <f t="shared" si="1221"/>
        <v>0</v>
      </c>
      <c r="L19575">
        <f t="shared" si="1222"/>
        <v>0</v>
      </c>
    </row>
    <row r="19576" spans="9:12">
      <c r="I19576">
        <f t="shared" si="1220"/>
        <v>0</v>
      </c>
      <c r="J19576">
        <f t="shared" si="1223"/>
        <v>0</v>
      </c>
      <c r="K19576">
        <f t="shared" si="1221"/>
        <v>0</v>
      </c>
      <c r="L19576">
        <f t="shared" si="1222"/>
        <v>0</v>
      </c>
    </row>
    <row r="19577" spans="9:12">
      <c r="I19577">
        <f t="shared" si="1220"/>
        <v>0</v>
      </c>
      <c r="J19577">
        <f t="shared" si="1223"/>
        <v>0</v>
      </c>
      <c r="K19577">
        <f t="shared" si="1221"/>
        <v>0</v>
      </c>
      <c r="L19577">
        <f t="shared" si="1222"/>
        <v>0</v>
      </c>
    </row>
    <row r="19578" spans="9:12">
      <c r="I19578">
        <f t="shared" si="1220"/>
        <v>0</v>
      </c>
      <c r="J19578">
        <f t="shared" si="1223"/>
        <v>0</v>
      </c>
      <c r="K19578">
        <f t="shared" si="1221"/>
        <v>0</v>
      </c>
      <c r="L19578">
        <f t="shared" si="1222"/>
        <v>0</v>
      </c>
    </row>
    <row r="19579" spans="9:12">
      <c r="I19579">
        <f t="shared" si="1220"/>
        <v>0</v>
      </c>
      <c r="J19579">
        <f t="shared" si="1223"/>
        <v>0</v>
      </c>
      <c r="K19579">
        <f t="shared" si="1221"/>
        <v>0</v>
      </c>
      <c r="L19579">
        <f t="shared" si="1222"/>
        <v>0</v>
      </c>
    </row>
    <row r="19580" spans="9:12">
      <c r="I19580">
        <f t="shared" si="1220"/>
        <v>0</v>
      </c>
      <c r="J19580">
        <f t="shared" si="1223"/>
        <v>0</v>
      </c>
      <c r="K19580">
        <f t="shared" si="1221"/>
        <v>0</v>
      </c>
      <c r="L19580">
        <f t="shared" si="1222"/>
        <v>0</v>
      </c>
    </row>
    <row r="19581" spans="9:12">
      <c r="I19581">
        <f t="shared" si="1220"/>
        <v>0</v>
      </c>
      <c r="J19581">
        <f t="shared" si="1223"/>
        <v>0</v>
      </c>
      <c r="K19581">
        <f t="shared" si="1221"/>
        <v>0</v>
      </c>
      <c r="L19581">
        <f t="shared" si="1222"/>
        <v>0</v>
      </c>
    </row>
    <row r="19582" spans="9:12">
      <c r="I19582">
        <f t="shared" si="1220"/>
        <v>0</v>
      </c>
      <c r="J19582">
        <f t="shared" si="1223"/>
        <v>0</v>
      </c>
      <c r="K19582">
        <f t="shared" si="1221"/>
        <v>0</v>
      </c>
      <c r="L19582">
        <f t="shared" si="1222"/>
        <v>0</v>
      </c>
    </row>
    <row r="19583" spans="9:12">
      <c r="I19583">
        <f t="shared" si="1220"/>
        <v>0</v>
      </c>
      <c r="J19583">
        <f t="shared" si="1223"/>
        <v>0</v>
      </c>
      <c r="K19583">
        <f t="shared" si="1221"/>
        <v>0</v>
      </c>
      <c r="L19583">
        <f t="shared" si="1222"/>
        <v>0</v>
      </c>
    </row>
    <row r="19584" spans="9:12">
      <c r="I19584">
        <f t="shared" si="1220"/>
        <v>0</v>
      </c>
      <c r="J19584">
        <f t="shared" si="1223"/>
        <v>0</v>
      </c>
      <c r="K19584">
        <f t="shared" si="1221"/>
        <v>0</v>
      </c>
      <c r="L19584">
        <f t="shared" si="1222"/>
        <v>0</v>
      </c>
    </row>
    <row r="19585" spans="9:12">
      <c r="I19585">
        <f t="shared" si="1220"/>
        <v>0</v>
      </c>
      <c r="J19585">
        <f t="shared" si="1223"/>
        <v>0</v>
      </c>
      <c r="K19585">
        <f t="shared" si="1221"/>
        <v>0</v>
      </c>
      <c r="L19585">
        <f t="shared" si="1222"/>
        <v>0</v>
      </c>
    </row>
    <row r="19586" spans="9:12">
      <c r="I19586">
        <f t="shared" ref="I19586:I19649" si="1224">0.948*C19586</f>
        <v>0</v>
      </c>
      <c r="J19586">
        <f t="shared" si="1223"/>
        <v>0</v>
      </c>
      <c r="K19586">
        <f t="shared" ref="K19586:K19649" si="1225">MIN(I19586,$P$29)</f>
        <v>0</v>
      </c>
      <c r="L19586">
        <f t="shared" ref="L19586:L19649" si="1226">MIN(J19586,$P$29)</f>
        <v>0</v>
      </c>
    </row>
    <row r="19587" spans="9:12">
      <c r="I19587">
        <f t="shared" si="1224"/>
        <v>0</v>
      </c>
      <c r="J19587">
        <f t="shared" ref="J19587:J19650" si="1227">0.93*D19587</f>
        <v>0</v>
      </c>
      <c r="K19587">
        <f t="shared" si="1225"/>
        <v>0</v>
      </c>
      <c r="L19587">
        <f t="shared" si="1226"/>
        <v>0</v>
      </c>
    </row>
    <row r="19588" spans="9:12">
      <c r="I19588">
        <f t="shared" si="1224"/>
        <v>0</v>
      </c>
      <c r="J19588">
        <f t="shared" si="1227"/>
        <v>0</v>
      </c>
      <c r="K19588">
        <f t="shared" si="1225"/>
        <v>0</v>
      </c>
      <c r="L19588">
        <f t="shared" si="1226"/>
        <v>0</v>
      </c>
    </row>
    <row r="19589" spans="9:12">
      <c r="I19589">
        <f t="shared" si="1224"/>
        <v>0</v>
      </c>
      <c r="J19589">
        <f t="shared" si="1227"/>
        <v>0</v>
      </c>
      <c r="K19589">
        <f t="shared" si="1225"/>
        <v>0</v>
      </c>
      <c r="L19589">
        <f t="shared" si="1226"/>
        <v>0</v>
      </c>
    </row>
    <row r="19590" spans="9:12">
      <c r="I19590">
        <f t="shared" si="1224"/>
        <v>0</v>
      </c>
      <c r="J19590">
        <f t="shared" si="1227"/>
        <v>0</v>
      </c>
      <c r="K19590">
        <f t="shared" si="1225"/>
        <v>0</v>
      </c>
      <c r="L19590">
        <f t="shared" si="1226"/>
        <v>0</v>
      </c>
    </row>
    <row r="19591" spans="9:12">
      <c r="I19591">
        <f t="shared" si="1224"/>
        <v>0</v>
      </c>
      <c r="J19591">
        <f t="shared" si="1227"/>
        <v>0</v>
      </c>
      <c r="K19591">
        <f t="shared" si="1225"/>
        <v>0</v>
      </c>
      <c r="L19591">
        <f t="shared" si="1226"/>
        <v>0</v>
      </c>
    </row>
    <row r="19592" spans="9:12">
      <c r="I19592">
        <f t="shared" si="1224"/>
        <v>0</v>
      </c>
      <c r="J19592">
        <f t="shared" si="1227"/>
        <v>0</v>
      </c>
      <c r="K19592">
        <f t="shared" si="1225"/>
        <v>0</v>
      </c>
      <c r="L19592">
        <f t="shared" si="1226"/>
        <v>0</v>
      </c>
    </row>
    <row r="19593" spans="9:12">
      <c r="I19593">
        <f t="shared" si="1224"/>
        <v>0</v>
      </c>
      <c r="J19593">
        <f t="shared" si="1227"/>
        <v>0</v>
      </c>
      <c r="K19593">
        <f t="shared" si="1225"/>
        <v>0</v>
      </c>
      <c r="L19593">
        <f t="shared" si="1226"/>
        <v>0</v>
      </c>
    </row>
    <row r="19594" spans="9:12">
      <c r="I19594">
        <f t="shared" si="1224"/>
        <v>0</v>
      </c>
      <c r="J19594">
        <f t="shared" si="1227"/>
        <v>0</v>
      </c>
      <c r="K19594">
        <f t="shared" si="1225"/>
        <v>0</v>
      </c>
      <c r="L19594">
        <f t="shared" si="1226"/>
        <v>0</v>
      </c>
    </row>
    <row r="19595" spans="9:12">
      <c r="I19595">
        <f t="shared" si="1224"/>
        <v>0</v>
      </c>
      <c r="J19595">
        <f t="shared" si="1227"/>
        <v>0</v>
      </c>
      <c r="K19595">
        <f t="shared" si="1225"/>
        <v>0</v>
      </c>
      <c r="L19595">
        <f t="shared" si="1226"/>
        <v>0</v>
      </c>
    </row>
    <row r="19596" spans="9:12">
      <c r="I19596">
        <f t="shared" si="1224"/>
        <v>0</v>
      </c>
      <c r="J19596">
        <f t="shared" si="1227"/>
        <v>0</v>
      </c>
      <c r="K19596">
        <f t="shared" si="1225"/>
        <v>0</v>
      </c>
      <c r="L19596">
        <f t="shared" si="1226"/>
        <v>0</v>
      </c>
    </row>
    <row r="19597" spans="9:12">
      <c r="I19597">
        <f t="shared" si="1224"/>
        <v>0</v>
      </c>
      <c r="J19597">
        <f t="shared" si="1227"/>
        <v>0</v>
      </c>
      <c r="K19597">
        <f t="shared" si="1225"/>
        <v>0</v>
      </c>
      <c r="L19597">
        <f t="shared" si="1226"/>
        <v>0</v>
      </c>
    </row>
    <row r="19598" spans="9:12">
      <c r="I19598">
        <f t="shared" si="1224"/>
        <v>0</v>
      </c>
      <c r="J19598">
        <f t="shared" si="1227"/>
        <v>0</v>
      </c>
      <c r="K19598">
        <f t="shared" si="1225"/>
        <v>0</v>
      </c>
      <c r="L19598">
        <f t="shared" si="1226"/>
        <v>0</v>
      </c>
    </row>
    <row r="19599" spans="9:12">
      <c r="I19599">
        <f t="shared" si="1224"/>
        <v>0</v>
      </c>
      <c r="J19599">
        <f t="shared" si="1227"/>
        <v>0</v>
      </c>
      <c r="K19599">
        <f t="shared" si="1225"/>
        <v>0</v>
      </c>
      <c r="L19599">
        <f t="shared" si="1226"/>
        <v>0</v>
      </c>
    </row>
    <row r="19600" spans="9:12">
      <c r="I19600">
        <f t="shared" si="1224"/>
        <v>0</v>
      </c>
      <c r="J19600">
        <f t="shared" si="1227"/>
        <v>0</v>
      </c>
      <c r="K19600">
        <f t="shared" si="1225"/>
        <v>0</v>
      </c>
      <c r="L19600">
        <f t="shared" si="1226"/>
        <v>0</v>
      </c>
    </row>
    <row r="19601" spans="9:12">
      <c r="I19601">
        <f t="shared" si="1224"/>
        <v>0</v>
      </c>
      <c r="J19601">
        <f t="shared" si="1227"/>
        <v>0</v>
      </c>
      <c r="K19601">
        <f t="shared" si="1225"/>
        <v>0</v>
      </c>
      <c r="L19601">
        <f t="shared" si="1226"/>
        <v>0</v>
      </c>
    </row>
    <row r="19602" spans="9:12">
      <c r="I19602">
        <f t="shared" si="1224"/>
        <v>0</v>
      </c>
      <c r="J19602">
        <f t="shared" si="1227"/>
        <v>0</v>
      </c>
      <c r="K19602">
        <f t="shared" si="1225"/>
        <v>0</v>
      </c>
      <c r="L19602">
        <f t="shared" si="1226"/>
        <v>0</v>
      </c>
    </row>
    <row r="19603" spans="9:12">
      <c r="I19603">
        <f t="shared" si="1224"/>
        <v>0</v>
      </c>
      <c r="J19603">
        <f t="shared" si="1227"/>
        <v>0</v>
      </c>
      <c r="K19603">
        <f t="shared" si="1225"/>
        <v>0</v>
      </c>
      <c r="L19603">
        <f t="shared" si="1226"/>
        <v>0</v>
      </c>
    </row>
    <row r="19604" spans="9:12">
      <c r="I19604">
        <f t="shared" si="1224"/>
        <v>0</v>
      </c>
      <c r="J19604">
        <f t="shared" si="1227"/>
        <v>0</v>
      </c>
      <c r="K19604">
        <f t="shared" si="1225"/>
        <v>0</v>
      </c>
      <c r="L19604">
        <f t="shared" si="1226"/>
        <v>0</v>
      </c>
    </row>
    <row r="19605" spans="9:12">
      <c r="I19605">
        <f t="shared" si="1224"/>
        <v>0</v>
      </c>
      <c r="J19605">
        <f t="shared" si="1227"/>
        <v>0</v>
      </c>
      <c r="K19605">
        <f t="shared" si="1225"/>
        <v>0</v>
      </c>
      <c r="L19605">
        <f t="shared" si="1226"/>
        <v>0</v>
      </c>
    </row>
    <row r="19606" spans="9:12">
      <c r="I19606">
        <f t="shared" si="1224"/>
        <v>0</v>
      </c>
      <c r="J19606">
        <f t="shared" si="1227"/>
        <v>0</v>
      </c>
      <c r="K19606">
        <f t="shared" si="1225"/>
        <v>0</v>
      </c>
      <c r="L19606">
        <f t="shared" si="1226"/>
        <v>0</v>
      </c>
    </row>
    <row r="19607" spans="9:12">
      <c r="I19607">
        <f t="shared" si="1224"/>
        <v>0</v>
      </c>
      <c r="J19607">
        <f t="shared" si="1227"/>
        <v>0</v>
      </c>
      <c r="K19607">
        <f t="shared" si="1225"/>
        <v>0</v>
      </c>
      <c r="L19607">
        <f t="shared" si="1226"/>
        <v>0</v>
      </c>
    </row>
    <row r="19608" spans="9:12">
      <c r="I19608">
        <f t="shared" si="1224"/>
        <v>0</v>
      </c>
      <c r="J19608">
        <f t="shared" si="1227"/>
        <v>0</v>
      </c>
      <c r="K19608">
        <f t="shared" si="1225"/>
        <v>0</v>
      </c>
      <c r="L19608">
        <f t="shared" si="1226"/>
        <v>0</v>
      </c>
    </row>
    <row r="19609" spans="9:12">
      <c r="I19609">
        <f t="shared" si="1224"/>
        <v>0</v>
      </c>
      <c r="J19609">
        <f t="shared" si="1227"/>
        <v>0</v>
      </c>
      <c r="K19609">
        <f t="shared" si="1225"/>
        <v>0</v>
      </c>
      <c r="L19609">
        <f t="shared" si="1226"/>
        <v>0</v>
      </c>
    </row>
    <row r="19610" spans="9:12">
      <c r="I19610">
        <f t="shared" si="1224"/>
        <v>0</v>
      </c>
      <c r="J19610">
        <f t="shared" si="1227"/>
        <v>0</v>
      </c>
      <c r="K19610">
        <f t="shared" si="1225"/>
        <v>0</v>
      </c>
      <c r="L19610">
        <f t="shared" si="1226"/>
        <v>0</v>
      </c>
    </row>
    <row r="19611" spans="9:12">
      <c r="I19611">
        <f t="shared" si="1224"/>
        <v>0</v>
      </c>
      <c r="J19611">
        <f t="shared" si="1227"/>
        <v>0</v>
      </c>
      <c r="K19611">
        <f t="shared" si="1225"/>
        <v>0</v>
      </c>
      <c r="L19611">
        <f t="shared" si="1226"/>
        <v>0</v>
      </c>
    </row>
    <row r="19612" spans="9:12">
      <c r="I19612">
        <f t="shared" si="1224"/>
        <v>0</v>
      </c>
      <c r="J19612">
        <f t="shared" si="1227"/>
        <v>0</v>
      </c>
      <c r="K19612">
        <f t="shared" si="1225"/>
        <v>0</v>
      </c>
      <c r="L19612">
        <f t="shared" si="1226"/>
        <v>0</v>
      </c>
    </row>
    <row r="19613" spans="9:12">
      <c r="I19613">
        <f t="shared" si="1224"/>
        <v>0</v>
      </c>
      <c r="J19613">
        <f t="shared" si="1227"/>
        <v>0</v>
      </c>
      <c r="K19613">
        <f t="shared" si="1225"/>
        <v>0</v>
      </c>
      <c r="L19613">
        <f t="shared" si="1226"/>
        <v>0</v>
      </c>
    </row>
    <row r="19614" spans="9:12">
      <c r="I19614">
        <f t="shared" si="1224"/>
        <v>0</v>
      </c>
      <c r="J19614">
        <f t="shared" si="1227"/>
        <v>0</v>
      </c>
      <c r="K19614">
        <f t="shared" si="1225"/>
        <v>0</v>
      </c>
      <c r="L19614">
        <f t="shared" si="1226"/>
        <v>0</v>
      </c>
    </row>
    <row r="19615" spans="9:12">
      <c r="I19615">
        <f t="shared" si="1224"/>
        <v>0</v>
      </c>
      <c r="J19615">
        <f t="shared" si="1227"/>
        <v>0</v>
      </c>
      <c r="K19615">
        <f t="shared" si="1225"/>
        <v>0</v>
      </c>
      <c r="L19615">
        <f t="shared" si="1226"/>
        <v>0</v>
      </c>
    </row>
    <row r="19616" spans="9:12">
      <c r="I19616">
        <f t="shared" si="1224"/>
        <v>0</v>
      </c>
      <c r="J19616">
        <f t="shared" si="1227"/>
        <v>0</v>
      </c>
      <c r="K19616">
        <f t="shared" si="1225"/>
        <v>0</v>
      </c>
      <c r="L19616">
        <f t="shared" si="1226"/>
        <v>0</v>
      </c>
    </row>
    <row r="19617" spans="9:12">
      <c r="I19617">
        <f t="shared" si="1224"/>
        <v>0</v>
      </c>
      <c r="J19617">
        <f t="shared" si="1227"/>
        <v>0</v>
      </c>
      <c r="K19617">
        <f t="shared" si="1225"/>
        <v>0</v>
      </c>
      <c r="L19617">
        <f t="shared" si="1226"/>
        <v>0</v>
      </c>
    </row>
    <row r="19618" spans="9:12">
      <c r="I19618">
        <f t="shared" si="1224"/>
        <v>0</v>
      </c>
      <c r="J19618">
        <f t="shared" si="1227"/>
        <v>0</v>
      </c>
      <c r="K19618">
        <f t="shared" si="1225"/>
        <v>0</v>
      </c>
      <c r="L19618">
        <f t="shared" si="1226"/>
        <v>0</v>
      </c>
    </row>
    <row r="19619" spans="9:12">
      <c r="I19619">
        <f t="shared" si="1224"/>
        <v>0</v>
      </c>
      <c r="J19619">
        <f t="shared" si="1227"/>
        <v>0</v>
      </c>
      <c r="K19619">
        <f t="shared" si="1225"/>
        <v>0</v>
      </c>
      <c r="L19619">
        <f t="shared" si="1226"/>
        <v>0</v>
      </c>
    </row>
    <row r="19620" spans="9:12">
      <c r="I19620">
        <f t="shared" si="1224"/>
        <v>0</v>
      </c>
      <c r="J19620">
        <f t="shared" si="1227"/>
        <v>0</v>
      </c>
      <c r="K19620">
        <f t="shared" si="1225"/>
        <v>0</v>
      </c>
      <c r="L19620">
        <f t="shared" si="1226"/>
        <v>0</v>
      </c>
    </row>
    <row r="19621" spans="9:12">
      <c r="I19621">
        <f t="shared" si="1224"/>
        <v>0</v>
      </c>
      <c r="J19621">
        <f t="shared" si="1227"/>
        <v>0</v>
      </c>
      <c r="K19621">
        <f t="shared" si="1225"/>
        <v>0</v>
      </c>
      <c r="L19621">
        <f t="shared" si="1226"/>
        <v>0</v>
      </c>
    </row>
    <row r="19622" spans="9:12">
      <c r="I19622">
        <f t="shared" si="1224"/>
        <v>0</v>
      </c>
      <c r="J19622">
        <f t="shared" si="1227"/>
        <v>0</v>
      </c>
      <c r="K19622">
        <f t="shared" si="1225"/>
        <v>0</v>
      </c>
      <c r="L19622">
        <f t="shared" si="1226"/>
        <v>0</v>
      </c>
    </row>
    <row r="19623" spans="9:12">
      <c r="I19623">
        <f t="shared" si="1224"/>
        <v>0</v>
      </c>
      <c r="J19623">
        <f t="shared" si="1227"/>
        <v>0</v>
      </c>
      <c r="K19623">
        <f t="shared" si="1225"/>
        <v>0</v>
      </c>
      <c r="L19623">
        <f t="shared" si="1226"/>
        <v>0</v>
      </c>
    </row>
    <row r="19624" spans="9:12">
      <c r="I19624">
        <f t="shared" si="1224"/>
        <v>0</v>
      </c>
      <c r="J19624">
        <f t="shared" si="1227"/>
        <v>0</v>
      </c>
      <c r="K19624">
        <f t="shared" si="1225"/>
        <v>0</v>
      </c>
      <c r="L19624">
        <f t="shared" si="1226"/>
        <v>0</v>
      </c>
    </row>
    <row r="19625" spans="9:12">
      <c r="I19625">
        <f t="shared" si="1224"/>
        <v>0</v>
      </c>
      <c r="J19625">
        <f t="shared" si="1227"/>
        <v>0</v>
      </c>
      <c r="K19625">
        <f t="shared" si="1225"/>
        <v>0</v>
      </c>
      <c r="L19625">
        <f t="shared" si="1226"/>
        <v>0</v>
      </c>
    </row>
    <row r="19626" spans="9:12">
      <c r="I19626">
        <f t="shared" si="1224"/>
        <v>0</v>
      </c>
      <c r="J19626">
        <f t="shared" si="1227"/>
        <v>0</v>
      </c>
      <c r="K19626">
        <f t="shared" si="1225"/>
        <v>0</v>
      </c>
      <c r="L19626">
        <f t="shared" si="1226"/>
        <v>0</v>
      </c>
    </row>
    <row r="19627" spans="9:12">
      <c r="I19627">
        <f t="shared" si="1224"/>
        <v>0</v>
      </c>
      <c r="J19627">
        <f t="shared" si="1227"/>
        <v>0</v>
      </c>
      <c r="K19627">
        <f t="shared" si="1225"/>
        <v>0</v>
      </c>
      <c r="L19627">
        <f t="shared" si="1226"/>
        <v>0</v>
      </c>
    </row>
    <row r="19628" spans="9:12">
      <c r="I19628">
        <f t="shared" si="1224"/>
        <v>0</v>
      </c>
      <c r="J19628">
        <f t="shared" si="1227"/>
        <v>0</v>
      </c>
      <c r="K19628">
        <f t="shared" si="1225"/>
        <v>0</v>
      </c>
      <c r="L19628">
        <f t="shared" si="1226"/>
        <v>0</v>
      </c>
    </row>
    <row r="19629" spans="9:12">
      <c r="I19629">
        <f t="shared" si="1224"/>
        <v>0</v>
      </c>
      <c r="J19629">
        <f t="shared" si="1227"/>
        <v>0</v>
      </c>
      <c r="K19629">
        <f t="shared" si="1225"/>
        <v>0</v>
      </c>
      <c r="L19629">
        <f t="shared" si="1226"/>
        <v>0</v>
      </c>
    </row>
    <row r="19630" spans="9:12">
      <c r="I19630">
        <f t="shared" si="1224"/>
        <v>0</v>
      </c>
      <c r="J19630">
        <f t="shared" si="1227"/>
        <v>0</v>
      </c>
      <c r="K19630">
        <f t="shared" si="1225"/>
        <v>0</v>
      </c>
      <c r="L19630">
        <f t="shared" si="1226"/>
        <v>0</v>
      </c>
    </row>
    <row r="19631" spans="9:12">
      <c r="I19631">
        <f t="shared" si="1224"/>
        <v>0</v>
      </c>
      <c r="J19631">
        <f t="shared" si="1227"/>
        <v>0</v>
      </c>
      <c r="K19631">
        <f t="shared" si="1225"/>
        <v>0</v>
      </c>
      <c r="L19631">
        <f t="shared" si="1226"/>
        <v>0</v>
      </c>
    </row>
    <row r="19632" spans="9:12">
      <c r="I19632">
        <f t="shared" si="1224"/>
        <v>0</v>
      </c>
      <c r="J19632">
        <f t="shared" si="1227"/>
        <v>0</v>
      </c>
      <c r="K19632">
        <f t="shared" si="1225"/>
        <v>0</v>
      </c>
      <c r="L19632">
        <f t="shared" si="1226"/>
        <v>0</v>
      </c>
    </row>
    <row r="19633" spans="9:12">
      <c r="I19633">
        <f t="shared" si="1224"/>
        <v>0</v>
      </c>
      <c r="J19633">
        <f t="shared" si="1227"/>
        <v>0</v>
      </c>
      <c r="K19633">
        <f t="shared" si="1225"/>
        <v>0</v>
      </c>
      <c r="L19633">
        <f t="shared" si="1226"/>
        <v>0</v>
      </c>
    </row>
    <row r="19634" spans="9:12">
      <c r="I19634">
        <f t="shared" si="1224"/>
        <v>0</v>
      </c>
      <c r="J19634">
        <f t="shared" si="1227"/>
        <v>0</v>
      </c>
      <c r="K19634">
        <f t="shared" si="1225"/>
        <v>0</v>
      </c>
      <c r="L19634">
        <f t="shared" si="1226"/>
        <v>0</v>
      </c>
    </row>
    <row r="19635" spans="9:12">
      <c r="I19635">
        <f t="shared" si="1224"/>
        <v>0</v>
      </c>
      <c r="J19635">
        <f t="shared" si="1227"/>
        <v>0</v>
      </c>
      <c r="K19635">
        <f t="shared" si="1225"/>
        <v>0</v>
      </c>
      <c r="L19635">
        <f t="shared" si="1226"/>
        <v>0</v>
      </c>
    </row>
    <row r="19636" spans="9:12">
      <c r="I19636">
        <f t="shared" si="1224"/>
        <v>0</v>
      </c>
      <c r="J19636">
        <f t="shared" si="1227"/>
        <v>0</v>
      </c>
      <c r="K19636">
        <f t="shared" si="1225"/>
        <v>0</v>
      </c>
      <c r="L19636">
        <f t="shared" si="1226"/>
        <v>0</v>
      </c>
    </row>
    <row r="19637" spans="9:12">
      <c r="I19637">
        <f t="shared" si="1224"/>
        <v>0</v>
      </c>
      <c r="J19637">
        <f t="shared" si="1227"/>
        <v>0</v>
      </c>
      <c r="K19637">
        <f t="shared" si="1225"/>
        <v>0</v>
      </c>
      <c r="L19637">
        <f t="shared" si="1226"/>
        <v>0</v>
      </c>
    </row>
    <row r="19638" spans="9:12">
      <c r="I19638">
        <f t="shared" si="1224"/>
        <v>0</v>
      </c>
      <c r="J19638">
        <f t="shared" si="1227"/>
        <v>0</v>
      </c>
      <c r="K19638">
        <f t="shared" si="1225"/>
        <v>0</v>
      </c>
      <c r="L19638">
        <f t="shared" si="1226"/>
        <v>0</v>
      </c>
    </row>
    <row r="19639" spans="9:12">
      <c r="I19639">
        <f t="shared" si="1224"/>
        <v>0</v>
      </c>
      <c r="J19639">
        <f t="shared" si="1227"/>
        <v>0</v>
      </c>
      <c r="K19639">
        <f t="shared" si="1225"/>
        <v>0</v>
      </c>
      <c r="L19639">
        <f t="shared" si="1226"/>
        <v>0</v>
      </c>
    </row>
    <row r="19640" spans="9:12">
      <c r="I19640">
        <f t="shared" si="1224"/>
        <v>0</v>
      </c>
      <c r="J19640">
        <f t="shared" si="1227"/>
        <v>0</v>
      </c>
      <c r="K19640">
        <f t="shared" si="1225"/>
        <v>0</v>
      </c>
      <c r="L19640">
        <f t="shared" si="1226"/>
        <v>0</v>
      </c>
    </row>
    <row r="19641" spans="9:12">
      <c r="I19641">
        <f t="shared" si="1224"/>
        <v>0</v>
      </c>
      <c r="J19641">
        <f t="shared" si="1227"/>
        <v>0</v>
      </c>
      <c r="K19641">
        <f t="shared" si="1225"/>
        <v>0</v>
      </c>
      <c r="L19641">
        <f t="shared" si="1226"/>
        <v>0</v>
      </c>
    </row>
    <row r="19642" spans="9:12">
      <c r="I19642">
        <f t="shared" si="1224"/>
        <v>0</v>
      </c>
      <c r="J19642">
        <f t="shared" si="1227"/>
        <v>0</v>
      </c>
      <c r="K19642">
        <f t="shared" si="1225"/>
        <v>0</v>
      </c>
      <c r="L19642">
        <f t="shared" si="1226"/>
        <v>0</v>
      </c>
    </row>
    <row r="19643" spans="9:12">
      <c r="I19643">
        <f t="shared" si="1224"/>
        <v>0</v>
      </c>
      <c r="J19643">
        <f t="shared" si="1227"/>
        <v>0</v>
      </c>
      <c r="K19643">
        <f t="shared" si="1225"/>
        <v>0</v>
      </c>
      <c r="L19643">
        <f t="shared" si="1226"/>
        <v>0</v>
      </c>
    </row>
    <row r="19644" spans="9:12">
      <c r="I19644">
        <f t="shared" si="1224"/>
        <v>0</v>
      </c>
      <c r="J19644">
        <f t="shared" si="1227"/>
        <v>0</v>
      </c>
      <c r="K19644">
        <f t="shared" si="1225"/>
        <v>0</v>
      </c>
      <c r="L19644">
        <f t="shared" si="1226"/>
        <v>0</v>
      </c>
    </row>
    <row r="19645" spans="9:12">
      <c r="I19645">
        <f t="shared" si="1224"/>
        <v>0</v>
      </c>
      <c r="J19645">
        <f t="shared" si="1227"/>
        <v>0</v>
      </c>
      <c r="K19645">
        <f t="shared" si="1225"/>
        <v>0</v>
      </c>
      <c r="L19645">
        <f t="shared" si="1226"/>
        <v>0</v>
      </c>
    </row>
    <row r="19646" spans="9:12">
      <c r="I19646">
        <f t="shared" si="1224"/>
        <v>0</v>
      </c>
      <c r="J19646">
        <f t="shared" si="1227"/>
        <v>0</v>
      </c>
      <c r="K19646">
        <f t="shared" si="1225"/>
        <v>0</v>
      </c>
      <c r="L19646">
        <f t="shared" si="1226"/>
        <v>0</v>
      </c>
    </row>
    <row r="19647" spans="9:12">
      <c r="I19647">
        <f t="shared" si="1224"/>
        <v>0</v>
      </c>
      <c r="J19647">
        <f t="shared" si="1227"/>
        <v>0</v>
      </c>
      <c r="K19647">
        <f t="shared" si="1225"/>
        <v>0</v>
      </c>
      <c r="L19647">
        <f t="shared" si="1226"/>
        <v>0</v>
      </c>
    </row>
    <row r="19648" spans="9:12">
      <c r="I19648">
        <f t="shared" si="1224"/>
        <v>0</v>
      </c>
      <c r="J19648">
        <f t="shared" si="1227"/>
        <v>0</v>
      </c>
      <c r="K19648">
        <f t="shared" si="1225"/>
        <v>0</v>
      </c>
      <c r="L19648">
        <f t="shared" si="1226"/>
        <v>0</v>
      </c>
    </row>
    <row r="19649" spans="9:12">
      <c r="I19649">
        <f t="shared" si="1224"/>
        <v>0</v>
      </c>
      <c r="J19649">
        <f t="shared" si="1227"/>
        <v>0</v>
      </c>
      <c r="K19649">
        <f t="shared" si="1225"/>
        <v>0</v>
      </c>
      <c r="L19649">
        <f t="shared" si="1226"/>
        <v>0</v>
      </c>
    </row>
    <row r="19650" spans="9:12">
      <c r="I19650">
        <f t="shared" ref="I19650:I19713" si="1228">0.948*C19650</f>
        <v>0</v>
      </c>
      <c r="J19650">
        <f t="shared" si="1227"/>
        <v>0</v>
      </c>
      <c r="K19650">
        <f t="shared" ref="K19650:K19713" si="1229">MIN(I19650,$P$29)</f>
        <v>0</v>
      </c>
      <c r="L19650">
        <f t="shared" ref="L19650:L19713" si="1230">MIN(J19650,$P$29)</f>
        <v>0</v>
      </c>
    </row>
    <row r="19651" spans="9:12">
      <c r="I19651">
        <f t="shared" si="1228"/>
        <v>0</v>
      </c>
      <c r="J19651">
        <f t="shared" ref="J19651:J19714" si="1231">0.93*D19651</f>
        <v>0</v>
      </c>
      <c r="K19651">
        <f t="shared" si="1229"/>
        <v>0</v>
      </c>
      <c r="L19651">
        <f t="shared" si="1230"/>
        <v>0</v>
      </c>
    </row>
    <row r="19652" spans="9:12">
      <c r="I19652">
        <f t="shared" si="1228"/>
        <v>0</v>
      </c>
      <c r="J19652">
        <f t="shared" si="1231"/>
        <v>0</v>
      </c>
      <c r="K19652">
        <f t="shared" si="1229"/>
        <v>0</v>
      </c>
      <c r="L19652">
        <f t="shared" si="1230"/>
        <v>0</v>
      </c>
    </row>
    <row r="19653" spans="9:12">
      <c r="I19653">
        <f t="shared" si="1228"/>
        <v>0</v>
      </c>
      <c r="J19653">
        <f t="shared" si="1231"/>
        <v>0</v>
      </c>
      <c r="K19653">
        <f t="shared" si="1229"/>
        <v>0</v>
      </c>
      <c r="L19653">
        <f t="shared" si="1230"/>
        <v>0</v>
      </c>
    </row>
    <row r="19654" spans="9:12">
      <c r="I19654">
        <f t="shared" si="1228"/>
        <v>0</v>
      </c>
      <c r="J19654">
        <f t="shared" si="1231"/>
        <v>0</v>
      </c>
      <c r="K19654">
        <f t="shared" si="1229"/>
        <v>0</v>
      </c>
      <c r="L19654">
        <f t="shared" si="1230"/>
        <v>0</v>
      </c>
    </row>
    <row r="19655" spans="9:12">
      <c r="I19655">
        <f t="shared" si="1228"/>
        <v>0</v>
      </c>
      <c r="J19655">
        <f t="shared" si="1231"/>
        <v>0</v>
      </c>
      <c r="K19655">
        <f t="shared" si="1229"/>
        <v>0</v>
      </c>
      <c r="L19655">
        <f t="shared" si="1230"/>
        <v>0</v>
      </c>
    </row>
    <row r="19656" spans="9:12">
      <c r="I19656">
        <f t="shared" si="1228"/>
        <v>0</v>
      </c>
      <c r="J19656">
        <f t="shared" si="1231"/>
        <v>0</v>
      </c>
      <c r="K19656">
        <f t="shared" si="1229"/>
        <v>0</v>
      </c>
      <c r="L19656">
        <f t="shared" si="1230"/>
        <v>0</v>
      </c>
    </row>
    <row r="19657" spans="9:12">
      <c r="I19657">
        <f t="shared" si="1228"/>
        <v>0</v>
      </c>
      <c r="J19657">
        <f t="shared" si="1231"/>
        <v>0</v>
      </c>
      <c r="K19657">
        <f t="shared" si="1229"/>
        <v>0</v>
      </c>
      <c r="L19657">
        <f t="shared" si="1230"/>
        <v>0</v>
      </c>
    </row>
    <row r="19658" spans="9:12">
      <c r="I19658">
        <f t="shared" si="1228"/>
        <v>0</v>
      </c>
      <c r="J19658">
        <f t="shared" si="1231"/>
        <v>0</v>
      </c>
      <c r="K19658">
        <f t="shared" si="1229"/>
        <v>0</v>
      </c>
      <c r="L19658">
        <f t="shared" si="1230"/>
        <v>0</v>
      </c>
    </row>
    <row r="19659" spans="9:12">
      <c r="I19659">
        <f t="shared" si="1228"/>
        <v>0</v>
      </c>
      <c r="J19659">
        <f t="shared" si="1231"/>
        <v>0</v>
      </c>
      <c r="K19659">
        <f t="shared" si="1229"/>
        <v>0</v>
      </c>
      <c r="L19659">
        <f t="shared" si="1230"/>
        <v>0</v>
      </c>
    </row>
    <row r="19660" spans="9:12">
      <c r="I19660">
        <f t="shared" si="1228"/>
        <v>0</v>
      </c>
      <c r="J19660">
        <f t="shared" si="1231"/>
        <v>0</v>
      </c>
      <c r="K19660">
        <f t="shared" si="1229"/>
        <v>0</v>
      </c>
      <c r="L19660">
        <f t="shared" si="1230"/>
        <v>0</v>
      </c>
    </row>
    <row r="19661" spans="9:12">
      <c r="I19661">
        <f t="shared" si="1228"/>
        <v>0</v>
      </c>
      <c r="J19661">
        <f t="shared" si="1231"/>
        <v>0</v>
      </c>
      <c r="K19661">
        <f t="shared" si="1229"/>
        <v>0</v>
      </c>
      <c r="L19661">
        <f t="shared" si="1230"/>
        <v>0</v>
      </c>
    </row>
    <row r="19662" spans="9:12">
      <c r="I19662">
        <f t="shared" si="1228"/>
        <v>0</v>
      </c>
      <c r="J19662">
        <f t="shared" si="1231"/>
        <v>0</v>
      </c>
      <c r="K19662">
        <f t="shared" si="1229"/>
        <v>0</v>
      </c>
      <c r="L19662">
        <f t="shared" si="1230"/>
        <v>0</v>
      </c>
    </row>
    <row r="19663" spans="9:12">
      <c r="I19663">
        <f t="shared" si="1228"/>
        <v>0</v>
      </c>
      <c r="J19663">
        <f t="shared" si="1231"/>
        <v>0</v>
      </c>
      <c r="K19663">
        <f t="shared" si="1229"/>
        <v>0</v>
      </c>
      <c r="L19663">
        <f t="shared" si="1230"/>
        <v>0</v>
      </c>
    </row>
    <row r="19664" spans="9:12">
      <c r="I19664">
        <f t="shared" si="1228"/>
        <v>0</v>
      </c>
      <c r="J19664">
        <f t="shared" si="1231"/>
        <v>0</v>
      </c>
      <c r="K19664">
        <f t="shared" si="1229"/>
        <v>0</v>
      </c>
      <c r="L19664">
        <f t="shared" si="1230"/>
        <v>0</v>
      </c>
    </row>
    <row r="19665" spans="9:12">
      <c r="I19665">
        <f t="shared" si="1228"/>
        <v>0</v>
      </c>
      <c r="J19665">
        <f t="shared" si="1231"/>
        <v>0</v>
      </c>
      <c r="K19665">
        <f t="shared" si="1229"/>
        <v>0</v>
      </c>
      <c r="L19665">
        <f t="shared" si="1230"/>
        <v>0</v>
      </c>
    </row>
    <row r="19666" spans="9:12">
      <c r="I19666">
        <f t="shared" si="1228"/>
        <v>0</v>
      </c>
      <c r="J19666">
        <f t="shared" si="1231"/>
        <v>0</v>
      </c>
      <c r="K19666">
        <f t="shared" si="1229"/>
        <v>0</v>
      </c>
      <c r="L19666">
        <f t="shared" si="1230"/>
        <v>0</v>
      </c>
    </row>
    <row r="19667" spans="9:12">
      <c r="I19667">
        <f t="shared" si="1228"/>
        <v>0</v>
      </c>
      <c r="J19667">
        <f t="shared" si="1231"/>
        <v>0</v>
      </c>
      <c r="K19667">
        <f t="shared" si="1229"/>
        <v>0</v>
      </c>
      <c r="L19667">
        <f t="shared" si="1230"/>
        <v>0</v>
      </c>
    </row>
    <row r="19668" spans="9:12">
      <c r="I19668">
        <f t="shared" si="1228"/>
        <v>0</v>
      </c>
      <c r="J19668">
        <f t="shared" si="1231"/>
        <v>0</v>
      </c>
      <c r="K19668">
        <f t="shared" si="1229"/>
        <v>0</v>
      </c>
      <c r="L19668">
        <f t="shared" si="1230"/>
        <v>0</v>
      </c>
    </row>
    <row r="19669" spans="9:12">
      <c r="I19669">
        <f t="shared" si="1228"/>
        <v>0</v>
      </c>
      <c r="J19669">
        <f t="shared" si="1231"/>
        <v>0</v>
      </c>
      <c r="K19669">
        <f t="shared" si="1229"/>
        <v>0</v>
      </c>
      <c r="L19669">
        <f t="shared" si="1230"/>
        <v>0</v>
      </c>
    </row>
    <row r="19670" spans="9:12">
      <c r="I19670">
        <f t="shared" si="1228"/>
        <v>0</v>
      </c>
      <c r="J19670">
        <f t="shared" si="1231"/>
        <v>0</v>
      </c>
      <c r="K19670">
        <f t="shared" si="1229"/>
        <v>0</v>
      </c>
      <c r="L19670">
        <f t="shared" si="1230"/>
        <v>0</v>
      </c>
    </row>
    <row r="19671" spans="9:12">
      <c r="I19671">
        <f t="shared" si="1228"/>
        <v>0</v>
      </c>
      <c r="J19671">
        <f t="shared" si="1231"/>
        <v>0</v>
      </c>
      <c r="K19671">
        <f t="shared" si="1229"/>
        <v>0</v>
      </c>
      <c r="L19671">
        <f t="shared" si="1230"/>
        <v>0</v>
      </c>
    </row>
    <row r="19672" spans="9:12">
      <c r="I19672">
        <f t="shared" si="1228"/>
        <v>0</v>
      </c>
      <c r="J19672">
        <f t="shared" si="1231"/>
        <v>0</v>
      </c>
      <c r="K19672">
        <f t="shared" si="1229"/>
        <v>0</v>
      </c>
      <c r="L19672">
        <f t="shared" si="1230"/>
        <v>0</v>
      </c>
    </row>
    <row r="19673" spans="9:12">
      <c r="I19673">
        <f t="shared" si="1228"/>
        <v>0</v>
      </c>
      <c r="J19673">
        <f t="shared" si="1231"/>
        <v>0</v>
      </c>
      <c r="K19673">
        <f t="shared" si="1229"/>
        <v>0</v>
      </c>
      <c r="L19673">
        <f t="shared" si="1230"/>
        <v>0</v>
      </c>
    </row>
    <row r="19674" spans="9:12">
      <c r="I19674">
        <f t="shared" si="1228"/>
        <v>0</v>
      </c>
      <c r="J19674">
        <f t="shared" si="1231"/>
        <v>0</v>
      </c>
      <c r="K19674">
        <f t="shared" si="1229"/>
        <v>0</v>
      </c>
      <c r="L19674">
        <f t="shared" si="1230"/>
        <v>0</v>
      </c>
    </row>
    <row r="19675" spans="9:12">
      <c r="I19675">
        <f t="shared" si="1228"/>
        <v>0</v>
      </c>
      <c r="J19675">
        <f t="shared" si="1231"/>
        <v>0</v>
      </c>
      <c r="K19675">
        <f t="shared" si="1229"/>
        <v>0</v>
      </c>
      <c r="L19675">
        <f t="shared" si="1230"/>
        <v>0</v>
      </c>
    </row>
    <row r="19676" spans="9:12">
      <c r="I19676">
        <f t="shared" si="1228"/>
        <v>0</v>
      </c>
      <c r="J19676">
        <f t="shared" si="1231"/>
        <v>0</v>
      </c>
      <c r="K19676">
        <f t="shared" si="1229"/>
        <v>0</v>
      </c>
      <c r="L19676">
        <f t="shared" si="1230"/>
        <v>0</v>
      </c>
    </row>
    <row r="19677" spans="9:12">
      <c r="I19677">
        <f t="shared" si="1228"/>
        <v>0</v>
      </c>
      <c r="J19677">
        <f t="shared" si="1231"/>
        <v>0</v>
      </c>
      <c r="K19677">
        <f t="shared" si="1229"/>
        <v>0</v>
      </c>
      <c r="L19677">
        <f t="shared" si="1230"/>
        <v>0</v>
      </c>
    </row>
    <row r="19678" spans="9:12">
      <c r="I19678">
        <f t="shared" si="1228"/>
        <v>0</v>
      </c>
      <c r="J19678">
        <f t="shared" si="1231"/>
        <v>0</v>
      </c>
      <c r="K19678">
        <f t="shared" si="1229"/>
        <v>0</v>
      </c>
      <c r="L19678">
        <f t="shared" si="1230"/>
        <v>0</v>
      </c>
    </row>
    <row r="19679" spans="9:12">
      <c r="I19679">
        <f t="shared" si="1228"/>
        <v>0</v>
      </c>
      <c r="J19679">
        <f t="shared" si="1231"/>
        <v>0</v>
      </c>
      <c r="K19679">
        <f t="shared" si="1229"/>
        <v>0</v>
      </c>
      <c r="L19679">
        <f t="shared" si="1230"/>
        <v>0</v>
      </c>
    </row>
    <row r="19680" spans="9:12">
      <c r="I19680">
        <f t="shared" si="1228"/>
        <v>0</v>
      </c>
      <c r="J19680">
        <f t="shared" si="1231"/>
        <v>0</v>
      </c>
      <c r="K19680">
        <f t="shared" si="1229"/>
        <v>0</v>
      </c>
      <c r="L19680">
        <f t="shared" si="1230"/>
        <v>0</v>
      </c>
    </row>
    <row r="19681" spans="9:12">
      <c r="I19681">
        <f t="shared" si="1228"/>
        <v>0</v>
      </c>
      <c r="J19681">
        <f t="shared" si="1231"/>
        <v>0</v>
      </c>
      <c r="K19681">
        <f t="shared" si="1229"/>
        <v>0</v>
      </c>
      <c r="L19681">
        <f t="shared" si="1230"/>
        <v>0</v>
      </c>
    </row>
    <row r="19682" spans="9:12">
      <c r="I19682">
        <f t="shared" si="1228"/>
        <v>0</v>
      </c>
      <c r="J19682">
        <f t="shared" si="1231"/>
        <v>0</v>
      </c>
      <c r="K19682">
        <f t="shared" si="1229"/>
        <v>0</v>
      </c>
      <c r="L19682">
        <f t="shared" si="1230"/>
        <v>0</v>
      </c>
    </row>
    <row r="19683" spans="9:12">
      <c r="I19683">
        <f t="shared" si="1228"/>
        <v>0</v>
      </c>
      <c r="J19683">
        <f t="shared" si="1231"/>
        <v>0</v>
      </c>
      <c r="K19683">
        <f t="shared" si="1229"/>
        <v>0</v>
      </c>
      <c r="L19683">
        <f t="shared" si="1230"/>
        <v>0</v>
      </c>
    </row>
    <row r="19684" spans="9:12">
      <c r="I19684">
        <f t="shared" si="1228"/>
        <v>0</v>
      </c>
      <c r="J19684">
        <f t="shared" si="1231"/>
        <v>0</v>
      </c>
      <c r="K19684">
        <f t="shared" si="1229"/>
        <v>0</v>
      </c>
      <c r="L19684">
        <f t="shared" si="1230"/>
        <v>0</v>
      </c>
    </row>
    <row r="19685" spans="9:12">
      <c r="I19685">
        <f t="shared" si="1228"/>
        <v>0</v>
      </c>
      <c r="J19685">
        <f t="shared" si="1231"/>
        <v>0</v>
      </c>
      <c r="K19685">
        <f t="shared" si="1229"/>
        <v>0</v>
      </c>
      <c r="L19685">
        <f t="shared" si="1230"/>
        <v>0</v>
      </c>
    </row>
    <row r="19686" spans="9:12">
      <c r="I19686">
        <f t="shared" si="1228"/>
        <v>0</v>
      </c>
      <c r="J19686">
        <f t="shared" si="1231"/>
        <v>0</v>
      </c>
      <c r="K19686">
        <f t="shared" si="1229"/>
        <v>0</v>
      </c>
      <c r="L19686">
        <f t="shared" si="1230"/>
        <v>0</v>
      </c>
    </row>
    <row r="19687" spans="9:12">
      <c r="I19687">
        <f t="shared" si="1228"/>
        <v>0</v>
      </c>
      <c r="J19687">
        <f t="shared" si="1231"/>
        <v>0</v>
      </c>
      <c r="K19687">
        <f t="shared" si="1229"/>
        <v>0</v>
      </c>
      <c r="L19687">
        <f t="shared" si="1230"/>
        <v>0</v>
      </c>
    </row>
    <row r="19688" spans="9:12">
      <c r="I19688">
        <f t="shared" si="1228"/>
        <v>0</v>
      </c>
      <c r="J19688">
        <f t="shared" si="1231"/>
        <v>0</v>
      </c>
      <c r="K19688">
        <f t="shared" si="1229"/>
        <v>0</v>
      </c>
      <c r="L19688">
        <f t="shared" si="1230"/>
        <v>0</v>
      </c>
    </row>
    <row r="19689" spans="9:12">
      <c r="I19689">
        <f t="shared" si="1228"/>
        <v>0</v>
      </c>
      <c r="J19689">
        <f t="shared" si="1231"/>
        <v>0</v>
      </c>
      <c r="K19689">
        <f t="shared" si="1229"/>
        <v>0</v>
      </c>
      <c r="L19689">
        <f t="shared" si="1230"/>
        <v>0</v>
      </c>
    </row>
    <row r="19690" spans="9:12">
      <c r="I19690">
        <f t="shared" si="1228"/>
        <v>0</v>
      </c>
      <c r="J19690">
        <f t="shared" si="1231"/>
        <v>0</v>
      </c>
      <c r="K19690">
        <f t="shared" si="1229"/>
        <v>0</v>
      </c>
      <c r="L19690">
        <f t="shared" si="1230"/>
        <v>0</v>
      </c>
    </row>
    <row r="19691" spans="9:12">
      <c r="I19691">
        <f t="shared" si="1228"/>
        <v>0</v>
      </c>
      <c r="J19691">
        <f t="shared" si="1231"/>
        <v>0</v>
      </c>
      <c r="K19691">
        <f t="shared" si="1229"/>
        <v>0</v>
      </c>
      <c r="L19691">
        <f t="shared" si="1230"/>
        <v>0</v>
      </c>
    </row>
    <row r="19692" spans="9:12">
      <c r="I19692">
        <f t="shared" si="1228"/>
        <v>0</v>
      </c>
      <c r="J19692">
        <f t="shared" si="1231"/>
        <v>0</v>
      </c>
      <c r="K19692">
        <f t="shared" si="1229"/>
        <v>0</v>
      </c>
      <c r="L19692">
        <f t="shared" si="1230"/>
        <v>0</v>
      </c>
    </row>
    <row r="19693" spans="9:12">
      <c r="I19693">
        <f t="shared" si="1228"/>
        <v>0</v>
      </c>
      <c r="J19693">
        <f t="shared" si="1231"/>
        <v>0</v>
      </c>
      <c r="K19693">
        <f t="shared" si="1229"/>
        <v>0</v>
      </c>
      <c r="L19693">
        <f t="shared" si="1230"/>
        <v>0</v>
      </c>
    </row>
    <row r="19694" spans="9:12">
      <c r="I19694">
        <f t="shared" si="1228"/>
        <v>0</v>
      </c>
      <c r="J19694">
        <f t="shared" si="1231"/>
        <v>0</v>
      </c>
      <c r="K19694">
        <f t="shared" si="1229"/>
        <v>0</v>
      </c>
      <c r="L19694">
        <f t="shared" si="1230"/>
        <v>0</v>
      </c>
    </row>
    <row r="19695" spans="9:12">
      <c r="I19695">
        <f t="shared" si="1228"/>
        <v>0</v>
      </c>
      <c r="J19695">
        <f t="shared" si="1231"/>
        <v>0</v>
      </c>
      <c r="K19695">
        <f t="shared" si="1229"/>
        <v>0</v>
      </c>
      <c r="L19695">
        <f t="shared" si="1230"/>
        <v>0</v>
      </c>
    </row>
    <row r="19696" spans="9:12">
      <c r="I19696">
        <f t="shared" si="1228"/>
        <v>0</v>
      </c>
      <c r="J19696">
        <f t="shared" si="1231"/>
        <v>0</v>
      </c>
      <c r="K19696">
        <f t="shared" si="1229"/>
        <v>0</v>
      </c>
      <c r="L19696">
        <f t="shared" si="1230"/>
        <v>0</v>
      </c>
    </row>
    <row r="19697" spans="9:12">
      <c r="I19697">
        <f t="shared" si="1228"/>
        <v>0</v>
      </c>
      <c r="J19697">
        <f t="shared" si="1231"/>
        <v>0</v>
      </c>
      <c r="K19697">
        <f t="shared" si="1229"/>
        <v>0</v>
      </c>
      <c r="L19697">
        <f t="shared" si="1230"/>
        <v>0</v>
      </c>
    </row>
    <row r="19698" spans="9:12">
      <c r="I19698">
        <f t="shared" si="1228"/>
        <v>0</v>
      </c>
      <c r="J19698">
        <f t="shared" si="1231"/>
        <v>0</v>
      </c>
      <c r="K19698">
        <f t="shared" si="1229"/>
        <v>0</v>
      </c>
      <c r="L19698">
        <f t="shared" si="1230"/>
        <v>0</v>
      </c>
    </row>
    <row r="19699" spans="9:12">
      <c r="I19699">
        <f t="shared" si="1228"/>
        <v>0</v>
      </c>
      <c r="J19699">
        <f t="shared" si="1231"/>
        <v>0</v>
      </c>
      <c r="K19699">
        <f t="shared" si="1229"/>
        <v>0</v>
      </c>
      <c r="L19699">
        <f t="shared" si="1230"/>
        <v>0</v>
      </c>
    </row>
    <row r="19700" spans="9:12">
      <c r="I19700">
        <f t="shared" si="1228"/>
        <v>0</v>
      </c>
      <c r="J19700">
        <f t="shared" si="1231"/>
        <v>0</v>
      </c>
      <c r="K19700">
        <f t="shared" si="1229"/>
        <v>0</v>
      </c>
      <c r="L19700">
        <f t="shared" si="1230"/>
        <v>0</v>
      </c>
    </row>
    <row r="19701" spans="9:12">
      <c r="I19701">
        <f t="shared" si="1228"/>
        <v>0</v>
      </c>
      <c r="J19701">
        <f t="shared" si="1231"/>
        <v>0</v>
      </c>
      <c r="K19701">
        <f t="shared" si="1229"/>
        <v>0</v>
      </c>
      <c r="L19701">
        <f t="shared" si="1230"/>
        <v>0</v>
      </c>
    </row>
    <row r="19702" spans="9:12">
      <c r="I19702">
        <f t="shared" si="1228"/>
        <v>0</v>
      </c>
      <c r="J19702">
        <f t="shared" si="1231"/>
        <v>0</v>
      </c>
      <c r="K19702">
        <f t="shared" si="1229"/>
        <v>0</v>
      </c>
      <c r="L19702">
        <f t="shared" si="1230"/>
        <v>0</v>
      </c>
    </row>
    <row r="19703" spans="9:12">
      <c r="I19703">
        <f t="shared" si="1228"/>
        <v>0</v>
      </c>
      <c r="J19703">
        <f t="shared" si="1231"/>
        <v>0</v>
      </c>
      <c r="K19703">
        <f t="shared" si="1229"/>
        <v>0</v>
      </c>
      <c r="L19703">
        <f t="shared" si="1230"/>
        <v>0</v>
      </c>
    </row>
    <row r="19704" spans="9:12">
      <c r="I19704">
        <f t="shared" si="1228"/>
        <v>0</v>
      </c>
      <c r="J19704">
        <f t="shared" si="1231"/>
        <v>0</v>
      </c>
      <c r="K19704">
        <f t="shared" si="1229"/>
        <v>0</v>
      </c>
      <c r="L19704">
        <f t="shared" si="1230"/>
        <v>0</v>
      </c>
    </row>
    <row r="19705" spans="9:12">
      <c r="I19705">
        <f t="shared" si="1228"/>
        <v>0</v>
      </c>
      <c r="J19705">
        <f t="shared" si="1231"/>
        <v>0</v>
      </c>
      <c r="K19705">
        <f t="shared" si="1229"/>
        <v>0</v>
      </c>
      <c r="L19705">
        <f t="shared" si="1230"/>
        <v>0</v>
      </c>
    </row>
    <row r="19706" spans="9:12">
      <c r="I19706">
        <f t="shared" si="1228"/>
        <v>0</v>
      </c>
      <c r="J19706">
        <f t="shared" si="1231"/>
        <v>0</v>
      </c>
      <c r="K19706">
        <f t="shared" si="1229"/>
        <v>0</v>
      </c>
      <c r="L19706">
        <f t="shared" si="1230"/>
        <v>0</v>
      </c>
    </row>
    <row r="19707" spans="9:12">
      <c r="I19707">
        <f t="shared" si="1228"/>
        <v>0</v>
      </c>
      <c r="J19707">
        <f t="shared" si="1231"/>
        <v>0</v>
      </c>
      <c r="K19707">
        <f t="shared" si="1229"/>
        <v>0</v>
      </c>
      <c r="L19707">
        <f t="shared" si="1230"/>
        <v>0</v>
      </c>
    </row>
    <row r="19708" spans="9:12">
      <c r="I19708">
        <f t="shared" si="1228"/>
        <v>0</v>
      </c>
      <c r="J19708">
        <f t="shared" si="1231"/>
        <v>0</v>
      </c>
      <c r="K19708">
        <f t="shared" si="1229"/>
        <v>0</v>
      </c>
      <c r="L19708">
        <f t="shared" si="1230"/>
        <v>0</v>
      </c>
    </row>
    <row r="19709" spans="9:12">
      <c r="I19709">
        <f t="shared" si="1228"/>
        <v>0</v>
      </c>
      <c r="J19709">
        <f t="shared" si="1231"/>
        <v>0</v>
      </c>
      <c r="K19709">
        <f t="shared" si="1229"/>
        <v>0</v>
      </c>
      <c r="L19709">
        <f t="shared" si="1230"/>
        <v>0</v>
      </c>
    </row>
    <row r="19710" spans="9:12">
      <c r="I19710">
        <f t="shared" si="1228"/>
        <v>0</v>
      </c>
      <c r="J19710">
        <f t="shared" si="1231"/>
        <v>0</v>
      </c>
      <c r="K19710">
        <f t="shared" si="1229"/>
        <v>0</v>
      </c>
      <c r="L19710">
        <f t="shared" si="1230"/>
        <v>0</v>
      </c>
    </row>
    <row r="19711" spans="9:12">
      <c r="I19711">
        <f t="shared" si="1228"/>
        <v>0</v>
      </c>
      <c r="J19711">
        <f t="shared" si="1231"/>
        <v>0</v>
      </c>
      <c r="K19711">
        <f t="shared" si="1229"/>
        <v>0</v>
      </c>
      <c r="L19711">
        <f t="shared" si="1230"/>
        <v>0</v>
      </c>
    </row>
    <row r="19712" spans="9:12">
      <c r="I19712">
        <f t="shared" si="1228"/>
        <v>0</v>
      </c>
      <c r="J19712">
        <f t="shared" si="1231"/>
        <v>0</v>
      </c>
      <c r="K19712">
        <f t="shared" si="1229"/>
        <v>0</v>
      </c>
      <c r="L19712">
        <f t="shared" si="1230"/>
        <v>0</v>
      </c>
    </row>
    <row r="19713" spans="9:12">
      <c r="I19713">
        <f t="shared" si="1228"/>
        <v>0</v>
      </c>
      <c r="J19713">
        <f t="shared" si="1231"/>
        <v>0</v>
      </c>
      <c r="K19713">
        <f t="shared" si="1229"/>
        <v>0</v>
      </c>
      <c r="L19713">
        <f t="shared" si="1230"/>
        <v>0</v>
      </c>
    </row>
    <row r="19714" spans="9:12">
      <c r="I19714">
        <f t="shared" ref="I19714:I19777" si="1232">0.948*C19714</f>
        <v>0</v>
      </c>
      <c r="J19714">
        <f t="shared" si="1231"/>
        <v>0</v>
      </c>
      <c r="K19714">
        <f t="shared" ref="K19714:K19777" si="1233">MIN(I19714,$P$29)</f>
        <v>0</v>
      </c>
      <c r="L19714">
        <f t="shared" ref="L19714:L19777" si="1234">MIN(J19714,$P$29)</f>
        <v>0</v>
      </c>
    </row>
    <row r="19715" spans="9:12">
      <c r="I19715">
        <f t="shared" si="1232"/>
        <v>0</v>
      </c>
      <c r="J19715">
        <f t="shared" ref="J19715:J19778" si="1235">0.93*D19715</f>
        <v>0</v>
      </c>
      <c r="K19715">
        <f t="shared" si="1233"/>
        <v>0</v>
      </c>
      <c r="L19715">
        <f t="shared" si="1234"/>
        <v>0</v>
      </c>
    </row>
    <row r="19716" spans="9:12">
      <c r="I19716">
        <f t="shared" si="1232"/>
        <v>0</v>
      </c>
      <c r="J19716">
        <f t="shared" si="1235"/>
        <v>0</v>
      </c>
      <c r="K19716">
        <f t="shared" si="1233"/>
        <v>0</v>
      </c>
      <c r="L19716">
        <f t="shared" si="1234"/>
        <v>0</v>
      </c>
    </row>
    <row r="19717" spans="9:12">
      <c r="I19717">
        <f t="shared" si="1232"/>
        <v>0</v>
      </c>
      <c r="J19717">
        <f t="shared" si="1235"/>
        <v>0</v>
      </c>
      <c r="K19717">
        <f t="shared" si="1233"/>
        <v>0</v>
      </c>
      <c r="L19717">
        <f t="shared" si="1234"/>
        <v>0</v>
      </c>
    </row>
    <row r="19718" spans="9:12">
      <c r="I19718">
        <f t="shared" si="1232"/>
        <v>0</v>
      </c>
      <c r="J19718">
        <f t="shared" si="1235"/>
        <v>0</v>
      </c>
      <c r="K19718">
        <f t="shared" si="1233"/>
        <v>0</v>
      </c>
      <c r="L19718">
        <f t="shared" si="1234"/>
        <v>0</v>
      </c>
    </row>
    <row r="19719" spans="9:12">
      <c r="I19719">
        <f t="shared" si="1232"/>
        <v>0</v>
      </c>
      <c r="J19719">
        <f t="shared" si="1235"/>
        <v>0</v>
      </c>
      <c r="K19719">
        <f t="shared" si="1233"/>
        <v>0</v>
      </c>
      <c r="L19719">
        <f t="shared" si="1234"/>
        <v>0</v>
      </c>
    </row>
    <row r="19720" spans="9:12">
      <c r="I19720">
        <f t="shared" si="1232"/>
        <v>0</v>
      </c>
      <c r="J19720">
        <f t="shared" si="1235"/>
        <v>0</v>
      </c>
      <c r="K19720">
        <f t="shared" si="1233"/>
        <v>0</v>
      </c>
      <c r="L19720">
        <f t="shared" si="1234"/>
        <v>0</v>
      </c>
    </row>
    <row r="19721" spans="9:12">
      <c r="I19721">
        <f t="shared" si="1232"/>
        <v>0</v>
      </c>
      <c r="J19721">
        <f t="shared" si="1235"/>
        <v>0</v>
      </c>
      <c r="K19721">
        <f t="shared" si="1233"/>
        <v>0</v>
      </c>
      <c r="L19721">
        <f t="shared" si="1234"/>
        <v>0</v>
      </c>
    </row>
    <row r="19722" spans="9:12">
      <c r="I19722">
        <f t="shared" si="1232"/>
        <v>0</v>
      </c>
      <c r="J19722">
        <f t="shared" si="1235"/>
        <v>0</v>
      </c>
      <c r="K19722">
        <f t="shared" si="1233"/>
        <v>0</v>
      </c>
      <c r="L19722">
        <f t="shared" si="1234"/>
        <v>0</v>
      </c>
    </row>
    <row r="19723" spans="9:12">
      <c r="I19723">
        <f t="shared" si="1232"/>
        <v>0</v>
      </c>
      <c r="J19723">
        <f t="shared" si="1235"/>
        <v>0</v>
      </c>
      <c r="K19723">
        <f t="shared" si="1233"/>
        <v>0</v>
      </c>
      <c r="L19723">
        <f t="shared" si="1234"/>
        <v>0</v>
      </c>
    </row>
    <row r="19724" spans="9:12">
      <c r="I19724">
        <f t="shared" si="1232"/>
        <v>0</v>
      </c>
      <c r="J19724">
        <f t="shared" si="1235"/>
        <v>0</v>
      </c>
      <c r="K19724">
        <f t="shared" si="1233"/>
        <v>0</v>
      </c>
      <c r="L19724">
        <f t="shared" si="1234"/>
        <v>0</v>
      </c>
    </row>
    <row r="19725" spans="9:12">
      <c r="I19725">
        <f t="shared" si="1232"/>
        <v>0</v>
      </c>
      <c r="J19725">
        <f t="shared" si="1235"/>
        <v>0</v>
      </c>
      <c r="K19725">
        <f t="shared" si="1233"/>
        <v>0</v>
      </c>
      <c r="L19725">
        <f t="shared" si="1234"/>
        <v>0</v>
      </c>
    </row>
    <row r="19726" spans="9:12">
      <c r="I19726">
        <f t="shared" si="1232"/>
        <v>0</v>
      </c>
      <c r="J19726">
        <f t="shared" si="1235"/>
        <v>0</v>
      </c>
      <c r="K19726">
        <f t="shared" si="1233"/>
        <v>0</v>
      </c>
      <c r="L19726">
        <f t="shared" si="1234"/>
        <v>0</v>
      </c>
    </row>
    <row r="19727" spans="9:12">
      <c r="I19727">
        <f t="shared" si="1232"/>
        <v>0</v>
      </c>
      <c r="J19727">
        <f t="shared" si="1235"/>
        <v>0</v>
      </c>
      <c r="K19727">
        <f t="shared" si="1233"/>
        <v>0</v>
      </c>
      <c r="L19727">
        <f t="shared" si="1234"/>
        <v>0</v>
      </c>
    </row>
    <row r="19728" spans="9:12">
      <c r="I19728">
        <f t="shared" si="1232"/>
        <v>0</v>
      </c>
      <c r="J19728">
        <f t="shared" si="1235"/>
        <v>0</v>
      </c>
      <c r="K19728">
        <f t="shared" si="1233"/>
        <v>0</v>
      </c>
      <c r="L19728">
        <f t="shared" si="1234"/>
        <v>0</v>
      </c>
    </row>
    <row r="19729" spans="9:12">
      <c r="I19729">
        <f t="shared" si="1232"/>
        <v>0</v>
      </c>
      <c r="J19729">
        <f t="shared" si="1235"/>
        <v>0</v>
      </c>
      <c r="K19729">
        <f t="shared" si="1233"/>
        <v>0</v>
      </c>
      <c r="L19729">
        <f t="shared" si="1234"/>
        <v>0</v>
      </c>
    </row>
    <row r="19730" spans="9:12">
      <c r="I19730">
        <f t="shared" si="1232"/>
        <v>0</v>
      </c>
      <c r="J19730">
        <f t="shared" si="1235"/>
        <v>0</v>
      </c>
      <c r="K19730">
        <f t="shared" si="1233"/>
        <v>0</v>
      </c>
      <c r="L19730">
        <f t="shared" si="1234"/>
        <v>0</v>
      </c>
    </row>
    <row r="19731" spans="9:12">
      <c r="I19731">
        <f t="shared" si="1232"/>
        <v>0</v>
      </c>
      <c r="J19731">
        <f t="shared" si="1235"/>
        <v>0</v>
      </c>
      <c r="K19731">
        <f t="shared" si="1233"/>
        <v>0</v>
      </c>
      <c r="L19731">
        <f t="shared" si="1234"/>
        <v>0</v>
      </c>
    </row>
    <row r="19732" spans="9:12">
      <c r="I19732">
        <f t="shared" si="1232"/>
        <v>0</v>
      </c>
      <c r="J19732">
        <f t="shared" si="1235"/>
        <v>0</v>
      </c>
      <c r="K19732">
        <f t="shared" si="1233"/>
        <v>0</v>
      </c>
      <c r="L19732">
        <f t="shared" si="1234"/>
        <v>0</v>
      </c>
    </row>
    <row r="19733" spans="9:12">
      <c r="I19733">
        <f t="shared" si="1232"/>
        <v>0</v>
      </c>
      <c r="J19733">
        <f t="shared" si="1235"/>
        <v>0</v>
      </c>
      <c r="K19733">
        <f t="shared" si="1233"/>
        <v>0</v>
      </c>
      <c r="L19733">
        <f t="shared" si="1234"/>
        <v>0</v>
      </c>
    </row>
    <row r="19734" spans="9:12">
      <c r="I19734">
        <f t="shared" si="1232"/>
        <v>0</v>
      </c>
      <c r="J19734">
        <f t="shared" si="1235"/>
        <v>0</v>
      </c>
      <c r="K19734">
        <f t="shared" si="1233"/>
        <v>0</v>
      </c>
      <c r="L19734">
        <f t="shared" si="1234"/>
        <v>0</v>
      </c>
    </row>
    <row r="19735" spans="9:12">
      <c r="I19735">
        <f t="shared" si="1232"/>
        <v>0</v>
      </c>
      <c r="J19735">
        <f t="shared" si="1235"/>
        <v>0</v>
      </c>
      <c r="K19735">
        <f t="shared" si="1233"/>
        <v>0</v>
      </c>
      <c r="L19735">
        <f t="shared" si="1234"/>
        <v>0</v>
      </c>
    </row>
    <row r="19736" spans="9:12">
      <c r="I19736">
        <f t="shared" si="1232"/>
        <v>0</v>
      </c>
      <c r="J19736">
        <f t="shared" si="1235"/>
        <v>0</v>
      </c>
      <c r="K19736">
        <f t="shared" si="1233"/>
        <v>0</v>
      </c>
      <c r="L19736">
        <f t="shared" si="1234"/>
        <v>0</v>
      </c>
    </row>
    <row r="19737" spans="9:12">
      <c r="I19737">
        <f t="shared" si="1232"/>
        <v>0</v>
      </c>
      <c r="J19737">
        <f t="shared" si="1235"/>
        <v>0</v>
      </c>
      <c r="K19737">
        <f t="shared" si="1233"/>
        <v>0</v>
      </c>
      <c r="L19737">
        <f t="shared" si="1234"/>
        <v>0</v>
      </c>
    </row>
    <row r="19738" spans="9:12">
      <c r="I19738">
        <f t="shared" si="1232"/>
        <v>0</v>
      </c>
      <c r="J19738">
        <f t="shared" si="1235"/>
        <v>0</v>
      </c>
      <c r="K19738">
        <f t="shared" si="1233"/>
        <v>0</v>
      </c>
      <c r="L19738">
        <f t="shared" si="1234"/>
        <v>0</v>
      </c>
    </row>
    <row r="19739" spans="9:12">
      <c r="I19739">
        <f t="shared" si="1232"/>
        <v>0</v>
      </c>
      <c r="J19739">
        <f t="shared" si="1235"/>
        <v>0</v>
      </c>
      <c r="K19739">
        <f t="shared" si="1233"/>
        <v>0</v>
      </c>
      <c r="L19739">
        <f t="shared" si="1234"/>
        <v>0</v>
      </c>
    </row>
    <row r="19740" spans="9:12">
      <c r="I19740">
        <f t="shared" si="1232"/>
        <v>0</v>
      </c>
      <c r="J19740">
        <f t="shared" si="1235"/>
        <v>0</v>
      </c>
      <c r="K19740">
        <f t="shared" si="1233"/>
        <v>0</v>
      </c>
      <c r="L19740">
        <f t="shared" si="1234"/>
        <v>0</v>
      </c>
    </row>
    <row r="19741" spans="9:12">
      <c r="I19741">
        <f t="shared" si="1232"/>
        <v>0</v>
      </c>
      <c r="J19741">
        <f t="shared" si="1235"/>
        <v>0</v>
      </c>
      <c r="K19741">
        <f t="shared" si="1233"/>
        <v>0</v>
      </c>
      <c r="L19741">
        <f t="shared" si="1234"/>
        <v>0</v>
      </c>
    </row>
    <row r="19742" spans="9:12">
      <c r="I19742">
        <f t="shared" si="1232"/>
        <v>0</v>
      </c>
      <c r="J19742">
        <f t="shared" si="1235"/>
        <v>0</v>
      </c>
      <c r="K19742">
        <f t="shared" si="1233"/>
        <v>0</v>
      </c>
      <c r="L19742">
        <f t="shared" si="1234"/>
        <v>0</v>
      </c>
    </row>
    <row r="19743" spans="9:12">
      <c r="I19743">
        <f t="shared" si="1232"/>
        <v>0</v>
      </c>
      <c r="J19743">
        <f t="shared" si="1235"/>
        <v>0</v>
      </c>
      <c r="K19743">
        <f t="shared" si="1233"/>
        <v>0</v>
      </c>
      <c r="L19743">
        <f t="shared" si="1234"/>
        <v>0</v>
      </c>
    </row>
    <row r="19744" spans="9:12">
      <c r="I19744">
        <f t="shared" si="1232"/>
        <v>0</v>
      </c>
      <c r="J19744">
        <f t="shared" si="1235"/>
        <v>0</v>
      </c>
      <c r="K19744">
        <f t="shared" si="1233"/>
        <v>0</v>
      </c>
      <c r="L19744">
        <f t="shared" si="1234"/>
        <v>0</v>
      </c>
    </row>
    <row r="19745" spans="9:12">
      <c r="I19745">
        <f t="shared" si="1232"/>
        <v>0</v>
      </c>
      <c r="J19745">
        <f t="shared" si="1235"/>
        <v>0</v>
      </c>
      <c r="K19745">
        <f t="shared" si="1233"/>
        <v>0</v>
      </c>
      <c r="L19745">
        <f t="shared" si="1234"/>
        <v>0</v>
      </c>
    </row>
    <row r="19746" spans="9:12">
      <c r="I19746">
        <f t="shared" si="1232"/>
        <v>0</v>
      </c>
      <c r="J19746">
        <f t="shared" si="1235"/>
        <v>0</v>
      </c>
      <c r="K19746">
        <f t="shared" si="1233"/>
        <v>0</v>
      </c>
      <c r="L19746">
        <f t="shared" si="1234"/>
        <v>0</v>
      </c>
    </row>
    <row r="19747" spans="9:12">
      <c r="I19747">
        <f t="shared" si="1232"/>
        <v>0</v>
      </c>
      <c r="J19747">
        <f t="shared" si="1235"/>
        <v>0</v>
      </c>
      <c r="K19747">
        <f t="shared" si="1233"/>
        <v>0</v>
      </c>
      <c r="L19747">
        <f t="shared" si="1234"/>
        <v>0</v>
      </c>
    </row>
    <row r="19748" spans="9:12">
      <c r="I19748">
        <f t="shared" si="1232"/>
        <v>0</v>
      </c>
      <c r="J19748">
        <f t="shared" si="1235"/>
        <v>0</v>
      </c>
      <c r="K19748">
        <f t="shared" si="1233"/>
        <v>0</v>
      </c>
      <c r="L19748">
        <f t="shared" si="1234"/>
        <v>0</v>
      </c>
    </row>
    <row r="19749" spans="9:12">
      <c r="I19749">
        <f t="shared" si="1232"/>
        <v>0</v>
      </c>
      <c r="J19749">
        <f t="shared" si="1235"/>
        <v>0</v>
      </c>
      <c r="K19749">
        <f t="shared" si="1233"/>
        <v>0</v>
      </c>
      <c r="L19749">
        <f t="shared" si="1234"/>
        <v>0</v>
      </c>
    </row>
    <row r="19750" spans="9:12">
      <c r="I19750">
        <f t="shared" si="1232"/>
        <v>0</v>
      </c>
      <c r="J19750">
        <f t="shared" si="1235"/>
        <v>0</v>
      </c>
      <c r="K19750">
        <f t="shared" si="1233"/>
        <v>0</v>
      </c>
      <c r="L19750">
        <f t="shared" si="1234"/>
        <v>0</v>
      </c>
    </row>
    <row r="19751" spans="9:12">
      <c r="I19751">
        <f t="shared" si="1232"/>
        <v>0</v>
      </c>
      <c r="J19751">
        <f t="shared" si="1235"/>
        <v>0</v>
      </c>
      <c r="K19751">
        <f t="shared" si="1233"/>
        <v>0</v>
      </c>
      <c r="L19751">
        <f t="shared" si="1234"/>
        <v>0</v>
      </c>
    </row>
    <row r="19752" spans="9:12">
      <c r="I19752">
        <f t="shared" si="1232"/>
        <v>0</v>
      </c>
      <c r="J19752">
        <f t="shared" si="1235"/>
        <v>0</v>
      </c>
      <c r="K19752">
        <f t="shared" si="1233"/>
        <v>0</v>
      </c>
      <c r="L19752">
        <f t="shared" si="1234"/>
        <v>0</v>
      </c>
    </row>
    <row r="19753" spans="9:12">
      <c r="I19753">
        <f t="shared" si="1232"/>
        <v>0</v>
      </c>
      <c r="J19753">
        <f t="shared" si="1235"/>
        <v>0</v>
      </c>
      <c r="K19753">
        <f t="shared" si="1233"/>
        <v>0</v>
      </c>
      <c r="L19753">
        <f t="shared" si="1234"/>
        <v>0</v>
      </c>
    </row>
    <row r="19754" spans="9:12">
      <c r="I19754">
        <f t="shared" si="1232"/>
        <v>0</v>
      </c>
      <c r="J19754">
        <f t="shared" si="1235"/>
        <v>0</v>
      </c>
      <c r="K19754">
        <f t="shared" si="1233"/>
        <v>0</v>
      </c>
      <c r="L19754">
        <f t="shared" si="1234"/>
        <v>0</v>
      </c>
    </row>
    <row r="19755" spans="9:12">
      <c r="I19755">
        <f t="shared" si="1232"/>
        <v>0</v>
      </c>
      <c r="J19755">
        <f t="shared" si="1235"/>
        <v>0</v>
      </c>
      <c r="K19755">
        <f t="shared" si="1233"/>
        <v>0</v>
      </c>
      <c r="L19755">
        <f t="shared" si="1234"/>
        <v>0</v>
      </c>
    </row>
    <row r="19756" spans="9:12">
      <c r="I19756">
        <f t="shared" si="1232"/>
        <v>0</v>
      </c>
      <c r="J19756">
        <f t="shared" si="1235"/>
        <v>0</v>
      </c>
      <c r="K19756">
        <f t="shared" si="1233"/>
        <v>0</v>
      </c>
      <c r="L19756">
        <f t="shared" si="1234"/>
        <v>0</v>
      </c>
    </row>
    <row r="19757" spans="9:12">
      <c r="I19757">
        <f t="shared" si="1232"/>
        <v>0</v>
      </c>
      <c r="J19757">
        <f t="shared" si="1235"/>
        <v>0</v>
      </c>
      <c r="K19757">
        <f t="shared" si="1233"/>
        <v>0</v>
      </c>
      <c r="L19757">
        <f t="shared" si="1234"/>
        <v>0</v>
      </c>
    </row>
    <row r="19758" spans="9:12">
      <c r="I19758">
        <f t="shared" si="1232"/>
        <v>0</v>
      </c>
      <c r="J19758">
        <f t="shared" si="1235"/>
        <v>0</v>
      </c>
      <c r="K19758">
        <f t="shared" si="1233"/>
        <v>0</v>
      </c>
      <c r="L19758">
        <f t="shared" si="1234"/>
        <v>0</v>
      </c>
    </row>
    <row r="19759" spans="9:12">
      <c r="I19759">
        <f t="shared" si="1232"/>
        <v>0</v>
      </c>
      <c r="J19759">
        <f t="shared" si="1235"/>
        <v>0</v>
      </c>
      <c r="K19759">
        <f t="shared" si="1233"/>
        <v>0</v>
      </c>
      <c r="L19759">
        <f t="shared" si="1234"/>
        <v>0</v>
      </c>
    </row>
    <row r="19760" spans="9:12">
      <c r="I19760">
        <f t="shared" si="1232"/>
        <v>0</v>
      </c>
      <c r="J19760">
        <f t="shared" si="1235"/>
        <v>0</v>
      </c>
      <c r="K19760">
        <f t="shared" si="1233"/>
        <v>0</v>
      </c>
      <c r="L19760">
        <f t="shared" si="1234"/>
        <v>0</v>
      </c>
    </row>
    <row r="19761" spans="9:12">
      <c r="I19761">
        <f t="shared" si="1232"/>
        <v>0</v>
      </c>
      <c r="J19761">
        <f t="shared" si="1235"/>
        <v>0</v>
      </c>
      <c r="K19761">
        <f t="shared" si="1233"/>
        <v>0</v>
      </c>
      <c r="L19761">
        <f t="shared" si="1234"/>
        <v>0</v>
      </c>
    </row>
    <row r="19762" spans="9:12">
      <c r="I19762">
        <f t="shared" si="1232"/>
        <v>0</v>
      </c>
      <c r="J19762">
        <f t="shared" si="1235"/>
        <v>0</v>
      </c>
      <c r="K19762">
        <f t="shared" si="1233"/>
        <v>0</v>
      </c>
      <c r="L19762">
        <f t="shared" si="1234"/>
        <v>0</v>
      </c>
    </row>
    <row r="19763" spans="9:12">
      <c r="I19763">
        <f t="shared" si="1232"/>
        <v>0</v>
      </c>
      <c r="J19763">
        <f t="shared" si="1235"/>
        <v>0</v>
      </c>
      <c r="K19763">
        <f t="shared" si="1233"/>
        <v>0</v>
      </c>
      <c r="L19763">
        <f t="shared" si="1234"/>
        <v>0</v>
      </c>
    </row>
    <row r="19764" spans="9:12">
      <c r="I19764">
        <f t="shared" si="1232"/>
        <v>0</v>
      </c>
      <c r="J19764">
        <f t="shared" si="1235"/>
        <v>0</v>
      </c>
      <c r="K19764">
        <f t="shared" si="1233"/>
        <v>0</v>
      </c>
      <c r="L19764">
        <f t="shared" si="1234"/>
        <v>0</v>
      </c>
    </row>
    <row r="19765" spans="9:12">
      <c r="I19765">
        <f t="shared" si="1232"/>
        <v>0</v>
      </c>
      <c r="J19765">
        <f t="shared" si="1235"/>
        <v>0</v>
      </c>
      <c r="K19765">
        <f t="shared" si="1233"/>
        <v>0</v>
      </c>
      <c r="L19765">
        <f t="shared" si="1234"/>
        <v>0</v>
      </c>
    </row>
    <row r="19766" spans="9:12">
      <c r="I19766">
        <f t="shared" si="1232"/>
        <v>0</v>
      </c>
      <c r="J19766">
        <f t="shared" si="1235"/>
        <v>0</v>
      </c>
      <c r="K19766">
        <f t="shared" si="1233"/>
        <v>0</v>
      </c>
      <c r="L19766">
        <f t="shared" si="1234"/>
        <v>0</v>
      </c>
    </row>
    <row r="19767" spans="9:12">
      <c r="I19767">
        <f t="shared" si="1232"/>
        <v>0</v>
      </c>
      <c r="J19767">
        <f t="shared" si="1235"/>
        <v>0</v>
      </c>
      <c r="K19767">
        <f t="shared" si="1233"/>
        <v>0</v>
      </c>
      <c r="L19767">
        <f t="shared" si="1234"/>
        <v>0</v>
      </c>
    </row>
    <row r="19768" spans="9:12">
      <c r="I19768">
        <f t="shared" si="1232"/>
        <v>0</v>
      </c>
      <c r="J19768">
        <f t="shared" si="1235"/>
        <v>0</v>
      </c>
      <c r="K19768">
        <f t="shared" si="1233"/>
        <v>0</v>
      </c>
      <c r="L19768">
        <f t="shared" si="1234"/>
        <v>0</v>
      </c>
    </row>
    <row r="19769" spans="9:12">
      <c r="I19769">
        <f t="shared" si="1232"/>
        <v>0</v>
      </c>
      <c r="J19769">
        <f t="shared" si="1235"/>
        <v>0</v>
      </c>
      <c r="K19769">
        <f t="shared" si="1233"/>
        <v>0</v>
      </c>
      <c r="L19769">
        <f t="shared" si="1234"/>
        <v>0</v>
      </c>
    </row>
    <row r="19770" spans="9:12">
      <c r="I19770">
        <f t="shared" si="1232"/>
        <v>0</v>
      </c>
      <c r="J19770">
        <f t="shared" si="1235"/>
        <v>0</v>
      </c>
      <c r="K19770">
        <f t="shared" si="1233"/>
        <v>0</v>
      </c>
      <c r="L19770">
        <f t="shared" si="1234"/>
        <v>0</v>
      </c>
    </row>
    <row r="19771" spans="9:12">
      <c r="I19771">
        <f t="shared" si="1232"/>
        <v>0</v>
      </c>
      <c r="J19771">
        <f t="shared" si="1235"/>
        <v>0</v>
      </c>
      <c r="K19771">
        <f t="shared" si="1233"/>
        <v>0</v>
      </c>
      <c r="L19771">
        <f t="shared" si="1234"/>
        <v>0</v>
      </c>
    </row>
    <row r="19772" spans="9:12">
      <c r="I19772">
        <f t="shared" si="1232"/>
        <v>0</v>
      </c>
      <c r="J19772">
        <f t="shared" si="1235"/>
        <v>0</v>
      </c>
      <c r="K19772">
        <f t="shared" si="1233"/>
        <v>0</v>
      </c>
      <c r="L19772">
        <f t="shared" si="1234"/>
        <v>0</v>
      </c>
    </row>
    <row r="19773" spans="9:12">
      <c r="I19773">
        <f t="shared" si="1232"/>
        <v>0</v>
      </c>
      <c r="J19773">
        <f t="shared" si="1235"/>
        <v>0</v>
      </c>
      <c r="K19773">
        <f t="shared" si="1233"/>
        <v>0</v>
      </c>
      <c r="L19773">
        <f t="shared" si="1234"/>
        <v>0</v>
      </c>
    </row>
    <row r="19774" spans="9:12">
      <c r="I19774">
        <f t="shared" si="1232"/>
        <v>0</v>
      </c>
      <c r="J19774">
        <f t="shared" si="1235"/>
        <v>0</v>
      </c>
      <c r="K19774">
        <f t="shared" si="1233"/>
        <v>0</v>
      </c>
      <c r="L19774">
        <f t="shared" si="1234"/>
        <v>0</v>
      </c>
    </row>
    <row r="19775" spans="9:12">
      <c r="I19775">
        <f t="shared" si="1232"/>
        <v>0</v>
      </c>
      <c r="J19775">
        <f t="shared" si="1235"/>
        <v>0</v>
      </c>
      <c r="K19775">
        <f t="shared" si="1233"/>
        <v>0</v>
      </c>
      <c r="L19775">
        <f t="shared" si="1234"/>
        <v>0</v>
      </c>
    </row>
    <row r="19776" spans="9:12">
      <c r="I19776">
        <f t="shared" si="1232"/>
        <v>0</v>
      </c>
      <c r="J19776">
        <f t="shared" si="1235"/>
        <v>0</v>
      </c>
      <c r="K19776">
        <f t="shared" si="1233"/>
        <v>0</v>
      </c>
      <c r="L19776">
        <f t="shared" si="1234"/>
        <v>0</v>
      </c>
    </row>
    <row r="19777" spans="9:12">
      <c r="I19777">
        <f t="shared" si="1232"/>
        <v>0</v>
      </c>
      <c r="J19777">
        <f t="shared" si="1235"/>
        <v>0</v>
      </c>
      <c r="K19777">
        <f t="shared" si="1233"/>
        <v>0</v>
      </c>
      <c r="L19777">
        <f t="shared" si="1234"/>
        <v>0</v>
      </c>
    </row>
    <row r="19778" spans="9:12">
      <c r="I19778">
        <f t="shared" ref="I19778:I19841" si="1236">0.948*C19778</f>
        <v>0</v>
      </c>
      <c r="J19778">
        <f t="shared" si="1235"/>
        <v>0</v>
      </c>
      <c r="K19778">
        <f t="shared" ref="K19778:K19841" si="1237">MIN(I19778,$P$29)</f>
        <v>0</v>
      </c>
      <c r="L19778">
        <f t="shared" ref="L19778:L19841" si="1238">MIN(J19778,$P$29)</f>
        <v>0</v>
      </c>
    </row>
    <row r="19779" spans="9:12">
      <c r="I19779">
        <f t="shared" si="1236"/>
        <v>0</v>
      </c>
      <c r="J19779">
        <f t="shared" ref="J19779:J19842" si="1239">0.93*D19779</f>
        <v>0</v>
      </c>
      <c r="K19779">
        <f t="shared" si="1237"/>
        <v>0</v>
      </c>
      <c r="L19779">
        <f t="shared" si="1238"/>
        <v>0</v>
      </c>
    </row>
    <row r="19780" spans="9:12">
      <c r="I19780">
        <f t="shared" si="1236"/>
        <v>0</v>
      </c>
      <c r="J19780">
        <f t="shared" si="1239"/>
        <v>0</v>
      </c>
      <c r="K19780">
        <f t="shared" si="1237"/>
        <v>0</v>
      </c>
      <c r="L19780">
        <f t="shared" si="1238"/>
        <v>0</v>
      </c>
    </row>
    <row r="19781" spans="9:12">
      <c r="I19781">
        <f t="shared" si="1236"/>
        <v>0</v>
      </c>
      <c r="J19781">
        <f t="shared" si="1239"/>
        <v>0</v>
      </c>
      <c r="K19781">
        <f t="shared" si="1237"/>
        <v>0</v>
      </c>
      <c r="L19781">
        <f t="shared" si="1238"/>
        <v>0</v>
      </c>
    </row>
    <row r="19782" spans="9:12">
      <c r="I19782">
        <f t="shared" si="1236"/>
        <v>0</v>
      </c>
      <c r="J19782">
        <f t="shared" si="1239"/>
        <v>0</v>
      </c>
      <c r="K19782">
        <f t="shared" si="1237"/>
        <v>0</v>
      </c>
      <c r="L19782">
        <f t="shared" si="1238"/>
        <v>0</v>
      </c>
    </row>
    <row r="19783" spans="9:12">
      <c r="I19783">
        <f t="shared" si="1236"/>
        <v>0</v>
      </c>
      <c r="J19783">
        <f t="shared" si="1239"/>
        <v>0</v>
      </c>
      <c r="K19783">
        <f t="shared" si="1237"/>
        <v>0</v>
      </c>
      <c r="L19783">
        <f t="shared" si="1238"/>
        <v>0</v>
      </c>
    </row>
    <row r="19784" spans="9:12">
      <c r="I19784">
        <f t="shared" si="1236"/>
        <v>0</v>
      </c>
      <c r="J19784">
        <f t="shared" si="1239"/>
        <v>0</v>
      </c>
      <c r="K19784">
        <f t="shared" si="1237"/>
        <v>0</v>
      </c>
      <c r="L19784">
        <f t="shared" si="1238"/>
        <v>0</v>
      </c>
    </row>
    <row r="19785" spans="9:12">
      <c r="I19785">
        <f t="shared" si="1236"/>
        <v>0</v>
      </c>
      <c r="J19785">
        <f t="shared" si="1239"/>
        <v>0</v>
      </c>
      <c r="K19785">
        <f t="shared" si="1237"/>
        <v>0</v>
      </c>
      <c r="L19785">
        <f t="shared" si="1238"/>
        <v>0</v>
      </c>
    </row>
    <row r="19786" spans="9:12">
      <c r="I19786">
        <f t="shared" si="1236"/>
        <v>0</v>
      </c>
      <c r="J19786">
        <f t="shared" si="1239"/>
        <v>0</v>
      </c>
      <c r="K19786">
        <f t="shared" si="1237"/>
        <v>0</v>
      </c>
      <c r="L19786">
        <f t="shared" si="1238"/>
        <v>0</v>
      </c>
    </row>
    <row r="19787" spans="9:12">
      <c r="I19787">
        <f t="shared" si="1236"/>
        <v>0</v>
      </c>
      <c r="J19787">
        <f t="shared" si="1239"/>
        <v>0</v>
      </c>
      <c r="K19787">
        <f t="shared" si="1237"/>
        <v>0</v>
      </c>
      <c r="L19787">
        <f t="shared" si="1238"/>
        <v>0</v>
      </c>
    </row>
    <row r="19788" spans="9:12">
      <c r="I19788">
        <f t="shared" si="1236"/>
        <v>0</v>
      </c>
      <c r="J19788">
        <f t="shared" si="1239"/>
        <v>0</v>
      </c>
      <c r="K19788">
        <f t="shared" si="1237"/>
        <v>0</v>
      </c>
      <c r="L19788">
        <f t="shared" si="1238"/>
        <v>0</v>
      </c>
    </row>
    <row r="19789" spans="9:12">
      <c r="I19789">
        <f t="shared" si="1236"/>
        <v>0</v>
      </c>
      <c r="J19789">
        <f t="shared" si="1239"/>
        <v>0</v>
      </c>
      <c r="K19789">
        <f t="shared" si="1237"/>
        <v>0</v>
      </c>
      <c r="L19789">
        <f t="shared" si="1238"/>
        <v>0</v>
      </c>
    </row>
    <row r="19790" spans="9:12">
      <c r="I19790">
        <f t="shared" si="1236"/>
        <v>0</v>
      </c>
      <c r="J19790">
        <f t="shared" si="1239"/>
        <v>0</v>
      </c>
      <c r="K19790">
        <f t="shared" si="1237"/>
        <v>0</v>
      </c>
      <c r="L19790">
        <f t="shared" si="1238"/>
        <v>0</v>
      </c>
    </row>
    <row r="19791" spans="9:12">
      <c r="I19791">
        <f t="shared" si="1236"/>
        <v>0</v>
      </c>
      <c r="J19791">
        <f t="shared" si="1239"/>
        <v>0</v>
      </c>
      <c r="K19791">
        <f t="shared" si="1237"/>
        <v>0</v>
      </c>
      <c r="L19791">
        <f t="shared" si="1238"/>
        <v>0</v>
      </c>
    </row>
    <row r="19792" spans="9:12">
      <c r="I19792">
        <f t="shared" si="1236"/>
        <v>0</v>
      </c>
      <c r="J19792">
        <f t="shared" si="1239"/>
        <v>0</v>
      </c>
      <c r="K19792">
        <f t="shared" si="1237"/>
        <v>0</v>
      </c>
      <c r="L19792">
        <f t="shared" si="1238"/>
        <v>0</v>
      </c>
    </row>
    <row r="19793" spans="9:12">
      <c r="I19793">
        <f t="shared" si="1236"/>
        <v>0</v>
      </c>
      <c r="J19793">
        <f t="shared" si="1239"/>
        <v>0</v>
      </c>
      <c r="K19793">
        <f t="shared" si="1237"/>
        <v>0</v>
      </c>
      <c r="L19793">
        <f t="shared" si="1238"/>
        <v>0</v>
      </c>
    </row>
    <row r="19794" spans="9:12">
      <c r="I19794">
        <f t="shared" si="1236"/>
        <v>0</v>
      </c>
      <c r="J19794">
        <f t="shared" si="1239"/>
        <v>0</v>
      </c>
      <c r="K19794">
        <f t="shared" si="1237"/>
        <v>0</v>
      </c>
      <c r="L19794">
        <f t="shared" si="1238"/>
        <v>0</v>
      </c>
    </row>
    <row r="19795" spans="9:12">
      <c r="I19795">
        <f t="shared" si="1236"/>
        <v>0</v>
      </c>
      <c r="J19795">
        <f t="shared" si="1239"/>
        <v>0</v>
      </c>
      <c r="K19795">
        <f t="shared" si="1237"/>
        <v>0</v>
      </c>
      <c r="L19795">
        <f t="shared" si="1238"/>
        <v>0</v>
      </c>
    </row>
    <row r="19796" spans="9:12">
      <c r="I19796">
        <f t="shared" si="1236"/>
        <v>0</v>
      </c>
      <c r="J19796">
        <f t="shared" si="1239"/>
        <v>0</v>
      </c>
      <c r="K19796">
        <f t="shared" si="1237"/>
        <v>0</v>
      </c>
      <c r="L19796">
        <f t="shared" si="1238"/>
        <v>0</v>
      </c>
    </row>
    <row r="19797" spans="9:12">
      <c r="I19797">
        <f t="shared" si="1236"/>
        <v>0</v>
      </c>
      <c r="J19797">
        <f t="shared" si="1239"/>
        <v>0</v>
      </c>
      <c r="K19797">
        <f t="shared" si="1237"/>
        <v>0</v>
      </c>
      <c r="L19797">
        <f t="shared" si="1238"/>
        <v>0</v>
      </c>
    </row>
    <row r="19798" spans="9:12">
      <c r="I19798">
        <f t="shared" si="1236"/>
        <v>0</v>
      </c>
      <c r="J19798">
        <f t="shared" si="1239"/>
        <v>0</v>
      </c>
      <c r="K19798">
        <f t="shared" si="1237"/>
        <v>0</v>
      </c>
      <c r="L19798">
        <f t="shared" si="1238"/>
        <v>0</v>
      </c>
    </row>
    <row r="19799" spans="9:12">
      <c r="I19799">
        <f t="shared" si="1236"/>
        <v>0</v>
      </c>
      <c r="J19799">
        <f t="shared" si="1239"/>
        <v>0</v>
      </c>
      <c r="K19799">
        <f t="shared" si="1237"/>
        <v>0</v>
      </c>
      <c r="L19799">
        <f t="shared" si="1238"/>
        <v>0</v>
      </c>
    </row>
    <row r="19800" spans="9:12">
      <c r="I19800">
        <f t="shared" si="1236"/>
        <v>0</v>
      </c>
      <c r="J19800">
        <f t="shared" si="1239"/>
        <v>0</v>
      </c>
      <c r="K19800">
        <f t="shared" si="1237"/>
        <v>0</v>
      </c>
      <c r="L19800">
        <f t="shared" si="1238"/>
        <v>0</v>
      </c>
    </row>
    <row r="19801" spans="9:12">
      <c r="I19801">
        <f t="shared" si="1236"/>
        <v>0</v>
      </c>
      <c r="J19801">
        <f t="shared" si="1239"/>
        <v>0</v>
      </c>
      <c r="K19801">
        <f t="shared" si="1237"/>
        <v>0</v>
      </c>
      <c r="L19801">
        <f t="shared" si="1238"/>
        <v>0</v>
      </c>
    </row>
    <row r="19802" spans="9:12">
      <c r="I19802">
        <f t="shared" si="1236"/>
        <v>0</v>
      </c>
      <c r="J19802">
        <f t="shared" si="1239"/>
        <v>0</v>
      </c>
      <c r="K19802">
        <f t="shared" si="1237"/>
        <v>0</v>
      </c>
      <c r="L19802">
        <f t="shared" si="1238"/>
        <v>0</v>
      </c>
    </row>
    <row r="19803" spans="9:12">
      <c r="I19803">
        <f t="shared" si="1236"/>
        <v>0</v>
      </c>
      <c r="J19803">
        <f t="shared" si="1239"/>
        <v>0</v>
      </c>
      <c r="K19803">
        <f t="shared" si="1237"/>
        <v>0</v>
      </c>
      <c r="L19803">
        <f t="shared" si="1238"/>
        <v>0</v>
      </c>
    </row>
    <row r="19804" spans="9:12">
      <c r="I19804">
        <f t="shared" si="1236"/>
        <v>0</v>
      </c>
      <c r="J19804">
        <f t="shared" si="1239"/>
        <v>0</v>
      </c>
      <c r="K19804">
        <f t="shared" si="1237"/>
        <v>0</v>
      </c>
      <c r="L19804">
        <f t="shared" si="1238"/>
        <v>0</v>
      </c>
    </row>
    <row r="19805" spans="9:12">
      <c r="I19805">
        <f t="shared" si="1236"/>
        <v>0</v>
      </c>
      <c r="J19805">
        <f t="shared" si="1239"/>
        <v>0</v>
      </c>
      <c r="K19805">
        <f t="shared" si="1237"/>
        <v>0</v>
      </c>
      <c r="L19805">
        <f t="shared" si="1238"/>
        <v>0</v>
      </c>
    </row>
    <row r="19806" spans="9:12">
      <c r="I19806">
        <f t="shared" si="1236"/>
        <v>0</v>
      </c>
      <c r="J19806">
        <f t="shared" si="1239"/>
        <v>0</v>
      </c>
      <c r="K19806">
        <f t="shared" si="1237"/>
        <v>0</v>
      </c>
      <c r="L19806">
        <f t="shared" si="1238"/>
        <v>0</v>
      </c>
    </row>
    <row r="19807" spans="9:12">
      <c r="I19807">
        <f t="shared" si="1236"/>
        <v>0</v>
      </c>
      <c r="J19807">
        <f t="shared" si="1239"/>
        <v>0</v>
      </c>
      <c r="K19807">
        <f t="shared" si="1237"/>
        <v>0</v>
      </c>
      <c r="L19807">
        <f t="shared" si="1238"/>
        <v>0</v>
      </c>
    </row>
    <row r="19808" spans="9:12">
      <c r="I19808">
        <f t="shared" si="1236"/>
        <v>0</v>
      </c>
      <c r="J19808">
        <f t="shared" si="1239"/>
        <v>0</v>
      </c>
      <c r="K19808">
        <f t="shared" si="1237"/>
        <v>0</v>
      </c>
      <c r="L19808">
        <f t="shared" si="1238"/>
        <v>0</v>
      </c>
    </row>
    <row r="19809" spans="9:12">
      <c r="I19809">
        <f t="shared" si="1236"/>
        <v>0</v>
      </c>
      <c r="J19809">
        <f t="shared" si="1239"/>
        <v>0</v>
      </c>
      <c r="K19809">
        <f t="shared" si="1237"/>
        <v>0</v>
      </c>
      <c r="L19809">
        <f t="shared" si="1238"/>
        <v>0</v>
      </c>
    </row>
    <row r="19810" spans="9:12">
      <c r="I19810">
        <f t="shared" si="1236"/>
        <v>0</v>
      </c>
      <c r="J19810">
        <f t="shared" si="1239"/>
        <v>0</v>
      </c>
      <c r="K19810">
        <f t="shared" si="1237"/>
        <v>0</v>
      </c>
      <c r="L19810">
        <f t="shared" si="1238"/>
        <v>0</v>
      </c>
    </row>
    <row r="19811" spans="9:12">
      <c r="I19811">
        <f t="shared" si="1236"/>
        <v>0</v>
      </c>
      <c r="J19811">
        <f t="shared" si="1239"/>
        <v>0</v>
      </c>
      <c r="K19811">
        <f t="shared" si="1237"/>
        <v>0</v>
      </c>
      <c r="L19811">
        <f t="shared" si="1238"/>
        <v>0</v>
      </c>
    </row>
    <row r="19812" spans="9:12">
      <c r="I19812">
        <f t="shared" si="1236"/>
        <v>0</v>
      </c>
      <c r="J19812">
        <f t="shared" si="1239"/>
        <v>0</v>
      </c>
      <c r="K19812">
        <f t="shared" si="1237"/>
        <v>0</v>
      </c>
      <c r="L19812">
        <f t="shared" si="1238"/>
        <v>0</v>
      </c>
    </row>
    <row r="19813" spans="9:12">
      <c r="I19813">
        <f t="shared" si="1236"/>
        <v>0</v>
      </c>
      <c r="J19813">
        <f t="shared" si="1239"/>
        <v>0</v>
      </c>
      <c r="K19813">
        <f t="shared" si="1237"/>
        <v>0</v>
      </c>
      <c r="L19813">
        <f t="shared" si="1238"/>
        <v>0</v>
      </c>
    </row>
    <row r="19814" spans="9:12">
      <c r="I19814">
        <f t="shared" si="1236"/>
        <v>0</v>
      </c>
      <c r="J19814">
        <f t="shared" si="1239"/>
        <v>0</v>
      </c>
      <c r="K19814">
        <f t="shared" si="1237"/>
        <v>0</v>
      </c>
      <c r="L19814">
        <f t="shared" si="1238"/>
        <v>0</v>
      </c>
    </row>
    <row r="19815" spans="9:12">
      <c r="I19815">
        <f t="shared" si="1236"/>
        <v>0</v>
      </c>
      <c r="J19815">
        <f t="shared" si="1239"/>
        <v>0</v>
      </c>
      <c r="K19815">
        <f t="shared" si="1237"/>
        <v>0</v>
      </c>
      <c r="L19815">
        <f t="shared" si="1238"/>
        <v>0</v>
      </c>
    </row>
    <row r="19816" spans="9:12">
      <c r="I19816">
        <f t="shared" si="1236"/>
        <v>0</v>
      </c>
      <c r="J19816">
        <f t="shared" si="1239"/>
        <v>0</v>
      </c>
      <c r="K19816">
        <f t="shared" si="1237"/>
        <v>0</v>
      </c>
      <c r="L19816">
        <f t="shared" si="1238"/>
        <v>0</v>
      </c>
    </row>
    <row r="19817" spans="9:12">
      <c r="I19817">
        <f t="shared" si="1236"/>
        <v>0</v>
      </c>
      <c r="J19817">
        <f t="shared" si="1239"/>
        <v>0</v>
      </c>
      <c r="K19817">
        <f t="shared" si="1237"/>
        <v>0</v>
      </c>
      <c r="L19817">
        <f t="shared" si="1238"/>
        <v>0</v>
      </c>
    </row>
    <row r="19818" spans="9:12">
      <c r="I19818">
        <f t="shared" si="1236"/>
        <v>0</v>
      </c>
      <c r="J19818">
        <f t="shared" si="1239"/>
        <v>0</v>
      </c>
      <c r="K19818">
        <f t="shared" si="1237"/>
        <v>0</v>
      </c>
      <c r="L19818">
        <f t="shared" si="1238"/>
        <v>0</v>
      </c>
    </row>
    <row r="19819" spans="9:12">
      <c r="I19819">
        <f t="shared" si="1236"/>
        <v>0</v>
      </c>
      <c r="J19819">
        <f t="shared" si="1239"/>
        <v>0</v>
      </c>
      <c r="K19819">
        <f t="shared" si="1237"/>
        <v>0</v>
      </c>
      <c r="L19819">
        <f t="shared" si="1238"/>
        <v>0</v>
      </c>
    </row>
    <row r="19820" spans="9:12">
      <c r="I19820">
        <f t="shared" si="1236"/>
        <v>0</v>
      </c>
      <c r="J19820">
        <f t="shared" si="1239"/>
        <v>0</v>
      </c>
      <c r="K19820">
        <f t="shared" si="1237"/>
        <v>0</v>
      </c>
      <c r="L19820">
        <f t="shared" si="1238"/>
        <v>0</v>
      </c>
    </row>
    <row r="19821" spans="9:12">
      <c r="I19821">
        <f t="shared" si="1236"/>
        <v>0</v>
      </c>
      <c r="J19821">
        <f t="shared" si="1239"/>
        <v>0</v>
      </c>
      <c r="K19821">
        <f t="shared" si="1237"/>
        <v>0</v>
      </c>
      <c r="L19821">
        <f t="shared" si="1238"/>
        <v>0</v>
      </c>
    </row>
    <row r="19822" spans="9:12">
      <c r="I19822">
        <f t="shared" si="1236"/>
        <v>0</v>
      </c>
      <c r="J19822">
        <f t="shared" si="1239"/>
        <v>0</v>
      </c>
      <c r="K19822">
        <f t="shared" si="1237"/>
        <v>0</v>
      </c>
      <c r="L19822">
        <f t="shared" si="1238"/>
        <v>0</v>
      </c>
    </row>
    <row r="19823" spans="9:12">
      <c r="I19823">
        <f t="shared" si="1236"/>
        <v>0</v>
      </c>
      <c r="J19823">
        <f t="shared" si="1239"/>
        <v>0</v>
      </c>
      <c r="K19823">
        <f t="shared" si="1237"/>
        <v>0</v>
      </c>
      <c r="L19823">
        <f t="shared" si="1238"/>
        <v>0</v>
      </c>
    </row>
    <row r="19824" spans="9:12">
      <c r="I19824">
        <f t="shared" si="1236"/>
        <v>0</v>
      </c>
      <c r="J19824">
        <f t="shared" si="1239"/>
        <v>0</v>
      </c>
      <c r="K19824">
        <f t="shared" si="1237"/>
        <v>0</v>
      </c>
      <c r="L19824">
        <f t="shared" si="1238"/>
        <v>0</v>
      </c>
    </row>
    <row r="19825" spans="9:12">
      <c r="I19825">
        <f t="shared" si="1236"/>
        <v>0</v>
      </c>
      <c r="J19825">
        <f t="shared" si="1239"/>
        <v>0</v>
      </c>
      <c r="K19825">
        <f t="shared" si="1237"/>
        <v>0</v>
      </c>
      <c r="L19825">
        <f t="shared" si="1238"/>
        <v>0</v>
      </c>
    </row>
    <row r="19826" spans="9:12">
      <c r="I19826">
        <f t="shared" si="1236"/>
        <v>0</v>
      </c>
      <c r="J19826">
        <f t="shared" si="1239"/>
        <v>0</v>
      </c>
      <c r="K19826">
        <f t="shared" si="1237"/>
        <v>0</v>
      </c>
      <c r="L19826">
        <f t="shared" si="1238"/>
        <v>0</v>
      </c>
    </row>
    <row r="19827" spans="9:12">
      <c r="I19827">
        <f t="shared" si="1236"/>
        <v>0</v>
      </c>
      <c r="J19827">
        <f t="shared" si="1239"/>
        <v>0</v>
      </c>
      <c r="K19827">
        <f t="shared" si="1237"/>
        <v>0</v>
      </c>
      <c r="L19827">
        <f t="shared" si="1238"/>
        <v>0</v>
      </c>
    </row>
    <row r="19828" spans="9:12">
      <c r="I19828">
        <f t="shared" si="1236"/>
        <v>0</v>
      </c>
      <c r="J19828">
        <f t="shared" si="1239"/>
        <v>0</v>
      </c>
      <c r="K19828">
        <f t="shared" si="1237"/>
        <v>0</v>
      </c>
      <c r="L19828">
        <f t="shared" si="1238"/>
        <v>0</v>
      </c>
    </row>
    <row r="19829" spans="9:12">
      <c r="I19829">
        <f t="shared" si="1236"/>
        <v>0</v>
      </c>
      <c r="J19829">
        <f t="shared" si="1239"/>
        <v>0</v>
      </c>
      <c r="K19829">
        <f t="shared" si="1237"/>
        <v>0</v>
      </c>
      <c r="L19829">
        <f t="shared" si="1238"/>
        <v>0</v>
      </c>
    </row>
    <row r="19830" spans="9:12">
      <c r="I19830">
        <f t="shared" si="1236"/>
        <v>0</v>
      </c>
      <c r="J19830">
        <f t="shared" si="1239"/>
        <v>0</v>
      </c>
      <c r="K19830">
        <f t="shared" si="1237"/>
        <v>0</v>
      </c>
      <c r="L19830">
        <f t="shared" si="1238"/>
        <v>0</v>
      </c>
    </row>
    <row r="19831" spans="9:12">
      <c r="I19831">
        <f t="shared" si="1236"/>
        <v>0</v>
      </c>
      <c r="J19831">
        <f t="shared" si="1239"/>
        <v>0</v>
      </c>
      <c r="K19831">
        <f t="shared" si="1237"/>
        <v>0</v>
      </c>
      <c r="L19831">
        <f t="shared" si="1238"/>
        <v>0</v>
      </c>
    </row>
    <row r="19832" spans="9:12">
      <c r="I19832">
        <f t="shared" si="1236"/>
        <v>0</v>
      </c>
      <c r="J19832">
        <f t="shared" si="1239"/>
        <v>0</v>
      </c>
      <c r="K19832">
        <f t="shared" si="1237"/>
        <v>0</v>
      </c>
      <c r="L19832">
        <f t="shared" si="1238"/>
        <v>0</v>
      </c>
    </row>
    <row r="19833" spans="9:12">
      <c r="I19833">
        <f t="shared" si="1236"/>
        <v>0</v>
      </c>
      <c r="J19833">
        <f t="shared" si="1239"/>
        <v>0</v>
      </c>
      <c r="K19833">
        <f t="shared" si="1237"/>
        <v>0</v>
      </c>
      <c r="L19833">
        <f t="shared" si="1238"/>
        <v>0</v>
      </c>
    </row>
    <row r="19834" spans="9:12">
      <c r="I19834">
        <f t="shared" si="1236"/>
        <v>0</v>
      </c>
      <c r="J19834">
        <f t="shared" si="1239"/>
        <v>0</v>
      </c>
      <c r="K19834">
        <f t="shared" si="1237"/>
        <v>0</v>
      </c>
      <c r="L19834">
        <f t="shared" si="1238"/>
        <v>0</v>
      </c>
    </row>
    <row r="19835" spans="9:12">
      <c r="I19835">
        <f t="shared" si="1236"/>
        <v>0</v>
      </c>
      <c r="J19835">
        <f t="shared" si="1239"/>
        <v>0</v>
      </c>
      <c r="K19835">
        <f t="shared" si="1237"/>
        <v>0</v>
      </c>
      <c r="L19835">
        <f t="shared" si="1238"/>
        <v>0</v>
      </c>
    </row>
    <row r="19836" spans="9:12">
      <c r="I19836">
        <f t="shared" si="1236"/>
        <v>0</v>
      </c>
      <c r="J19836">
        <f t="shared" si="1239"/>
        <v>0</v>
      </c>
      <c r="K19836">
        <f t="shared" si="1237"/>
        <v>0</v>
      </c>
      <c r="L19836">
        <f t="shared" si="1238"/>
        <v>0</v>
      </c>
    </row>
    <row r="19837" spans="9:12">
      <c r="I19837">
        <f t="shared" si="1236"/>
        <v>0</v>
      </c>
      <c r="J19837">
        <f t="shared" si="1239"/>
        <v>0</v>
      </c>
      <c r="K19837">
        <f t="shared" si="1237"/>
        <v>0</v>
      </c>
      <c r="L19837">
        <f t="shared" si="1238"/>
        <v>0</v>
      </c>
    </row>
    <row r="19838" spans="9:12">
      <c r="I19838">
        <f t="shared" si="1236"/>
        <v>0</v>
      </c>
      <c r="J19838">
        <f t="shared" si="1239"/>
        <v>0</v>
      </c>
      <c r="K19838">
        <f t="shared" si="1237"/>
        <v>0</v>
      </c>
      <c r="L19838">
        <f t="shared" si="1238"/>
        <v>0</v>
      </c>
    </row>
    <row r="19839" spans="9:12">
      <c r="I19839">
        <f t="shared" si="1236"/>
        <v>0</v>
      </c>
      <c r="J19839">
        <f t="shared" si="1239"/>
        <v>0</v>
      </c>
      <c r="K19839">
        <f t="shared" si="1237"/>
        <v>0</v>
      </c>
      <c r="L19839">
        <f t="shared" si="1238"/>
        <v>0</v>
      </c>
    </row>
    <row r="19840" spans="9:12">
      <c r="I19840">
        <f t="shared" si="1236"/>
        <v>0</v>
      </c>
      <c r="J19840">
        <f t="shared" si="1239"/>
        <v>0</v>
      </c>
      <c r="K19840">
        <f t="shared" si="1237"/>
        <v>0</v>
      </c>
      <c r="L19840">
        <f t="shared" si="1238"/>
        <v>0</v>
      </c>
    </row>
    <row r="19841" spans="9:12">
      <c r="I19841">
        <f t="shared" si="1236"/>
        <v>0</v>
      </c>
      <c r="J19841">
        <f t="shared" si="1239"/>
        <v>0</v>
      </c>
      <c r="K19841">
        <f t="shared" si="1237"/>
        <v>0</v>
      </c>
      <c r="L19841">
        <f t="shared" si="1238"/>
        <v>0</v>
      </c>
    </row>
    <row r="19842" spans="9:12">
      <c r="I19842">
        <f t="shared" ref="I19842:I19905" si="1240">0.948*C19842</f>
        <v>0</v>
      </c>
      <c r="J19842">
        <f t="shared" si="1239"/>
        <v>0</v>
      </c>
      <c r="K19842">
        <f t="shared" ref="K19842:K19905" si="1241">MIN(I19842,$P$29)</f>
        <v>0</v>
      </c>
      <c r="L19842">
        <f t="shared" ref="L19842:L19905" si="1242">MIN(J19842,$P$29)</f>
        <v>0</v>
      </c>
    </row>
    <row r="19843" spans="9:12">
      <c r="I19843">
        <f t="shared" si="1240"/>
        <v>0</v>
      </c>
      <c r="J19843">
        <f t="shared" ref="J19843:J19906" si="1243">0.93*D19843</f>
        <v>0</v>
      </c>
      <c r="K19843">
        <f t="shared" si="1241"/>
        <v>0</v>
      </c>
      <c r="L19843">
        <f t="shared" si="1242"/>
        <v>0</v>
      </c>
    </row>
    <row r="19844" spans="9:12">
      <c r="I19844">
        <f t="shared" si="1240"/>
        <v>0</v>
      </c>
      <c r="J19844">
        <f t="shared" si="1243"/>
        <v>0</v>
      </c>
      <c r="K19844">
        <f t="shared" si="1241"/>
        <v>0</v>
      </c>
      <c r="L19844">
        <f t="shared" si="1242"/>
        <v>0</v>
      </c>
    </row>
    <row r="19845" spans="9:12">
      <c r="I19845">
        <f t="shared" si="1240"/>
        <v>0</v>
      </c>
      <c r="J19845">
        <f t="shared" si="1243"/>
        <v>0</v>
      </c>
      <c r="K19845">
        <f t="shared" si="1241"/>
        <v>0</v>
      </c>
      <c r="L19845">
        <f t="shared" si="1242"/>
        <v>0</v>
      </c>
    </row>
    <row r="19846" spans="9:12">
      <c r="I19846">
        <f t="shared" si="1240"/>
        <v>0</v>
      </c>
      <c r="J19846">
        <f t="shared" si="1243"/>
        <v>0</v>
      </c>
      <c r="K19846">
        <f t="shared" si="1241"/>
        <v>0</v>
      </c>
      <c r="L19846">
        <f t="shared" si="1242"/>
        <v>0</v>
      </c>
    </row>
    <row r="19847" spans="9:12">
      <c r="I19847">
        <f t="shared" si="1240"/>
        <v>0</v>
      </c>
      <c r="J19847">
        <f t="shared" si="1243"/>
        <v>0</v>
      </c>
      <c r="K19847">
        <f t="shared" si="1241"/>
        <v>0</v>
      </c>
      <c r="L19847">
        <f t="shared" si="1242"/>
        <v>0</v>
      </c>
    </row>
    <row r="19848" spans="9:12">
      <c r="I19848">
        <f t="shared" si="1240"/>
        <v>0</v>
      </c>
      <c r="J19848">
        <f t="shared" si="1243"/>
        <v>0</v>
      </c>
      <c r="K19848">
        <f t="shared" si="1241"/>
        <v>0</v>
      </c>
      <c r="L19848">
        <f t="shared" si="1242"/>
        <v>0</v>
      </c>
    </row>
    <row r="19849" spans="9:12">
      <c r="I19849">
        <f t="shared" si="1240"/>
        <v>0</v>
      </c>
      <c r="J19849">
        <f t="shared" si="1243"/>
        <v>0</v>
      </c>
      <c r="K19849">
        <f t="shared" si="1241"/>
        <v>0</v>
      </c>
      <c r="L19849">
        <f t="shared" si="1242"/>
        <v>0</v>
      </c>
    </row>
    <row r="19850" spans="9:12">
      <c r="I19850">
        <f t="shared" si="1240"/>
        <v>0</v>
      </c>
      <c r="J19850">
        <f t="shared" si="1243"/>
        <v>0</v>
      </c>
      <c r="K19850">
        <f t="shared" si="1241"/>
        <v>0</v>
      </c>
      <c r="L19850">
        <f t="shared" si="1242"/>
        <v>0</v>
      </c>
    </row>
    <row r="19851" spans="9:12">
      <c r="I19851">
        <f t="shared" si="1240"/>
        <v>0</v>
      </c>
      <c r="J19851">
        <f t="shared" si="1243"/>
        <v>0</v>
      </c>
      <c r="K19851">
        <f t="shared" si="1241"/>
        <v>0</v>
      </c>
      <c r="L19851">
        <f t="shared" si="1242"/>
        <v>0</v>
      </c>
    </row>
    <row r="19852" spans="9:12">
      <c r="I19852">
        <f t="shared" si="1240"/>
        <v>0</v>
      </c>
      <c r="J19852">
        <f t="shared" si="1243"/>
        <v>0</v>
      </c>
      <c r="K19852">
        <f t="shared" si="1241"/>
        <v>0</v>
      </c>
      <c r="L19852">
        <f t="shared" si="1242"/>
        <v>0</v>
      </c>
    </row>
    <row r="19853" spans="9:12">
      <c r="I19853">
        <f t="shared" si="1240"/>
        <v>0</v>
      </c>
      <c r="J19853">
        <f t="shared" si="1243"/>
        <v>0</v>
      </c>
      <c r="K19853">
        <f t="shared" si="1241"/>
        <v>0</v>
      </c>
      <c r="L19853">
        <f t="shared" si="1242"/>
        <v>0</v>
      </c>
    </row>
    <row r="19854" spans="9:12">
      <c r="I19854">
        <f t="shared" si="1240"/>
        <v>0</v>
      </c>
      <c r="J19854">
        <f t="shared" si="1243"/>
        <v>0</v>
      </c>
      <c r="K19854">
        <f t="shared" si="1241"/>
        <v>0</v>
      </c>
      <c r="L19854">
        <f t="shared" si="1242"/>
        <v>0</v>
      </c>
    </row>
    <row r="19855" spans="9:12">
      <c r="I19855">
        <f t="shared" si="1240"/>
        <v>0</v>
      </c>
      <c r="J19855">
        <f t="shared" si="1243"/>
        <v>0</v>
      </c>
      <c r="K19855">
        <f t="shared" si="1241"/>
        <v>0</v>
      </c>
      <c r="L19855">
        <f t="shared" si="1242"/>
        <v>0</v>
      </c>
    </row>
    <row r="19856" spans="9:12">
      <c r="I19856">
        <f t="shared" si="1240"/>
        <v>0</v>
      </c>
      <c r="J19856">
        <f t="shared" si="1243"/>
        <v>0</v>
      </c>
      <c r="K19856">
        <f t="shared" si="1241"/>
        <v>0</v>
      </c>
      <c r="L19856">
        <f t="shared" si="1242"/>
        <v>0</v>
      </c>
    </row>
    <row r="19857" spans="9:12">
      <c r="I19857">
        <f t="shared" si="1240"/>
        <v>0</v>
      </c>
      <c r="J19857">
        <f t="shared" si="1243"/>
        <v>0</v>
      </c>
      <c r="K19857">
        <f t="shared" si="1241"/>
        <v>0</v>
      </c>
      <c r="L19857">
        <f t="shared" si="1242"/>
        <v>0</v>
      </c>
    </row>
    <row r="19858" spans="9:12">
      <c r="I19858">
        <f t="shared" si="1240"/>
        <v>0</v>
      </c>
      <c r="J19858">
        <f t="shared" si="1243"/>
        <v>0</v>
      </c>
      <c r="K19858">
        <f t="shared" si="1241"/>
        <v>0</v>
      </c>
      <c r="L19858">
        <f t="shared" si="1242"/>
        <v>0</v>
      </c>
    </row>
    <row r="19859" spans="9:12">
      <c r="I19859">
        <f t="shared" si="1240"/>
        <v>0</v>
      </c>
      <c r="J19859">
        <f t="shared" si="1243"/>
        <v>0</v>
      </c>
      <c r="K19859">
        <f t="shared" si="1241"/>
        <v>0</v>
      </c>
      <c r="L19859">
        <f t="shared" si="1242"/>
        <v>0</v>
      </c>
    </row>
    <row r="19860" spans="9:12">
      <c r="I19860">
        <f t="shared" si="1240"/>
        <v>0</v>
      </c>
      <c r="J19860">
        <f t="shared" si="1243"/>
        <v>0</v>
      </c>
      <c r="K19860">
        <f t="shared" si="1241"/>
        <v>0</v>
      </c>
      <c r="L19860">
        <f t="shared" si="1242"/>
        <v>0</v>
      </c>
    </row>
    <row r="19861" spans="9:12">
      <c r="I19861">
        <f t="shared" si="1240"/>
        <v>0</v>
      </c>
      <c r="J19861">
        <f t="shared" si="1243"/>
        <v>0</v>
      </c>
      <c r="K19861">
        <f t="shared" si="1241"/>
        <v>0</v>
      </c>
      <c r="L19861">
        <f t="shared" si="1242"/>
        <v>0</v>
      </c>
    </row>
    <row r="19862" spans="9:12">
      <c r="I19862">
        <f t="shared" si="1240"/>
        <v>0</v>
      </c>
      <c r="J19862">
        <f t="shared" si="1243"/>
        <v>0</v>
      </c>
      <c r="K19862">
        <f t="shared" si="1241"/>
        <v>0</v>
      </c>
      <c r="L19862">
        <f t="shared" si="1242"/>
        <v>0</v>
      </c>
    </row>
    <row r="19863" spans="9:12">
      <c r="I19863">
        <f t="shared" si="1240"/>
        <v>0</v>
      </c>
      <c r="J19863">
        <f t="shared" si="1243"/>
        <v>0</v>
      </c>
      <c r="K19863">
        <f t="shared" si="1241"/>
        <v>0</v>
      </c>
      <c r="L19863">
        <f t="shared" si="1242"/>
        <v>0</v>
      </c>
    </row>
    <row r="19864" spans="9:12">
      <c r="I19864">
        <f t="shared" si="1240"/>
        <v>0</v>
      </c>
      <c r="J19864">
        <f t="shared" si="1243"/>
        <v>0</v>
      </c>
      <c r="K19864">
        <f t="shared" si="1241"/>
        <v>0</v>
      </c>
      <c r="L19864">
        <f t="shared" si="1242"/>
        <v>0</v>
      </c>
    </row>
    <row r="19865" spans="9:12">
      <c r="I19865">
        <f t="shared" si="1240"/>
        <v>0</v>
      </c>
      <c r="J19865">
        <f t="shared" si="1243"/>
        <v>0</v>
      </c>
      <c r="K19865">
        <f t="shared" si="1241"/>
        <v>0</v>
      </c>
      <c r="L19865">
        <f t="shared" si="1242"/>
        <v>0</v>
      </c>
    </row>
    <row r="19866" spans="9:12">
      <c r="I19866">
        <f t="shared" si="1240"/>
        <v>0</v>
      </c>
      <c r="J19866">
        <f t="shared" si="1243"/>
        <v>0</v>
      </c>
      <c r="K19866">
        <f t="shared" si="1241"/>
        <v>0</v>
      </c>
      <c r="L19866">
        <f t="shared" si="1242"/>
        <v>0</v>
      </c>
    </row>
    <row r="19867" spans="9:12">
      <c r="I19867">
        <f t="shared" si="1240"/>
        <v>0</v>
      </c>
      <c r="J19867">
        <f t="shared" si="1243"/>
        <v>0</v>
      </c>
      <c r="K19867">
        <f t="shared" si="1241"/>
        <v>0</v>
      </c>
      <c r="L19867">
        <f t="shared" si="1242"/>
        <v>0</v>
      </c>
    </row>
    <row r="19868" spans="9:12">
      <c r="I19868">
        <f t="shared" si="1240"/>
        <v>0</v>
      </c>
      <c r="J19868">
        <f t="shared" si="1243"/>
        <v>0</v>
      </c>
      <c r="K19868">
        <f t="shared" si="1241"/>
        <v>0</v>
      </c>
      <c r="L19868">
        <f t="shared" si="1242"/>
        <v>0</v>
      </c>
    </row>
    <row r="19869" spans="9:12">
      <c r="I19869">
        <f t="shared" si="1240"/>
        <v>0</v>
      </c>
      <c r="J19869">
        <f t="shared" si="1243"/>
        <v>0</v>
      </c>
      <c r="K19869">
        <f t="shared" si="1241"/>
        <v>0</v>
      </c>
      <c r="L19869">
        <f t="shared" si="1242"/>
        <v>0</v>
      </c>
    </row>
    <row r="19870" spans="9:12">
      <c r="I19870">
        <f t="shared" si="1240"/>
        <v>0</v>
      </c>
      <c r="J19870">
        <f t="shared" si="1243"/>
        <v>0</v>
      </c>
      <c r="K19870">
        <f t="shared" si="1241"/>
        <v>0</v>
      </c>
      <c r="L19870">
        <f t="shared" si="1242"/>
        <v>0</v>
      </c>
    </row>
    <row r="19871" spans="9:12">
      <c r="I19871">
        <f t="shared" si="1240"/>
        <v>0</v>
      </c>
      <c r="J19871">
        <f t="shared" si="1243"/>
        <v>0</v>
      </c>
      <c r="K19871">
        <f t="shared" si="1241"/>
        <v>0</v>
      </c>
      <c r="L19871">
        <f t="shared" si="1242"/>
        <v>0</v>
      </c>
    </row>
    <row r="19872" spans="9:12">
      <c r="I19872">
        <f t="shared" si="1240"/>
        <v>0</v>
      </c>
      <c r="J19872">
        <f t="shared" si="1243"/>
        <v>0</v>
      </c>
      <c r="K19872">
        <f t="shared" si="1241"/>
        <v>0</v>
      </c>
      <c r="L19872">
        <f t="shared" si="1242"/>
        <v>0</v>
      </c>
    </row>
    <row r="19873" spans="9:12">
      <c r="I19873">
        <f t="shared" si="1240"/>
        <v>0</v>
      </c>
      <c r="J19873">
        <f t="shared" si="1243"/>
        <v>0</v>
      </c>
      <c r="K19873">
        <f t="shared" si="1241"/>
        <v>0</v>
      </c>
      <c r="L19873">
        <f t="shared" si="1242"/>
        <v>0</v>
      </c>
    </row>
    <row r="19874" spans="9:12">
      <c r="I19874">
        <f t="shared" si="1240"/>
        <v>0</v>
      </c>
      <c r="J19874">
        <f t="shared" si="1243"/>
        <v>0</v>
      </c>
      <c r="K19874">
        <f t="shared" si="1241"/>
        <v>0</v>
      </c>
      <c r="L19874">
        <f t="shared" si="1242"/>
        <v>0</v>
      </c>
    </row>
    <row r="19875" spans="9:12">
      <c r="I19875">
        <f t="shared" si="1240"/>
        <v>0</v>
      </c>
      <c r="J19875">
        <f t="shared" si="1243"/>
        <v>0</v>
      </c>
      <c r="K19875">
        <f t="shared" si="1241"/>
        <v>0</v>
      </c>
      <c r="L19875">
        <f t="shared" si="1242"/>
        <v>0</v>
      </c>
    </row>
    <row r="19876" spans="9:12">
      <c r="I19876">
        <f t="shared" si="1240"/>
        <v>0</v>
      </c>
      <c r="J19876">
        <f t="shared" si="1243"/>
        <v>0</v>
      </c>
      <c r="K19876">
        <f t="shared" si="1241"/>
        <v>0</v>
      </c>
      <c r="L19876">
        <f t="shared" si="1242"/>
        <v>0</v>
      </c>
    </row>
    <row r="19877" spans="9:12">
      <c r="I19877">
        <f t="shared" si="1240"/>
        <v>0</v>
      </c>
      <c r="J19877">
        <f t="shared" si="1243"/>
        <v>0</v>
      </c>
      <c r="K19877">
        <f t="shared" si="1241"/>
        <v>0</v>
      </c>
      <c r="L19877">
        <f t="shared" si="1242"/>
        <v>0</v>
      </c>
    </row>
    <row r="19878" spans="9:12">
      <c r="I19878">
        <f t="shared" si="1240"/>
        <v>0</v>
      </c>
      <c r="J19878">
        <f t="shared" si="1243"/>
        <v>0</v>
      </c>
      <c r="K19878">
        <f t="shared" si="1241"/>
        <v>0</v>
      </c>
      <c r="L19878">
        <f t="shared" si="1242"/>
        <v>0</v>
      </c>
    </row>
    <row r="19879" spans="9:12">
      <c r="I19879">
        <f t="shared" si="1240"/>
        <v>0</v>
      </c>
      <c r="J19879">
        <f t="shared" si="1243"/>
        <v>0</v>
      </c>
      <c r="K19879">
        <f t="shared" si="1241"/>
        <v>0</v>
      </c>
      <c r="L19879">
        <f t="shared" si="1242"/>
        <v>0</v>
      </c>
    </row>
    <row r="19880" spans="9:12">
      <c r="I19880">
        <f t="shared" si="1240"/>
        <v>0</v>
      </c>
      <c r="J19880">
        <f t="shared" si="1243"/>
        <v>0</v>
      </c>
      <c r="K19880">
        <f t="shared" si="1241"/>
        <v>0</v>
      </c>
      <c r="L19880">
        <f t="shared" si="1242"/>
        <v>0</v>
      </c>
    </row>
    <row r="19881" spans="9:12">
      <c r="I19881">
        <f t="shared" si="1240"/>
        <v>0</v>
      </c>
      <c r="J19881">
        <f t="shared" si="1243"/>
        <v>0</v>
      </c>
      <c r="K19881">
        <f t="shared" si="1241"/>
        <v>0</v>
      </c>
      <c r="L19881">
        <f t="shared" si="1242"/>
        <v>0</v>
      </c>
    </row>
    <row r="19882" spans="9:12">
      <c r="I19882">
        <f t="shared" si="1240"/>
        <v>0</v>
      </c>
      <c r="J19882">
        <f t="shared" si="1243"/>
        <v>0</v>
      </c>
      <c r="K19882">
        <f t="shared" si="1241"/>
        <v>0</v>
      </c>
      <c r="L19882">
        <f t="shared" si="1242"/>
        <v>0</v>
      </c>
    </row>
    <row r="19883" spans="9:12">
      <c r="I19883">
        <f t="shared" si="1240"/>
        <v>0</v>
      </c>
      <c r="J19883">
        <f t="shared" si="1243"/>
        <v>0</v>
      </c>
      <c r="K19883">
        <f t="shared" si="1241"/>
        <v>0</v>
      </c>
      <c r="L19883">
        <f t="shared" si="1242"/>
        <v>0</v>
      </c>
    </row>
    <row r="19884" spans="9:12">
      <c r="I19884">
        <f t="shared" si="1240"/>
        <v>0</v>
      </c>
      <c r="J19884">
        <f t="shared" si="1243"/>
        <v>0</v>
      </c>
      <c r="K19884">
        <f t="shared" si="1241"/>
        <v>0</v>
      </c>
      <c r="L19884">
        <f t="shared" si="1242"/>
        <v>0</v>
      </c>
    </row>
    <row r="19885" spans="9:12">
      <c r="I19885">
        <f t="shared" si="1240"/>
        <v>0</v>
      </c>
      <c r="J19885">
        <f t="shared" si="1243"/>
        <v>0</v>
      </c>
      <c r="K19885">
        <f t="shared" si="1241"/>
        <v>0</v>
      </c>
      <c r="L19885">
        <f t="shared" si="1242"/>
        <v>0</v>
      </c>
    </row>
    <row r="19886" spans="9:12">
      <c r="I19886">
        <f t="shared" si="1240"/>
        <v>0</v>
      </c>
      <c r="J19886">
        <f t="shared" si="1243"/>
        <v>0</v>
      </c>
      <c r="K19886">
        <f t="shared" si="1241"/>
        <v>0</v>
      </c>
      <c r="L19886">
        <f t="shared" si="1242"/>
        <v>0</v>
      </c>
    </row>
    <row r="19887" spans="9:12">
      <c r="I19887">
        <f t="shared" si="1240"/>
        <v>0</v>
      </c>
      <c r="J19887">
        <f t="shared" si="1243"/>
        <v>0</v>
      </c>
      <c r="K19887">
        <f t="shared" si="1241"/>
        <v>0</v>
      </c>
      <c r="L19887">
        <f t="shared" si="1242"/>
        <v>0</v>
      </c>
    </row>
    <row r="19888" spans="9:12">
      <c r="I19888">
        <f t="shared" si="1240"/>
        <v>0</v>
      </c>
      <c r="J19888">
        <f t="shared" si="1243"/>
        <v>0</v>
      </c>
      <c r="K19888">
        <f t="shared" si="1241"/>
        <v>0</v>
      </c>
      <c r="L19888">
        <f t="shared" si="1242"/>
        <v>0</v>
      </c>
    </row>
    <row r="19889" spans="9:12">
      <c r="I19889">
        <f t="shared" si="1240"/>
        <v>0</v>
      </c>
      <c r="J19889">
        <f t="shared" si="1243"/>
        <v>0</v>
      </c>
      <c r="K19889">
        <f t="shared" si="1241"/>
        <v>0</v>
      </c>
      <c r="L19889">
        <f t="shared" si="1242"/>
        <v>0</v>
      </c>
    </row>
    <row r="19890" spans="9:12">
      <c r="I19890">
        <f t="shared" si="1240"/>
        <v>0</v>
      </c>
      <c r="J19890">
        <f t="shared" si="1243"/>
        <v>0</v>
      </c>
      <c r="K19890">
        <f t="shared" si="1241"/>
        <v>0</v>
      </c>
      <c r="L19890">
        <f t="shared" si="1242"/>
        <v>0</v>
      </c>
    </row>
    <row r="19891" spans="9:12">
      <c r="I19891">
        <f t="shared" si="1240"/>
        <v>0</v>
      </c>
      <c r="J19891">
        <f t="shared" si="1243"/>
        <v>0</v>
      </c>
      <c r="K19891">
        <f t="shared" si="1241"/>
        <v>0</v>
      </c>
      <c r="L19891">
        <f t="shared" si="1242"/>
        <v>0</v>
      </c>
    </row>
    <row r="19892" spans="9:12">
      <c r="I19892">
        <f t="shared" si="1240"/>
        <v>0</v>
      </c>
      <c r="J19892">
        <f t="shared" si="1243"/>
        <v>0</v>
      </c>
      <c r="K19892">
        <f t="shared" si="1241"/>
        <v>0</v>
      </c>
      <c r="L19892">
        <f t="shared" si="1242"/>
        <v>0</v>
      </c>
    </row>
    <row r="19893" spans="9:12">
      <c r="I19893">
        <f t="shared" si="1240"/>
        <v>0</v>
      </c>
      <c r="J19893">
        <f t="shared" si="1243"/>
        <v>0</v>
      </c>
      <c r="K19893">
        <f t="shared" si="1241"/>
        <v>0</v>
      </c>
      <c r="L19893">
        <f t="shared" si="1242"/>
        <v>0</v>
      </c>
    </row>
    <row r="19894" spans="9:12">
      <c r="I19894">
        <f t="shared" si="1240"/>
        <v>0</v>
      </c>
      <c r="J19894">
        <f t="shared" si="1243"/>
        <v>0</v>
      </c>
      <c r="K19894">
        <f t="shared" si="1241"/>
        <v>0</v>
      </c>
      <c r="L19894">
        <f t="shared" si="1242"/>
        <v>0</v>
      </c>
    </row>
    <row r="19895" spans="9:12">
      <c r="I19895">
        <f t="shared" si="1240"/>
        <v>0</v>
      </c>
      <c r="J19895">
        <f t="shared" si="1243"/>
        <v>0</v>
      </c>
      <c r="K19895">
        <f t="shared" si="1241"/>
        <v>0</v>
      </c>
      <c r="L19895">
        <f t="shared" si="1242"/>
        <v>0</v>
      </c>
    </row>
    <row r="19896" spans="9:12">
      <c r="I19896">
        <f t="shared" si="1240"/>
        <v>0</v>
      </c>
      <c r="J19896">
        <f t="shared" si="1243"/>
        <v>0</v>
      </c>
      <c r="K19896">
        <f t="shared" si="1241"/>
        <v>0</v>
      </c>
      <c r="L19896">
        <f t="shared" si="1242"/>
        <v>0</v>
      </c>
    </row>
    <row r="19897" spans="9:12">
      <c r="I19897">
        <f t="shared" si="1240"/>
        <v>0</v>
      </c>
      <c r="J19897">
        <f t="shared" si="1243"/>
        <v>0</v>
      </c>
      <c r="K19897">
        <f t="shared" si="1241"/>
        <v>0</v>
      </c>
      <c r="L19897">
        <f t="shared" si="1242"/>
        <v>0</v>
      </c>
    </row>
    <row r="19898" spans="9:12">
      <c r="I19898">
        <f t="shared" si="1240"/>
        <v>0</v>
      </c>
      <c r="J19898">
        <f t="shared" si="1243"/>
        <v>0</v>
      </c>
      <c r="K19898">
        <f t="shared" si="1241"/>
        <v>0</v>
      </c>
      <c r="L19898">
        <f t="shared" si="1242"/>
        <v>0</v>
      </c>
    </row>
    <row r="19899" spans="9:12">
      <c r="I19899">
        <f t="shared" si="1240"/>
        <v>0</v>
      </c>
      <c r="J19899">
        <f t="shared" si="1243"/>
        <v>0</v>
      </c>
      <c r="K19899">
        <f t="shared" si="1241"/>
        <v>0</v>
      </c>
      <c r="L19899">
        <f t="shared" si="1242"/>
        <v>0</v>
      </c>
    </row>
    <row r="19900" spans="9:12">
      <c r="I19900">
        <f t="shared" si="1240"/>
        <v>0</v>
      </c>
      <c r="J19900">
        <f t="shared" si="1243"/>
        <v>0</v>
      </c>
      <c r="K19900">
        <f t="shared" si="1241"/>
        <v>0</v>
      </c>
      <c r="L19900">
        <f t="shared" si="1242"/>
        <v>0</v>
      </c>
    </row>
    <row r="19901" spans="9:12">
      <c r="I19901">
        <f t="shared" si="1240"/>
        <v>0</v>
      </c>
      <c r="J19901">
        <f t="shared" si="1243"/>
        <v>0</v>
      </c>
      <c r="K19901">
        <f t="shared" si="1241"/>
        <v>0</v>
      </c>
      <c r="L19901">
        <f t="shared" si="1242"/>
        <v>0</v>
      </c>
    </row>
    <row r="19902" spans="9:12">
      <c r="I19902">
        <f t="shared" si="1240"/>
        <v>0</v>
      </c>
      <c r="J19902">
        <f t="shared" si="1243"/>
        <v>0</v>
      </c>
      <c r="K19902">
        <f t="shared" si="1241"/>
        <v>0</v>
      </c>
      <c r="L19902">
        <f t="shared" si="1242"/>
        <v>0</v>
      </c>
    </row>
    <row r="19903" spans="9:12">
      <c r="I19903">
        <f t="shared" si="1240"/>
        <v>0</v>
      </c>
      <c r="J19903">
        <f t="shared" si="1243"/>
        <v>0</v>
      </c>
      <c r="K19903">
        <f t="shared" si="1241"/>
        <v>0</v>
      </c>
      <c r="L19903">
        <f t="shared" si="1242"/>
        <v>0</v>
      </c>
    </row>
    <row r="19904" spans="9:12">
      <c r="I19904">
        <f t="shared" si="1240"/>
        <v>0</v>
      </c>
      <c r="J19904">
        <f t="shared" si="1243"/>
        <v>0</v>
      </c>
      <c r="K19904">
        <f t="shared" si="1241"/>
        <v>0</v>
      </c>
      <c r="L19904">
        <f t="shared" si="1242"/>
        <v>0</v>
      </c>
    </row>
    <row r="19905" spans="9:12">
      <c r="I19905">
        <f t="shared" si="1240"/>
        <v>0</v>
      </c>
      <c r="J19905">
        <f t="shared" si="1243"/>
        <v>0</v>
      </c>
      <c r="K19905">
        <f t="shared" si="1241"/>
        <v>0</v>
      </c>
      <c r="L19905">
        <f t="shared" si="1242"/>
        <v>0</v>
      </c>
    </row>
    <row r="19906" spans="9:12">
      <c r="I19906">
        <f t="shared" ref="I19906:I19969" si="1244">0.948*C19906</f>
        <v>0</v>
      </c>
      <c r="J19906">
        <f t="shared" si="1243"/>
        <v>0</v>
      </c>
      <c r="K19906">
        <f t="shared" ref="K19906:K19969" si="1245">MIN(I19906,$P$29)</f>
        <v>0</v>
      </c>
      <c r="L19906">
        <f t="shared" ref="L19906:L19969" si="1246">MIN(J19906,$P$29)</f>
        <v>0</v>
      </c>
    </row>
    <row r="19907" spans="9:12">
      <c r="I19907">
        <f t="shared" si="1244"/>
        <v>0</v>
      </c>
      <c r="J19907">
        <f t="shared" ref="J19907:J19970" si="1247">0.93*D19907</f>
        <v>0</v>
      </c>
      <c r="K19907">
        <f t="shared" si="1245"/>
        <v>0</v>
      </c>
      <c r="L19907">
        <f t="shared" si="1246"/>
        <v>0</v>
      </c>
    </row>
    <row r="19908" spans="9:12">
      <c r="I19908">
        <f t="shared" si="1244"/>
        <v>0</v>
      </c>
      <c r="J19908">
        <f t="shared" si="1247"/>
        <v>0</v>
      </c>
      <c r="K19908">
        <f t="shared" si="1245"/>
        <v>0</v>
      </c>
      <c r="L19908">
        <f t="shared" si="1246"/>
        <v>0</v>
      </c>
    </row>
    <row r="19909" spans="9:12">
      <c r="I19909">
        <f t="shared" si="1244"/>
        <v>0</v>
      </c>
      <c r="J19909">
        <f t="shared" si="1247"/>
        <v>0</v>
      </c>
      <c r="K19909">
        <f t="shared" si="1245"/>
        <v>0</v>
      </c>
      <c r="L19909">
        <f t="shared" si="1246"/>
        <v>0</v>
      </c>
    </row>
    <row r="19910" spans="9:12">
      <c r="I19910">
        <f t="shared" si="1244"/>
        <v>0</v>
      </c>
      <c r="J19910">
        <f t="shared" si="1247"/>
        <v>0</v>
      </c>
      <c r="K19910">
        <f t="shared" si="1245"/>
        <v>0</v>
      </c>
      <c r="L19910">
        <f t="shared" si="1246"/>
        <v>0</v>
      </c>
    </row>
    <row r="19911" spans="9:12">
      <c r="I19911">
        <f t="shared" si="1244"/>
        <v>0</v>
      </c>
      <c r="J19911">
        <f t="shared" si="1247"/>
        <v>0</v>
      </c>
      <c r="K19911">
        <f t="shared" si="1245"/>
        <v>0</v>
      </c>
      <c r="L19911">
        <f t="shared" si="1246"/>
        <v>0</v>
      </c>
    </row>
    <row r="19912" spans="9:12">
      <c r="I19912">
        <f t="shared" si="1244"/>
        <v>0</v>
      </c>
      <c r="J19912">
        <f t="shared" si="1247"/>
        <v>0</v>
      </c>
      <c r="K19912">
        <f t="shared" si="1245"/>
        <v>0</v>
      </c>
      <c r="L19912">
        <f t="shared" si="1246"/>
        <v>0</v>
      </c>
    </row>
    <row r="19913" spans="9:12">
      <c r="I19913">
        <f t="shared" si="1244"/>
        <v>0</v>
      </c>
      <c r="J19913">
        <f t="shared" si="1247"/>
        <v>0</v>
      </c>
      <c r="K19913">
        <f t="shared" si="1245"/>
        <v>0</v>
      </c>
      <c r="L19913">
        <f t="shared" si="1246"/>
        <v>0</v>
      </c>
    </row>
    <row r="19914" spans="9:12">
      <c r="I19914">
        <f t="shared" si="1244"/>
        <v>0</v>
      </c>
      <c r="J19914">
        <f t="shared" si="1247"/>
        <v>0</v>
      </c>
      <c r="K19914">
        <f t="shared" si="1245"/>
        <v>0</v>
      </c>
      <c r="L19914">
        <f t="shared" si="1246"/>
        <v>0</v>
      </c>
    </row>
    <row r="19915" spans="9:12">
      <c r="I19915">
        <f t="shared" si="1244"/>
        <v>0</v>
      </c>
      <c r="J19915">
        <f t="shared" si="1247"/>
        <v>0</v>
      </c>
      <c r="K19915">
        <f t="shared" si="1245"/>
        <v>0</v>
      </c>
      <c r="L19915">
        <f t="shared" si="1246"/>
        <v>0</v>
      </c>
    </row>
    <row r="19916" spans="9:12">
      <c r="I19916">
        <f t="shared" si="1244"/>
        <v>0</v>
      </c>
      <c r="J19916">
        <f t="shared" si="1247"/>
        <v>0</v>
      </c>
      <c r="K19916">
        <f t="shared" si="1245"/>
        <v>0</v>
      </c>
      <c r="L19916">
        <f t="shared" si="1246"/>
        <v>0</v>
      </c>
    </row>
    <row r="19917" spans="9:12">
      <c r="I19917">
        <f t="shared" si="1244"/>
        <v>0</v>
      </c>
      <c r="J19917">
        <f t="shared" si="1247"/>
        <v>0</v>
      </c>
      <c r="K19917">
        <f t="shared" si="1245"/>
        <v>0</v>
      </c>
      <c r="L19917">
        <f t="shared" si="1246"/>
        <v>0</v>
      </c>
    </row>
    <row r="19918" spans="9:12">
      <c r="I19918">
        <f t="shared" si="1244"/>
        <v>0</v>
      </c>
      <c r="J19918">
        <f t="shared" si="1247"/>
        <v>0</v>
      </c>
      <c r="K19918">
        <f t="shared" si="1245"/>
        <v>0</v>
      </c>
      <c r="L19918">
        <f t="shared" si="1246"/>
        <v>0</v>
      </c>
    </row>
    <row r="19919" spans="9:12">
      <c r="I19919">
        <f t="shared" si="1244"/>
        <v>0</v>
      </c>
      <c r="J19919">
        <f t="shared" si="1247"/>
        <v>0</v>
      </c>
      <c r="K19919">
        <f t="shared" si="1245"/>
        <v>0</v>
      </c>
      <c r="L19919">
        <f t="shared" si="1246"/>
        <v>0</v>
      </c>
    </row>
    <row r="19920" spans="9:12">
      <c r="I19920">
        <f t="shared" si="1244"/>
        <v>0</v>
      </c>
      <c r="J19920">
        <f t="shared" si="1247"/>
        <v>0</v>
      </c>
      <c r="K19920">
        <f t="shared" si="1245"/>
        <v>0</v>
      </c>
      <c r="L19920">
        <f t="shared" si="1246"/>
        <v>0</v>
      </c>
    </row>
    <row r="19921" spans="9:12">
      <c r="I19921">
        <f t="shared" si="1244"/>
        <v>0</v>
      </c>
      <c r="J19921">
        <f t="shared" si="1247"/>
        <v>0</v>
      </c>
      <c r="K19921">
        <f t="shared" si="1245"/>
        <v>0</v>
      </c>
      <c r="L19921">
        <f t="shared" si="1246"/>
        <v>0</v>
      </c>
    </row>
    <row r="19922" spans="9:12">
      <c r="I19922">
        <f t="shared" si="1244"/>
        <v>0</v>
      </c>
      <c r="J19922">
        <f t="shared" si="1247"/>
        <v>0</v>
      </c>
      <c r="K19922">
        <f t="shared" si="1245"/>
        <v>0</v>
      </c>
      <c r="L19922">
        <f t="shared" si="1246"/>
        <v>0</v>
      </c>
    </row>
    <row r="19923" spans="9:12">
      <c r="I19923">
        <f t="shared" si="1244"/>
        <v>0</v>
      </c>
      <c r="J19923">
        <f t="shared" si="1247"/>
        <v>0</v>
      </c>
      <c r="K19923">
        <f t="shared" si="1245"/>
        <v>0</v>
      </c>
      <c r="L19923">
        <f t="shared" si="1246"/>
        <v>0</v>
      </c>
    </row>
    <row r="19924" spans="9:12">
      <c r="I19924">
        <f t="shared" si="1244"/>
        <v>0</v>
      </c>
      <c r="J19924">
        <f t="shared" si="1247"/>
        <v>0</v>
      </c>
      <c r="K19924">
        <f t="shared" si="1245"/>
        <v>0</v>
      </c>
      <c r="L19924">
        <f t="shared" si="1246"/>
        <v>0</v>
      </c>
    </row>
    <row r="19925" spans="9:12">
      <c r="I19925">
        <f t="shared" si="1244"/>
        <v>0</v>
      </c>
      <c r="J19925">
        <f t="shared" si="1247"/>
        <v>0</v>
      </c>
      <c r="K19925">
        <f t="shared" si="1245"/>
        <v>0</v>
      </c>
      <c r="L19925">
        <f t="shared" si="1246"/>
        <v>0</v>
      </c>
    </row>
    <row r="19926" spans="9:12">
      <c r="I19926">
        <f t="shared" si="1244"/>
        <v>0</v>
      </c>
      <c r="J19926">
        <f t="shared" si="1247"/>
        <v>0</v>
      </c>
      <c r="K19926">
        <f t="shared" si="1245"/>
        <v>0</v>
      </c>
      <c r="L19926">
        <f t="shared" si="1246"/>
        <v>0</v>
      </c>
    </row>
    <row r="19927" spans="9:12">
      <c r="I19927">
        <f t="shared" si="1244"/>
        <v>0</v>
      </c>
      <c r="J19927">
        <f t="shared" si="1247"/>
        <v>0</v>
      </c>
      <c r="K19927">
        <f t="shared" si="1245"/>
        <v>0</v>
      </c>
      <c r="L19927">
        <f t="shared" si="1246"/>
        <v>0</v>
      </c>
    </row>
    <row r="19928" spans="9:12">
      <c r="I19928">
        <f t="shared" si="1244"/>
        <v>0</v>
      </c>
      <c r="J19928">
        <f t="shared" si="1247"/>
        <v>0</v>
      </c>
      <c r="K19928">
        <f t="shared" si="1245"/>
        <v>0</v>
      </c>
      <c r="L19928">
        <f t="shared" si="1246"/>
        <v>0</v>
      </c>
    </row>
    <row r="19929" spans="9:12">
      <c r="I19929">
        <f t="shared" si="1244"/>
        <v>0</v>
      </c>
      <c r="J19929">
        <f t="shared" si="1247"/>
        <v>0</v>
      </c>
      <c r="K19929">
        <f t="shared" si="1245"/>
        <v>0</v>
      </c>
      <c r="L19929">
        <f t="shared" si="1246"/>
        <v>0</v>
      </c>
    </row>
    <row r="19930" spans="9:12">
      <c r="I19930">
        <f t="shared" si="1244"/>
        <v>0</v>
      </c>
      <c r="J19930">
        <f t="shared" si="1247"/>
        <v>0</v>
      </c>
      <c r="K19930">
        <f t="shared" si="1245"/>
        <v>0</v>
      </c>
      <c r="L19930">
        <f t="shared" si="1246"/>
        <v>0</v>
      </c>
    </row>
    <row r="19931" spans="9:12">
      <c r="I19931">
        <f t="shared" si="1244"/>
        <v>0</v>
      </c>
      <c r="J19931">
        <f t="shared" si="1247"/>
        <v>0</v>
      </c>
      <c r="K19931">
        <f t="shared" si="1245"/>
        <v>0</v>
      </c>
      <c r="L19931">
        <f t="shared" si="1246"/>
        <v>0</v>
      </c>
    </row>
    <row r="19932" spans="9:12">
      <c r="I19932">
        <f t="shared" si="1244"/>
        <v>0</v>
      </c>
      <c r="J19932">
        <f t="shared" si="1247"/>
        <v>0</v>
      </c>
      <c r="K19932">
        <f t="shared" si="1245"/>
        <v>0</v>
      </c>
      <c r="L19932">
        <f t="shared" si="1246"/>
        <v>0</v>
      </c>
    </row>
    <row r="19933" spans="9:12">
      <c r="I19933">
        <f t="shared" si="1244"/>
        <v>0</v>
      </c>
      <c r="J19933">
        <f t="shared" si="1247"/>
        <v>0</v>
      </c>
      <c r="K19933">
        <f t="shared" si="1245"/>
        <v>0</v>
      </c>
      <c r="L19933">
        <f t="shared" si="1246"/>
        <v>0</v>
      </c>
    </row>
    <row r="19934" spans="9:12">
      <c r="I19934">
        <f t="shared" si="1244"/>
        <v>0</v>
      </c>
      <c r="J19934">
        <f t="shared" si="1247"/>
        <v>0</v>
      </c>
      <c r="K19934">
        <f t="shared" si="1245"/>
        <v>0</v>
      </c>
      <c r="L19934">
        <f t="shared" si="1246"/>
        <v>0</v>
      </c>
    </row>
    <row r="19935" spans="9:12">
      <c r="I19935">
        <f t="shared" si="1244"/>
        <v>0</v>
      </c>
      <c r="J19935">
        <f t="shared" si="1247"/>
        <v>0</v>
      </c>
      <c r="K19935">
        <f t="shared" si="1245"/>
        <v>0</v>
      </c>
      <c r="L19935">
        <f t="shared" si="1246"/>
        <v>0</v>
      </c>
    </row>
    <row r="19936" spans="9:12">
      <c r="I19936">
        <f t="shared" si="1244"/>
        <v>0</v>
      </c>
      <c r="J19936">
        <f t="shared" si="1247"/>
        <v>0</v>
      </c>
      <c r="K19936">
        <f t="shared" si="1245"/>
        <v>0</v>
      </c>
      <c r="L19936">
        <f t="shared" si="1246"/>
        <v>0</v>
      </c>
    </row>
    <row r="19937" spans="9:12">
      <c r="I19937">
        <f t="shared" si="1244"/>
        <v>0</v>
      </c>
      <c r="J19937">
        <f t="shared" si="1247"/>
        <v>0</v>
      </c>
      <c r="K19937">
        <f t="shared" si="1245"/>
        <v>0</v>
      </c>
      <c r="L19937">
        <f t="shared" si="1246"/>
        <v>0</v>
      </c>
    </row>
    <row r="19938" spans="9:12">
      <c r="I19938">
        <f t="shared" si="1244"/>
        <v>0</v>
      </c>
      <c r="J19938">
        <f t="shared" si="1247"/>
        <v>0</v>
      </c>
      <c r="K19938">
        <f t="shared" si="1245"/>
        <v>0</v>
      </c>
      <c r="L19938">
        <f t="shared" si="1246"/>
        <v>0</v>
      </c>
    </row>
    <row r="19939" spans="9:12">
      <c r="I19939">
        <f t="shared" si="1244"/>
        <v>0</v>
      </c>
      <c r="J19939">
        <f t="shared" si="1247"/>
        <v>0</v>
      </c>
      <c r="K19939">
        <f t="shared" si="1245"/>
        <v>0</v>
      </c>
      <c r="L19939">
        <f t="shared" si="1246"/>
        <v>0</v>
      </c>
    </row>
    <row r="19940" spans="9:12">
      <c r="I19940">
        <f t="shared" si="1244"/>
        <v>0</v>
      </c>
      <c r="J19940">
        <f t="shared" si="1247"/>
        <v>0</v>
      </c>
      <c r="K19940">
        <f t="shared" si="1245"/>
        <v>0</v>
      </c>
      <c r="L19940">
        <f t="shared" si="1246"/>
        <v>0</v>
      </c>
    </row>
    <row r="19941" spans="9:12">
      <c r="I19941">
        <f t="shared" si="1244"/>
        <v>0</v>
      </c>
      <c r="J19941">
        <f t="shared" si="1247"/>
        <v>0</v>
      </c>
      <c r="K19941">
        <f t="shared" si="1245"/>
        <v>0</v>
      </c>
      <c r="L19941">
        <f t="shared" si="1246"/>
        <v>0</v>
      </c>
    </row>
    <row r="19942" spans="9:12">
      <c r="I19942">
        <f t="shared" si="1244"/>
        <v>0</v>
      </c>
      <c r="J19942">
        <f t="shared" si="1247"/>
        <v>0</v>
      </c>
      <c r="K19942">
        <f t="shared" si="1245"/>
        <v>0</v>
      </c>
      <c r="L19942">
        <f t="shared" si="1246"/>
        <v>0</v>
      </c>
    </row>
    <row r="19943" spans="9:12">
      <c r="I19943">
        <f t="shared" si="1244"/>
        <v>0</v>
      </c>
      <c r="J19943">
        <f t="shared" si="1247"/>
        <v>0</v>
      </c>
      <c r="K19943">
        <f t="shared" si="1245"/>
        <v>0</v>
      </c>
      <c r="L19943">
        <f t="shared" si="1246"/>
        <v>0</v>
      </c>
    </row>
    <row r="19944" spans="9:12">
      <c r="I19944">
        <f t="shared" si="1244"/>
        <v>0</v>
      </c>
      <c r="J19944">
        <f t="shared" si="1247"/>
        <v>0</v>
      </c>
      <c r="K19944">
        <f t="shared" si="1245"/>
        <v>0</v>
      </c>
      <c r="L19944">
        <f t="shared" si="1246"/>
        <v>0</v>
      </c>
    </row>
    <row r="19945" spans="9:12">
      <c r="I19945">
        <f t="shared" si="1244"/>
        <v>0</v>
      </c>
      <c r="J19945">
        <f t="shared" si="1247"/>
        <v>0</v>
      </c>
      <c r="K19945">
        <f t="shared" si="1245"/>
        <v>0</v>
      </c>
      <c r="L19945">
        <f t="shared" si="1246"/>
        <v>0</v>
      </c>
    </row>
    <row r="19946" spans="9:12">
      <c r="I19946">
        <f t="shared" si="1244"/>
        <v>0</v>
      </c>
      <c r="J19946">
        <f t="shared" si="1247"/>
        <v>0</v>
      </c>
      <c r="K19946">
        <f t="shared" si="1245"/>
        <v>0</v>
      </c>
      <c r="L19946">
        <f t="shared" si="1246"/>
        <v>0</v>
      </c>
    </row>
    <row r="19947" spans="9:12">
      <c r="I19947">
        <f t="shared" si="1244"/>
        <v>0</v>
      </c>
      <c r="J19947">
        <f t="shared" si="1247"/>
        <v>0</v>
      </c>
      <c r="K19947">
        <f t="shared" si="1245"/>
        <v>0</v>
      </c>
      <c r="L19947">
        <f t="shared" si="1246"/>
        <v>0</v>
      </c>
    </row>
    <row r="19948" spans="9:12">
      <c r="I19948">
        <f t="shared" si="1244"/>
        <v>0</v>
      </c>
      <c r="J19948">
        <f t="shared" si="1247"/>
        <v>0</v>
      </c>
      <c r="K19948">
        <f t="shared" si="1245"/>
        <v>0</v>
      </c>
      <c r="L19948">
        <f t="shared" si="1246"/>
        <v>0</v>
      </c>
    </row>
    <row r="19949" spans="9:12">
      <c r="I19949">
        <f t="shared" si="1244"/>
        <v>0</v>
      </c>
      <c r="J19949">
        <f t="shared" si="1247"/>
        <v>0</v>
      </c>
      <c r="K19949">
        <f t="shared" si="1245"/>
        <v>0</v>
      </c>
      <c r="L19949">
        <f t="shared" si="1246"/>
        <v>0</v>
      </c>
    </row>
    <row r="19950" spans="9:12">
      <c r="I19950">
        <f t="shared" si="1244"/>
        <v>0</v>
      </c>
      <c r="J19950">
        <f t="shared" si="1247"/>
        <v>0</v>
      </c>
      <c r="K19950">
        <f t="shared" si="1245"/>
        <v>0</v>
      </c>
      <c r="L19950">
        <f t="shared" si="1246"/>
        <v>0</v>
      </c>
    </row>
    <row r="19951" spans="9:12">
      <c r="I19951">
        <f t="shared" si="1244"/>
        <v>0</v>
      </c>
      <c r="J19951">
        <f t="shared" si="1247"/>
        <v>0</v>
      </c>
      <c r="K19951">
        <f t="shared" si="1245"/>
        <v>0</v>
      </c>
      <c r="L19951">
        <f t="shared" si="1246"/>
        <v>0</v>
      </c>
    </row>
    <row r="19952" spans="9:12">
      <c r="I19952">
        <f t="shared" si="1244"/>
        <v>0</v>
      </c>
      <c r="J19952">
        <f t="shared" si="1247"/>
        <v>0</v>
      </c>
      <c r="K19952">
        <f t="shared" si="1245"/>
        <v>0</v>
      </c>
      <c r="L19952">
        <f t="shared" si="1246"/>
        <v>0</v>
      </c>
    </row>
    <row r="19953" spans="9:12">
      <c r="I19953">
        <f t="shared" si="1244"/>
        <v>0</v>
      </c>
      <c r="J19953">
        <f t="shared" si="1247"/>
        <v>0</v>
      </c>
      <c r="K19953">
        <f t="shared" si="1245"/>
        <v>0</v>
      </c>
      <c r="L19953">
        <f t="shared" si="1246"/>
        <v>0</v>
      </c>
    </row>
    <row r="19954" spans="9:12">
      <c r="I19954">
        <f t="shared" si="1244"/>
        <v>0</v>
      </c>
      <c r="J19954">
        <f t="shared" si="1247"/>
        <v>0</v>
      </c>
      <c r="K19954">
        <f t="shared" si="1245"/>
        <v>0</v>
      </c>
      <c r="L19954">
        <f t="shared" si="1246"/>
        <v>0</v>
      </c>
    </row>
    <row r="19955" spans="9:12">
      <c r="I19955">
        <f t="shared" si="1244"/>
        <v>0</v>
      </c>
      <c r="J19955">
        <f t="shared" si="1247"/>
        <v>0</v>
      </c>
      <c r="K19955">
        <f t="shared" si="1245"/>
        <v>0</v>
      </c>
      <c r="L19955">
        <f t="shared" si="1246"/>
        <v>0</v>
      </c>
    </row>
    <row r="19956" spans="9:12">
      <c r="I19956">
        <f t="shared" si="1244"/>
        <v>0</v>
      </c>
      <c r="J19956">
        <f t="shared" si="1247"/>
        <v>0</v>
      </c>
      <c r="K19956">
        <f t="shared" si="1245"/>
        <v>0</v>
      </c>
      <c r="L19956">
        <f t="shared" si="1246"/>
        <v>0</v>
      </c>
    </row>
    <row r="19957" spans="9:12">
      <c r="I19957">
        <f t="shared" si="1244"/>
        <v>0</v>
      </c>
      <c r="J19957">
        <f t="shared" si="1247"/>
        <v>0</v>
      </c>
      <c r="K19957">
        <f t="shared" si="1245"/>
        <v>0</v>
      </c>
      <c r="L19957">
        <f t="shared" si="1246"/>
        <v>0</v>
      </c>
    </row>
    <row r="19958" spans="9:12">
      <c r="I19958">
        <f t="shared" si="1244"/>
        <v>0</v>
      </c>
      <c r="J19958">
        <f t="shared" si="1247"/>
        <v>0</v>
      </c>
      <c r="K19958">
        <f t="shared" si="1245"/>
        <v>0</v>
      </c>
      <c r="L19958">
        <f t="shared" si="1246"/>
        <v>0</v>
      </c>
    </row>
    <row r="19959" spans="9:12">
      <c r="I19959">
        <f t="shared" si="1244"/>
        <v>0</v>
      </c>
      <c r="J19959">
        <f t="shared" si="1247"/>
        <v>0</v>
      </c>
      <c r="K19959">
        <f t="shared" si="1245"/>
        <v>0</v>
      </c>
      <c r="L19959">
        <f t="shared" si="1246"/>
        <v>0</v>
      </c>
    </row>
    <row r="19960" spans="9:12">
      <c r="I19960">
        <f t="shared" si="1244"/>
        <v>0</v>
      </c>
      <c r="J19960">
        <f t="shared" si="1247"/>
        <v>0</v>
      </c>
      <c r="K19960">
        <f t="shared" si="1245"/>
        <v>0</v>
      </c>
      <c r="L19960">
        <f t="shared" si="1246"/>
        <v>0</v>
      </c>
    </row>
    <row r="19961" spans="9:12">
      <c r="I19961">
        <f t="shared" si="1244"/>
        <v>0</v>
      </c>
      <c r="J19961">
        <f t="shared" si="1247"/>
        <v>0</v>
      </c>
      <c r="K19961">
        <f t="shared" si="1245"/>
        <v>0</v>
      </c>
      <c r="L19961">
        <f t="shared" si="1246"/>
        <v>0</v>
      </c>
    </row>
    <row r="19962" spans="9:12">
      <c r="I19962">
        <f t="shared" si="1244"/>
        <v>0</v>
      </c>
      <c r="J19962">
        <f t="shared" si="1247"/>
        <v>0</v>
      </c>
      <c r="K19962">
        <f t="shared" si="1245"/>
        <v>0</v>
      </c>
      <c r="L19962">
        <f t="shared" si="1246"/>
        <v>0</v>
      </c>
    </row>
    <row r="19963" spans="9:12">
      <c r="I19963">
        <f t="shared" si="1244"/>
        <v>0</v>
      </c>
      <c r="J19963">
        <f t="shared" si="1247"/>
        <v>0</v>
      </c>
      <c r="K19963">
        <f t="shared" si="1245"/>
        <v>0</v>
      </c>
      <c r="L19963">
        <f t="shared" si="1246"/>
        <v>0</v>
      </c>
    </row>
    <row r="19964" spans="9:12">
      <c r="I19964">
        <f t="shared" si="1244"/>
        <v>0</v>
      </c>
      <c r="J19964">
        <f t="shared" si="1247"/>
        <v>0</v>
      </c>
      <c r="K19964">
        <f t="shared" si="1245"/>
        <v>0</v>
      </c>
      <c r="L19964">
        <f t="shared" si="1246"/>
        <v>0</v>
      </c>
    </row>
    <row r="19965" spans="9:12">
      <c r="I19965">
        <f t="shared" si="1244"/>
        <v>0</v>
      </c>
      <c r="J19965">
        <f t="shared" si="1247"/>
        <v>0</v>
      </c>
      <c r="K19965">
        <f t="shared" si="1245"/>
        <v>0</v>
      </c>
      <c r="L19965">
        <f t="shared" si="1246"/>
        <v>0</v>
      </c>
    </row>
    <row r="19966" spans="9:12">
      <c r="I19966">
        <f t="shared" si="1244"/>
        <v>0</v>
      </c>
      <c r="J19966">
        <f t="shared" si="1247"/>
        <v>0</v>
      </c>
      <c r="K19966">
        <f t="shared" si="1245"/>
        <v>0</v>
      </c>
      <c r="L19966">
        <f t="shared" si="1246"/>
        <v>0</v>
      </c>
    </row>
    <row r="19967" spans="9:12">
      <c r="I19967">
        <f t="shared" si="1244"/>
        <v>0</v>
      </c>
      <c r="J19967">
        <f t="shared" si="1247"/>
        <v>0</v>
      </c>
      <c r="K19967">
        <f t="shared" si="1245"/>
        <v>0</v>
      </c>
      <c r="L19967">
        <f t="shared" si="1246"/>
        <v>0</v>
      </c>
    </row>
    <row r="19968" spans="9:12">
      <c r="I19968">
        <f t="shared" si="1244"/>
        <v>0</v>
      </c>
      <c r="J19968">
        <f t="shared" si="1247"/>
        <v>0</v>
      </c>
      <c r="K19968">
        <f t="shared" si="1245"/>
        <v>0</v>
      </c>
      <c r="L19968">
        <f t="shared" si="1246"/>
        <v>0</v>
      </c>
    </row>
    <row r="19969" spans="9:12">
      <c r="I19969">
        <f t="shared" si="1244"/>
        <v>0</v>
      </c>
      <c r="J19969">
        <f t="shared" si="1247"/>
        <v>0</v>
      </c>
      <c r="K19969">
        <f t="shared" si="1245"/>
        <v>0</v>
      </c>
      <c r="L19969">
        <f t="shared" si="1246"/>
        <v>0</v>
      </c>
    </row>
    <row r="19970" spans="9:12">
      <c r="I19970">
        <f t="shared" ref="I19970:I20000" si="1248">0.948*C19970</f>
        <v>0</v>
      </c>
      <c r="J19970">
        <f t="shared" si="1247"/>
        <v>0</v>
      </c>
      <c r="K19970">
        <f t="shared" ref="K19970:K20000" si="1249">MIN(I19970,$P$29)</f>
        <v>0</v>
      </c>
      <c r="L19970">
        <f t="shared" ref="L19970:L20000" si="1250">MIN(J19970,$P$29)</f>
        <v>0</v>
      </c>
    </row>
    <row r="19971" spans="9:12">
      <c r="I19971">
        <f t="shared" si="1248"/>
        <v>0</v>
      </c>
      <c r="J19971">
        <f t="shared" ref="J19971:J20000" si="1251">0.93*D19971</f>
        <v>0</v>
      </c>
      <c r="K19971">
        <f t="shared" si="1249"/>
        <v>0</v>
      </c>
      <c r="L19971">
        <f t="shared" si="1250"/>
        <v>0</v>
      </c>
    </row>
    <row r="19972" spans="9:12">
      <c r="I19972">
        <f t="shared" si="1248"/>
        <v>0</v>
      </c>
      <c r="J19972">
        <f t="shared" si="1251"/>
        <v>0</v>
      </c>
      <c r="K19972">
        <f t="shared" si="1249"/>
        <v>0</v>
      </c>
      <c r="L19972">
        <f t="shared" si="1250"/>
        <v>0</v>
      </c>
    </row>
    <row r="19973" spans="9:12">
      <c r="I19973">
        <f t="shared" si="1248"/>
        <v>0</v>
      </c>
      <c r="J19973">
        <f t="shared" si="1251"/>
        <v>0</v>
      </c>
      <c r="K19973">
        <f t="shared" si="1249"/>
        <v>0</v>
      </c>
      <c r="L19973">
        <f t="shared" si="1250"/>
        <v>0</v>
      </c>
    </row>
    <row r="19974" spans="9:12">
      <c r="I19974">
        <f t="shared" si="1248"/>
        <v>0</v>
      </c>
      <c r="J19974">
        <f t="shared" si="1251"/>
        <v>0</v>
      </c>
      <c r="K19974">
        <f t="shared" si="1249"/>
        <v>0</v>
      </c>
      <c r="L19974">
        <f t="shared" si="1250"/>
        <v>0</v>
      </c>
    </row>
    <row r="19975" spans="9:12">
      <c r="I19975">
        <f t="shared" si="1248"/>
        <v>0</v>
      </c>
      <c r="J19975">
        <f t="shared" si="1251"/>
        <v>0</v>
      </c>
      <c r="K19975">
        <f t="shared" si="1249"/>
        <v>0</v>
      </c>
      <c r="L19975">
        <f t="shared" si="1250"/>
        <v>0</v>
      </c>
    </row>
    <row r="19976" spans="9:12">
      <c r="I19976">
        <f t="shared" si="1248"/>
        <v>0</v>
      </c>
      <c r="J19976">
        <f t="shared" si="1251"/>
        <v>0</v>
      </c>
      <c r="K19976">
        <f t="shared" si="1249"/>
        <v>0</v>
      </c>
      <c r="L19976">
        <f t="shared" si="1250"/>
        <v>0</v>
      </c>
    </row>
    <row r="19977" spans="9:12">
      <c r="I19977">
        <f t="shared" si="1248"/>
        <v>0</v>
      </c>
      <c r="J19977">
        <f t="shared" si="1251"/>
        <v>0</v>
      </c>
      <c r="K19977">
        <f t="shared" si="1249"/>
        <v>0</v>
      </c>
      <c r="L19977">
        <f t="shared" si="1250"/>
        <v>0</v>
      </c>
    </row>
    <row r="19978" spans="9:12">
      <c r="I19978">
        <f t="shared" si="1248"/>
        <v>0</v>
      </c>
      <c r="J19978">
        <f t="shared" si="1251"/>
        <v>0</v>
      </c>
      <c r="K19978">
        <f t="shared" si="1249"/>
        <v>0</v>
      </c>
      <c r="L19978">
        <f t="shared" si="1250"/>
        <v>0</v>
      </c>
    </row>
    <row r="19979" spans="9:12">
      <c r="I19979">
        <f t="shared" si="1248"/>
        <v>0</v>
      </c>
      <c r="J19979">
        <f t="shared" si="1251"/>
        <v>0</v>
      </c>
      <c r="K19979">
        <f t="shared" si="1249"/>
        <v>0</v>
      </c>
      <c r="L19979">
        <f t="shared" si="1250"/>
        <v>0</v>
      </c>
    </row>
    <row r="19980" spans="9:12">
      <c r="I19980">
        <f t="shared" si="1248"/>
        <v>0</v>
      </c>
      <c r="J19980">
        <f t="shared" si="1251"/>
        <v>0</v>
      </c>
      <c r="K19980">
        <f t="shared" si="1249"/>
        <v>0</v>
      </c>
      <c r="L19980">
        <f t="shared" si="1250"/>
        <v>0</v>
      </c>
    </row>
    <row r="19981" spans="9:12">
      <c r="I19981">
        <f t="shared" si="1248"/>
        <v>0</v>
      </c>
      <c r="J19981">
        <f t="shared" si="1251"/>
        <v>0</v>
      </c>
      <c r="K19981">
        <f t="shared" si="1249"/>
        <v>0</v>
      </c>
      <c r="L19981">
        <f t="shared" si="1250"/>
        <v>0</v>
      </c>
    </row>
    <row r="19982" spans="9:12">
      <c r="I19982">
        <f t="shared" si="1248"/>
        <v>0</v>
      </c>
      <c r="J19982">
        <f t="shared" si="1251"/>
        <v>0</v>
      </c>
      <c r="K19982">
        <f t="shared" si="1249"/>
        <v>0</v>
      </c>
      <c r="L19982">
        <f t="shared" si="1250"/>
        <v>0</v>
      </c>
    </row>
    <row r="19983" spans="9:12">
      <c r="I19983">
        <f t="shared" si="1248"/>
        <v>0</v>
      </c>
      <c r="J19983">
        <f t="shared" si="1251"/>
        <v>0</v>
      </c>
      <c r="K19983">
        <f t="shared" si="1249"/>
        <v>0</v>
      </c>
      <c r="L19983">
        <f t="shared" si="1250"/>
        <v>0</v>
      </c>
    </row>
    <row r="19984" spans="9:12">
      <c r="I19984">
        <f t="shared" si="1248"/>
        <v>0</v>
      </c>
      <c r="J19984">
        <f t="shared" si="1251"/>
        <v>0</v>
      </c>
      <c r="K19984">
        <f t="shared" si="1249"/>
        <v>0</v>
      </c>
      <c r="L19984">
        <f t="shared" si="1250"/>
        <v>0</v>
      </c>
    </row>
    <row r="19985" spans="9:12">
      <c r="I19985">
        <f t="shared" si="1248"/>
        <v>0</v>
      </c>
      <c r="J19985">
        <f t="shared" si="1251"/>
        <v>0</v>
      </c>
      <c r="K19985">
        <f t="shared" si="1249"/>
        <v>0</v>
      </c>
      <c r="L19985">
        <f t="shared" si="1250"/>
        <v>0</v>
      </c>
    </row>
    <row r="19986" spans="9:12">
      <c r="I19986">
        <f t="shared" si="1248"/>
        <v>0</v>
      </c>
      <c r="J19986">
        <f t="shared" si="1251"/>
        <v>0</v>
      </c>
      <c r="K19986">
        <f t="shared" si="1249"/>
        <v>0</v>
      </c>
      <c r="L19986">
        <f t="shared" si="1250"/>
        <v>0</v>
      </c>
    </row>
    <row r="19987" spans="9:12">
      <c r="I19987">
        <f t="shared" si="1248"/>
        <v>0</v>
      </c>
      <c r="J19987">
        <f t="shared" si="1251"/>
        <v>0</v>
      </c>
      <c r="K19987">
        <f t="shared" si="1249"/>
        <v>0</v>
      </c>
      <c r="L19987">
        <f t="shared" si="1250"/>
        <v>0</v>
      </c>
    </row>
    <row r="19988" spans="9:12">
      <c r="I19988">
        <f t="shared" si="1248"/>
        <v>0</v>
      </c>
      <c r="J19988">
        <f t="shared" si="1251"/>
        <v>0</v>
      </c>
      <c r="K19988">
        <f t="shared" si="1249"/>
        <v>0</v>
      </c>
      <c r="L19988">
        <f t="shared" si="1250"/>
        <v>0</v>
      </c>
    </row>
    <row r="19989" spans="9:12">
      <c r="I19989">
        <f t="shared" si="1248"/>
        <v>0</v>
      </c>
      <c r="J19989">
        <f t="shared" si="1251"/>
        <v>0</v>
      </c>
      <c r="K19989">
        <f t="shared" si="1249"/>
        <v>0</v>
      </c>
      <c r="L19989">
        <f t="shared" si="1250"/>
        <v>0</v>
      </c>
    </row>
    <row r="19990" spans="9:12">
      <c r="I19990">
        <f t="shared" si="1248"/>
        <v>0</v>
      </c>
      <c r="J19990">
        <f t="shared" si="1251"/>
        <v>0</v>
      </c>
      <c r="K19990">
        <f t="shared" si="1249"/>
        <v>0</v>
      </c>
      <c r="L19990">
        <f t="shared" si="1250"/>
        <v>0</v>
      </c>
    </row>
    <row r="19991" spans="9:12">
      <c r="I19991">
        <f t="shared" si="1248"/>
        <v>0</v>
      </c>
      <c r="J19991">
        <f t="shared" si="1251"/>
        <v>0</v>
      </c>
      <c r="K19991">
        <f t="shared" si="1249"/>
        <v>0</v>
      </c>
      <c r="L19991">
        <f t="shared" si="1250"/>
        <v>0</v>
      </c>
    </row>
    <row r="19992" spans="9:12">
      <c r="I19992">
        <f t="shared" si="1248"/>
        <v>0</v>
      </c>
      <c r="J19992">
        <f t="shared" si="1251"/>
        <v>0</v>
      </c>
      <c r="K19992">
        <f t="shared" si="1249"/>
        <v>0</v>
      </c>
      <c r="L19992">
        <f t="shared" si="1250"/>
        <v>0</v>
      </c>
    </row>
    <row r="19993" spans="9:12">
      <c r="I19993">
        <f t="shared" si="1248"/>
        <v>0</v>
      </c>
      <c r="J19993">
        <f t="shared" si="1251"/>
        <v>0</v>
      </c>
      <c r="K19993">
        <f t="shared" si="1249"/>
        <v>0</v>
      </c>
      <c r="L19993">
        <f t="shared" si="1250"/>
        <v>0</v>
      </c>
    </row>
    <row r="19994" spans="9:12">
      <c r="I19994">
        <f t="shared" si="1248"/>
        <v>0</v>
      </c>
      <c r="J19994">
        <f t="shared" si="1251"/>
        <v>0</v>
      </c>
      <c r="K19994">
        <f t="shared" si="1249"/>
        <v>0</v>
      </c>
      <c r="L19994">
        <f t="shared" si="1250"/>
        <v>0</v>
      </c>
    </row>
    <row r="19995" spans="9:12">
      <c r="I19995">
        <f t="shared" si="1248"/>
        <v>0</v>
      </c>
      <c r="J19995">
        <f t="shared" si="1251"/>
        <v>0</v>
      </c>
      <c r="K19995">
        <f t="shared" si="1249"/>
        <v>0</v>
      </c>
      <c r="L19995">
        <f t="shared" si="1250"/>
        <v>0</v>
      </c>
    </row>
    <row r="19996" spans="9:12">
      <c r="I19996">
        <f t="shared" si="1248"/>
        <v>0</v>
      </c>
      <c r="J19996">
        <f t="shared" si="1251"/>
        <v>0</v>
      </c>
      <c r="K19996">
        <f t="shared" si="1249"/>
        <v>0</v>
      </c>
      <c r="L19996">
        <f t="shared" si="1250"/>
        <v>0</v>
      </c>
    </row>
    <row r="19997" spans="9:12">
      <c r="I19997">
        <f t="shared" si="1248"/>
        <v>0</v>
      </c>
      <c r="J19997">
        <f t="shared" si="1251"/>
        <v>0</v>
      </c>
      <c r="K19997">
        <f t="shared" si="1249"/>
        <v>0</v>
      </c>
      <c r="L19997">
        <f t="shared" si="1250"/>
        <v>0</v>
      </c>
    </row>
    <row r="19998" spans="9:12">
      <c r="I19998">
        <f t="shared" si="1248"/>
        <v>0</v>
      </c>
      <c r="J19998">
        <f t="shared" si="1251"/>
        <v>0</v>
      </c>
      <c r="K19998">
        <f t="shared" si="1249"/>
        <v>0</v>
      </c>
      <c r="L19998">
        <f t="shared" si="1250"/>
        <v>0</v>
      </c>
    </row>
    <row r="19999" spans="9:12">
      <c r="I19999">
        <f t="shared" si="1248"/>
        <v>0</v>
      </c>
      <c r="J19999">
        <f t="shared" si="1251"/>
        <v>0</v>
      </c>
      <c r="K19999">
        <f t="shared" si="1249"/>
        <v>0</v>
      </c>
      <c r="L19999">
        <f t="shared" si="1250"/>
        <v>0</v>
      </c>
    </row>
    <row r="20000" spans="9:12">
      <c r="I20000">
        <f t="shared" si="1248"/>
        <v>0</v>
      </c>
      <c r="J20000">
        <f t="shared" si="1251"/>
        <v>0</v>
      </c>
      <c r="K20000">
        <f t="shared" si="1249"/>
        <v>0</v>
      </c>
      <c r="L20000">
        <f t="shared" si="1250"/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Ho Dac</dc:creator>
  <cp:lastModifiedBy>David Ho Dac</cp:lastModifiedBy>
  <dcterms:created xsi:type="dcterms:W3CDTF">2020-03-23T06:56:30Z</dcterms:created>
  <dcterms:modified xsi:type="dcterms:W3CDTF">2020-04-29T13:38:30Z</dcterms:modified>
</cp:coreProperties>
</file>