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7.7</v>
      </c>
    </row>
    <row r="5">
      <c r="A5" s="1" t="inlineStr">
        <is>
          <t>Model fair value</t>
        </is>
      </c>
      <c r="B5" t="n">
        <v>5.590857759015498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6.461716706664774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126273.0517276428</v>
      </c>
    </row>
    <row r="16">
      <c r="A16" s="1" t="inlineStr">
        <is>
          <t>Breakeven multiplier (× forward)</t>
        </is>
      </c>
      <c r="B16" t="n">
        <v>2.674078864470835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4.222275025356745</v>
      </c>
      <c r="F11" t="n">
        <v>3.338641720737761</v>
      </c>
    </row>
    <row r="12">
      <c r="A12" t="inlineStr">
        <is>
          <t>DivStrip implied price</t>
        </is>
      </c>
      <c r="F12" t="n">
        <v>6.461716706664774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4.011100563126818</v>
      </c>
      <c r="C2" t="n">
        <v>4.611996824060603</v>
      </c>
      <c r="D2" t="n">
        <v>5.212893084994387</v>
      </c>
      <c r="E2" t="n">
        <v>5.81378934592817</v>
      </c>
      <c r="F2" t="n">
        <v>6.414685606861952</v>
      </c>
    </row>
    <row r="3">
      <c r="A3" t="inlineStr">
        <is>
          <t>-15%</t>
        </is>
      </c>
      <c r="B3" t="n">
        <v>4.200082900137374</v>
      </c>
      <c r="C3" t="n">
        <v>4.800979161071158</v>
      </c>
      <c r="D3" t="n">
        <v>5.401875422004943</v>
      </c>
      <c r="E3" t="n">
        <v>6.002771682938726</v>
      </c>
      <c r="F3" t="n">
        <v>6.603667943872507</v>
      </c>
    </row>
    <row r="4">
      <c r="A4" t="inlineStr">
        <is>
          <t>+0%</t>
        </is>
      </c>
      <c r="B4" t="n">
        <v>4.389065237147928</v>
      </c>
      <c r="C4" t="n">
        <v>4.989961498081714</v>
      </c>
      <c r="D4" t="n">
        <v>5.590857759015498</v>
      </c>
      <c r="E4" t="n">
        <v>6.191754019949281</v>
      </c>
      <c r="F4" t="n">
        <v>6.792650280883063</v>
      </c>
    </row>
    <row r="5">
      <c r="A5" t="inlineStr">
        <is>
          <t>+15%</t>
        </is>
      </c>
      <c r="B5" t="n">
        <v>4.578047574158484</v>
      </c>
      <c r="C5" t="n">
        <v>5.178943835092269</v>
      </c>
      <c r="D5" t="n">
        <v>5.779840096026053</v>
      </c>
      <c r="E5" t="n">
        <v>6.380736356959837</v>
      </c>
      <c r="F5" t="n">
        <v>6.981632617893618</v>
      </c>
    </row>
    <row r="6">
      <c r="A6" t="inlineStr">
        <is>
          <t>+30%</t>
        </is>
      </c>
      <c r="B6" t="n">
        <v>4.76702991116904</v>
      </c>
      <c r="C6" t="n">
        <v>5.367926172102825</v>
      </c>
      <c r="D6" t="n">
        <v>5.968822433036609</v>
      </c>
      <c r="E6" t="n">
        <v>6.569718693970392</v>
      </c>
      <c r="F6" t="n">
        <v>7.170614954904174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5.59</v>
      </c>
    </row>
    <row r="3">
      <c r="A3" t="n">
        <v>0.95</v>
      </c>
      <c r="B3" t="n">
        <v>5.77</v>
      </c>
    </row>
    <row r="4">
      <c r="A4" t="n">
        <v>1</v>
      </c>
      <c r="B4" t="n">
        <v>5.83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2026-06-10T12:59:10Z</dcterms:created>
  <dcterms:modified xsi:type="dcterms:W3CDTF">2026-06-10T12:59:10Z</dcterms:modified>
</cp:coreProperties>
</file>