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</v>
      </c>
    </row>
    <row r="5">
      <c r="A5" s="1" t="inlineStr">
        <is>
          <t>Model fair value</t>
        </is>
      </c>
      <c r="B5" t="n">
        <v>2.600358908108689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2.080688129181475</v>
      </c>
    </row>
    <row r="8">
      <c r="A8" s="1" t="inlineStr">
        <is>
          <t>DivStrip implied price</t>
        </is>
      </c>
      <c r="B8" t="n">
        <v>3.812924058938854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333610.8983716682</v>
      </c>
    </row>
    <row r="16">
      <c r="A16" s="1" t="inlineStr">
        <is>
          <t>Breakeven multiplier (× forward)</t>
        </is>
      </c>
      <c r="B16" t="n">
        <v>3.924834098490215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876.587090850407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440.587090850407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2.080688129181475</v>
      </c>
    </row>
    <row r="12">
      <c r="A12" t="inlineStr">
        <is>
          <t>NAV / share (ex yard discount)</t>
        </is>
      </c>
      <c r="B12" t="n">
        <v>2.080688129181475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1.357729709991308</v>
      </c>
      <c r="F11" t="n">
        <v>1.073585455243804</v>
      </c>
    </row>
    <row r="12">
      <c r="A12" t="inlineStr">
        <is>
          <t>DivStrip implied price</t>
        </is>
      </c>
      <c r="F12" t="n">
        <v>3.812924058938854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1.592052018786355</v>
      </c>
      <c r="C2" t="n">
        <v>1.962882973811277</v>
      </c>
      <c r="D2" t="n">
        <v>2.333713928836199</v>
      </c>
      <c r="E2" t="n">
        <v>2.704544883861121</v>
      </c>
      <c r="F2" t="n">
        <v>3.075375838886043</v>
      </c>
    </row>
    <row r="3">
      <c r="A3" t="inlineStr">
        <is>
          <t>-15%</t>
        </is>
      </c>
      <c r="B3" t="n">
        <v>1.7253745084226</v>
      </c>
      <c r="C3" t="n">
        <v>2.096205463447522</v>
      </c>
      <c r="D3" t="n">
        <v>2.467036418472444</v>
      </c>
      <c r="E3" t="n">
        <v>2.837867373497367</v>
      </c>
      <c r="F3" t="n">
        <v>3.208698328522288</v>
      </c>
    </row>
    <row r="4">
      <c r="A4" t="inlineStr">
        <is>
          <t>+0%</t>
        </is>
      </c>
      <c r="B4" t="n">
        <v>1.858696998058845</v>
      </c>
      <c r="C4" t="n">
        <v>2.229527953083767</v>
      </c>
      <c r="D4" t="n">
        <v>2.600358908108689</v>
      </c>
      <c r="E4" t="n">
        <v>2.971189863133611</v>
      </c>
      <c r="F4" t="n">
        <v>3.342020818158533</v>
      </c>
    </row>
    <row r="5">
      <c r="A5" t="inlineStr">
        <is>
          <t>+15%</t>
        </is>
      </c>
      <c r="B5" t="n">
        <v>1.99201948769509</v>
      </c>
      <c r="C5" t="n">
        <v>2.362850442720012</v>
      </c>
      <c r="D5" t="n">
        <v>2.733681397744933</v>
      </c>
      <c r="E5" t="n">
        <v>3.104512352769856</v>
      </c>
      <c r="F5" t="n">
        <v>3.475343307794778</v>
      </c>
    </row>
    <row r="6">
      <c r="A6" t="inlineStr">
        <is>
          <t>+30%</t>
        </is>
      </c>
      <c r="B6" t="n">
        <v>2.125341977331334</v>
      </c>
      <c r="C6" t="n">
        <v>2.496172932356256</v>
      </c>
      <c r="D6" t="n">
        <v>2.867003887381178</v>
      </c>
      <c r="E6" t="n">
        <v>3.2378348424061</v>
      </c>
      <c r="F6" t="n">
        <v>3.608665797431023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2.44</v>
      </c>
    </row>
    <row r="3">
      <c r="A3" t="n">
        <v>0.95</v>
      </c>
      <c r="B3" t="n">
        <v>2.56</v>
      </c>
    </row>
    <row r="4">
      <c r="A4" t="n">
        <v>1</v>
      </c>
      <c r="B4" t="n">
        <v>2.6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2026-06-10T12:59:10Z</dcterms:created>
  <dcterms:modified xsi:type="dcterms:W3CDTF">2026-06-10T12:59:10Z</dcterms:modified>
</cp:coreProperties>
</file>