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16.38</v>
      </c>
    </row>
    <row r="5">
      <c r="A5" s="1" t="inlineStr">
        <is>
          <t>Model fair value</t>
        </is>
      </c>
      <c r="B5" t="n">
        <v>14.88016484227437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13.29856513607414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43209.28591109523</v>
      </c>
    </row>
    <row r="16">
      <c r="A16" s="1" t="inlineStr">
        <is>
          <t>Breakeven multiplier (× forward)</t>
        </is>
      </c>
      <c r="B16" t="n">
        <v>1.745829733781626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13.71827148671962</v>
      </c>
      <c r="F11" t="n">
        <v>10.84732596690564</v>
      </c>
    </row>
    <row r="12">
      <c r="A12" t="inlineStr">
        <is>
          <t>DivStrip implied price</t>
        </is>
      </c>
      <c r="F12" t="n">
        <v>13.29856513607414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11.43062915189419</v>
      </c>
      <c r="C2" t="n">
        <v>12.85375271626681</v>
      </c>
      <c r="D2" t="n">
        <v>14.27687628063942</v>
      </c>
      <c r="E2" t="n">
        <v>15.69999984501203</v>
      </c>
      <c r="F2" t="n">
        <v>17.12312340938465</v>
      </c>
    </row>
    <row r="3">
      <c r="A3" t="inlineStr">
        <is>
          <t>-15%</t>
        </is>
      </c>
      <c r="B3" t="n">
        <v>11.73227343271166</v>
      </c>
      <c r="C3" t="n">
        <v>13.15539699708428</v>
      </c>
      <c r="D3" t="n">
        <v>14.57852056145689</v>
      </c>
      <c r="E3" t="n">
        <v>16.0016441258295</v>
      </c>
      <c r="F3" t="n">
        <v>17.42476769020212</v>
      </c>
    </row>
    <row r="4">
      <c r="A4" t="inlineStr">
        <is>
          <t>+0%</t>
        </is>
      </c>
      <c r="B4" t="n">
        <v>12.03391771352913</v>
      </c>
      <c r="C4" t="n">
        <v>13.45704127790175</v>
      </c>
      <c r="D4" t="n">
        <v>14.88016484227437</v>
      </c>
      <c r="E4" t="n">
        <v>16.30328840664697</v>
      </c>
      <c r="F4" t="n">
        <v>17.72641197101959</v>
      </c>
    </row>
    <row r="5">
      <c r="A5" t="inlineStr">
        <is>
          <t>+15%</t>
        </is>
      </c>
      <c r="B5" t="n">
        <v>12.3355619943466</v>
      </c>
      <c r="C5" t="n">
        <v>13.75868555871922</v>
      </c>
      <c r="D5" t="n">
        <v>15.18180912309184</v>
      </c>
      <c r="E5" t="n">
        <v>16.60493268746445</v>
      </c>
      <c r="F5" t="n">
        <v>18.02805625183706</v>
      </c>
    </row>
    <row r="6">
      <c r="A6" t="inlineStr">
        <is>
          <t>+30%</t>
        </is>
      </c>
      <c r="B6" t="n">
        <v>12.63720627516408</v>
      </c>
      <c r="C6" t="n">
        <v>14.06032983953669</v>
      </c>
      <c r="D6" t="n">
        <v>15.48345340390931</v>
      </c>
      <c r="E6" t="n">
        <v>16.90657696828192</v>
      </c>
      <c r="F6" t="n">
        <v>18.32970053265453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15.08</v>
      </c>
    </row>
    <row r="3">
      <c r="A3" t="n">
        <v>0.95</v>
      </c>
      <c r="B3" t="n">
        <v>15.3</v>
      </c>
    </row>
    <row r="4">
      <c r="A4" t="n">
        <v>1</v>
      </c>
      <c r="B4" t="n">
        <v>15.37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2026-06-12T00:38:17Z</dcterms:created>
  <dcterms:modified xsi:type="dcterms:W3CDTF">2026-06-12T00:38:17Z</dcterms:modified>
</cp:coreProperties>
</file>