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37.11</v>
      </c>
    </row>
    <row r="5">
      <c r="A5" s="1" t="inlineStr">
        <is>
          <t>Model fair value</t>
        </is>
      </c>
      <c r="B5" t="n">
        <v>58.08710048881471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88.13338101872037</v>
      </c>
    </row>
    <row r="8">
      <c r="A8" s="1" t="inlineStr">
        <is>
          <t>DivStrip implied price</t>
        </is>
      </c>
      <c r="B8" t="n">
        <v>49.67247929880576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1.970759617697794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1.622586923303446e-24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2655.247514379743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88.13338101872037</v>
      </c>
    </row>
    <row r="19">
      <c r="A19" t="inlineStr">
        <is>
          <t>NAV / share (ex yard discount)</t>
        </is>
      </c>
      <c r="B19" t="n">
        <v>88.13338101872037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5.305724002472768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50.98219039100378</v>
      </c>
      <c r="F11" t="n">
        <v>40.31269086731736</v>
      </c>
    </row>
    <row r="12">
      <c r="A12" t="inlineStr">
        <is>
          <t>DivStrip implied price</t>
        </is>
      </c>
      <c r="F12" t="n">
        <v>49.67247929880576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41.38186917125462</v>
      </c>
      <c r="C2" t="n">
        <v>49.59476277173053</v>
      </c>
      <c r="D2" t="n">
        <v>57.80765637220647</v>
      </c>
      <c r="E2" t="n">
        <v>66.02054997268243</v>
      </c>
      <c r="F2" t="n">
        <v>74.23344357315834</v>
      </c>
    </row>
    <row r="3">
      <c r="A3" t="inlineStr">
        <is>
          <t>-15%</t>
        </is>
      </c>
      <c r="B3" t="n">
        <v>41.52159122955874</v>
      </c>
      <c r="C3" t="n">
        <v>49.73448483003465</v>
      </c>
      <c r="D3" t="n">
        <v>57.94737843051058</v>
      </c>
      <c r="E3" t="n">
        <v>66.16027203098655</v>
      </c>
      <c r="F3" t="n">
        <v>74.37316563146246</v>
      </c>
    </row>
    <row r="4">
      <c r="A4" t="inlineStr">
        <is>
          <t>+0%</t>
        </is>
      </c>
      <c r="B4" t="n">
        <v>41.66131328786287</v>
      </c>
      <c r="C4" t="n">
        <v>49.87420688833877</v>
      </c>
      <c r="D4" t="n">
        <v>58.08710048881471</v>
      </c>
      <c r="E4" t="n">
        <v>66.29999408929066</v>
      </c>
      <c r="F4" t="n">
        <v>74.51288768976659</v>
      </c>
    </row>
    <row r="5">
      <c r="A5" t="inlineStr">
        <is>
          <t>+15%</t>
        </is>
      </c>
      <c r="B5" t="n">
        <v>41.80103534616698</v>
      </c>
      <c r="C5" t="n">
        <v>50.01392894664289</v>
      </c>
      <c r="D5" t="n">
        <v>58.22682254711883</v>
      </c>
      <c r="E5" t="n">
        <v>66.43971614759479</v>
      </c>
      <c r="F5" t="n">
        <v>74.6526097480707</v>
      </c>
    </row>
    <row r="6">
      <c r="A6" t="inlineStr">
        <is>
          <t>+30%</t>
        </is>
      </c>
      <c r="B6" t="n">
        <v>41.94075740447111</v>
      </c>
      <c r="C6" t="n">
        <v>50.15365100494701</v>
      </c>
      <c r="D6" t="n">
        <v>58.36654460542294</v>
      </c>
      <c r="E6" t="n">
        <v>66.57943820589891</v>
      </c>
      <c r="F6" t="n">
        <v>74.79233180637482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64.53</v>
      </c>
    </row>
    <row r="3">
      <c r="A3" t="n">
        <v>0.95</v>
      </c>
      <c r="B3" t="n">
        <v>66.11</v>
      </c>
    </row>
    <row r="4">
      <c r="A4" t="n">
        <v>1</v>
      </c>
      <c r="B4" t="n">
        <v>66.64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2026-06-12T00:38:18Z</dcterms:created>
  <dcterms:modified xsi:type="dcterms:W3CDTF">2026-06-12T00:38:18Z</dcterms:modified>
</cp:coreProperties>
</file>