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47.7</v>
      </c>
    </row>
    <row r="5">
      <c r="A5" s="1" t="inlineStr">
        <is>
          <t>Model fair value</t>
        </is>
      </c>
      <c r="B5" t="n">
        <v>42.56471476960392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39.93382364372281</v>
      </c>
    </row>
    <row r="8">
      <c r="A8" s="1" t="inlineStr">
        <is>
          <t>DivStrip implied price</t>
        </is>
      </c>
      <c r="B8" t="n">
        <v>48.70346072999317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2.514704445724115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207392.8727342652</v>
      </c>
    </row>
    <row r="16">
      <c r="A16" s="1" t="inlineStr">
        <is>
          <t>Breakeven multiplier (× forward)</t>
        </is>
      </c>
      <c r="B16" t="n">
        <v>1.698834939905537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1132.37</v>
      </c>
    </row>
    <row r="3">
      <c r="A3" t="inlineStr">
        <is>
          <t>Fleet value — Suezmax</t>
        </is>
      </c>
      <c r="B3" t="n">
        <v>1005.36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1559.202367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39.93382364372281</v>
      </c>
    </row>
    <row r="13">
      <c r="A13" t="inlineStr">
        <is>
          <t>NAV / share (ex yard discount)</t>
        </is>
      </c>
      <c r="B13" t="n">
        <v>39.93382364372281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140736.8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183500</v>
      </c>
      <c r="C3" t="n">
        <v>172416.8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165500</v>
      </c>
      <c r="C4" t="n">
        <v>156576.8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123500</v>
      </c>
      <c r="C5" t="n">
        <v>119616.8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111500</v>
      </c>
      <c r="C6" t="n">
        <v>109056.8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135500</v>
      </c>
      <c r="C7" t="n">
        <v>130176.8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147500</v>
      </c>
      <c r="C8" t="n">
        <v>140736.8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105500</v>
      </c>
      <c r="C9" t="n">
        <v>103776.8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35.34420695995393</v>
      </c>
      <c r="F11" t="n">
        <v>27.94740826550541</v>
      </c>
    </row>
    <row r="12">
      <c r="A12" t="inlineStr">
        <is>
          <t>DivStrip implied price</t>
        </is>
      </c>
      <c r="F12" t="n">
        <v>48.70346072999317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30.31526819066326</v>
      </c>
      <c r="C2" t="n">
        <v>35.33773865822469</v>
      </c>
      <c r="D2" t="n">
        <v>40.36020912578612</v>
      </c>
      <c r="E2" t="n">
        <v>45.38267959334755</v>
      </c>
      <c r="F2" t="n">
        <v>50.40515006090898</v>
      </c>
    </row>
    <row r="3">
      <c r="A3" t="inlineStr">
        <is>
          <t>-15%</t>
        </is>
      </c>
      <c r="B3" t="n">
        <v>31.41752101257216</v>
      </c>
      <c r="C3" t="n">
        <v>36.43999148013359</v>
      </c>
      <c r="D3" t="n">
        <v>41.46246194769502</v>
      </c>
      <c r="E3" t="n">
        <v>46.48493241525644</v>
      </c>
      <c r="F3" t="n">
        <v>51.50740288281788</v>
      </c>
    </row>
    <row r="4">
      <c r="A4" t="inlineStr">
        <is>
          <t>+0%</t>
        </is>
      </c>
      <c r="B4" t="n">
        <v>32.51977383448106</v>
      </c>
      <c r="C4" t="n">
        <v>37.54224430204249</v>
      </c>
      <c r="D4" t="n">
        <v>42.56471476960392</v>
      </c>
      <c r="E4" t="n">
        <v>47.58718523716534</v>
      </c>
      <c r="F4" t="n">
        <v>52.60965570472678</v>
      </c>
    </row>
    <row r="5">
      <c r="A5" t="inlineStr">
        <is>
          <t>+15%</t>
        </is>
      </c>
      <c r="B5" t="n">
        <v>33.62202665638995</v>
      </c>
      <c r="C5" t="n">
        <v>38.64449712395138</v>
      </c>
      <c r="D5" t="n">
        <v>43.66696759151281</v>
      </c>
      <c r="E5" t="n">
        <v>48.68943805907423</v>
      </c>
      <c r="F5" t="n">
        <v>53.71190852663567</v>
      </c>
    </row>
    <row r="6">
      <c r="A6" t="inlineStr">
        <is>
          <t>+30%</t>
        </is>
      </c>
      <c r="B6" t="n">
        <v>34.72427947829885</v>
      </c>
      <c r="C6" t="n">
        <v>39.74674994586028</v>
      </c>
      <c r="D6" t="n">
        <v>44.76922041342171</v>
      </c>
      <c r="E6" t="n">
        <v>49.79169088098314</v>
      </c>
      <c r="F6" t="n">
        <v>54.81416134854457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42.2</v>
      </c>
    </row>
    <row r="3">
      <c r="A3" t="n">
        <v>0.95</v>
      </c>
      <c r="B3" t="n">
        <v>43.3</v>
      </c>
    </row>
    <row r="4">
      <c r="A4" t="n">
        <v>1</v>
      </c>
      <c r="B4" t="n">
        <v>43.66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2026-06-07T15:11:32Z</dcterms:created>
  <dcterms:modified xsi:type="dcterms:W3CDTF">2026-06-07T15:11:32Z</dcterms:modified>
</cp:coreProperties>
</file>