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80.58</v>
      </c>
    </row>
    <row r="5">
      <c r="A5" s="1" t="inlineStr">
        <is>
          <t>Model fair value</t>
        </is>
      </c>
      <c r="B5" t="n">
        <v>78.93194388024949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75.61554080158139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62640.3845695215</v>
      </c>
    </row>
    <row r="16">
      <c r="A16" s="1" t="inlineStr">
        <is>
          <t>Breakeven multiplier (× forward)</t>
        </is>
      </c>
      <c r="B16" t="n">
        <v>1.149356781908019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91.57288580773445</v>
      </c>
      <c r="F11" t="n">
        <v>72.40860796845551</v>
      </c>
    </row>
    <row r="12">
      <c r="A12" t="inlineStr">
        <is>
          <t>DivStrip implied price</t>
        </is>
      </c>
      <c r="F12" t="n">
        <v>75.61554080158139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62.50135249055397</v>
      </c>
      <c r="C2" t="n">
        <v>69.06149456730344</v>
      </c>
      <c r="D2" t="n">
        <v>75.62163664405293</v>
      </c>
      <c r="E2" t="n">
        <v>82.18177872080241</v>
      </c>
      <c r="F2" t="n">
        <v>88.74192079755188</v>
      </c>
    </row>
    <row r="3">
      <c r="A3" t="inlineStr">
        <is>
          <t>-15%</t>
        </is>
      </c>
      <c r="B3" t="n">
        <v>64.15650610865225</v>
      </c>
      <c r="C3" t="n">
        <v>70.71664818540174</v>
      </c>
      <c r="D3" t="n">
        <v>77.27679026215121</v>
      </c>
      <c r="E3" t="n">
        <v>83.8369323389007</v>
      </c>
      <c r="F3" t="n">
        <v>90.39707441565017</v>
      </c>
    </row>
    <row r="4">
      <c r="A4" t="inlineStr">
        <is>
          <t>+0%</t>
        </is>
      </c>
      <c r="B4" t="n">
        <v>65.81165972675053</v>
      </c>
      <c r="C4" t="n">
        <v>72.37180180350002</v>
      </c>
      <c r="D4" t="n">
        <v>78.93194388024949</v>
      </c>
      <c r="E4" t="n">
        <v>85.49208595699898</v>
      </c>
      <c r="F4" t="n">
        <v>92.05222803374845</v>
      </c>
    </row>
    <row r="5">
      <c r="A5" t="inlineStr">
        <is>
          <t>+15%</t>
        </is>
      </c>
      <c r="B5" t="n">
        <v>67.46681334484882</v>
      </c>
      <c r="C5" t="n">
        <v>74.0269554215983</v>
      </c>
      <c r="D5" t="n">
        <v>80.58709749834779</v>
      </c>
      <c r="E5" t="n">
        <v>87.14723957509727</v>
      </c>
      <c r="F5" t="n">
        <v>93.70738165184673</v>
      </c>
    </row>
    <row r="6">
      <c r="A6" t="inlineStr">
        <is>
          <t>+30%</t>
        </is>
      </c>
      <c r="B6" t="n">
        <v>69.12196696294711</v>
      </c>
      <c r="C6" t="n">
        <v>75.68210903969658</v>
      </c>
      <c r="D6" t="n">
        <v>82.24225111644607</v>
      </c>
      <c r="E6" t="n">
        <v>88.80239319319556</v>
      </c>
      <c r="F6" t="n">
        <v>95.36253526994503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79.72</v>
      </c>
    </row>
    <row r="3">
      <c r="A3" t="n">
        <v>0.95</v>
      </c>
      <c r="B3" t="n">
        <v>79.87</v>
      </c>
    </row>
    <row r="4">
      <c r="A4" t="n">
        <v>1</v>
      </c>
      <c r="B4" t="n">
        <v>79.92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2026-06-22T19:34:21Z</dcterms:created>
  <dcterms:modified xsi:type="dcterms:W3CDTF">2026-06-22T19:34:21Z</dcterms:modified>
</cp:coreProperties>
</file>