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7.23</v>
      </c>
    </row>
    <row r="5">
      <c r="A5" s="1" t="inlineStr">
        <is>
          <t>Model fair value</t>
        </is>
      </c>
      <c r="B5" t="n">
        <v>5.662873577197971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6.701769433939684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95335.86163496309</v>
      </c>
    </row>
    <row r="16">
      <c r="A16" s="1" t="inlineStr">
        <is>
          <t>Breakeven multiplier (× forward)</t>
        </is>
      </c>
      <c r="B16" t="n">
        <v>2.018923350122551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4.525862148481071</v>
      </c>
      <c r="F11" t="n">
        <v>3.578694448012672</v>
      </c>
    </row>
    <row r="12">
      <c r="A12" t="inlineStr">
        <is>
          <t>DivStrip implied price</t>
        </is>
      </c>
      <c r="F12" t="n">
        <v>6.701769433939684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4.026565683786297</v>
      </c>
      <c r="C2" t="n">
        <v>4.614016346096864</v>
      </c>
      <c r="D2" t="n">
        <v>5.20146700840743</v>
      </c>
      <c r="E2" t="n">
        <v>5.788917670717995</v>
      </c>
      <c r="F2" t="n">
        <v>6.37636833302856</v>
      </c>
    </row>
    <row r="3">
      <c r="A3" t="inlineStr">
        <is>
          <t>-15%</t>
        </is>
      </c>
      <c r="B3" t="n">
        <v>4.257268968181567</v>
      </c>
      <c r="C3" t="n">
        <v>4.844719630492134</v>
      </c>
      <c r="D3" t="n">
        <v>5.4321702928027</v>
      </c>
      <c r="E3" t="n">
        <v>6.019620955113266</v>
      </c>
      <c r="F3" t="n">
        <v>6.607071617423831</v>
      </c>
    </row>
    <row r="4">
      <c r="A4" t="inlineStr">
        <is>
          <t>+0%</t>
        </is>
      </c>
      <c r="B4" t="n">
        <v>4.487972252576838</v>
      </c>
      <c r="C4" t="n">
        <v>5.075422914887405</v>
      </c>
      <c r="D4" t="n">
        <v>5.662873577197971</v>
      </c>
      <c r="E4" t="n">
        <v>6.250324239508537</v>
      </c>
      <c r="F4" t="n">
        <v>6.837774901819101</v>
      </c>
    </row>
    <row r="5">
      <c r="A5" t="inlineStr">
        <is>
          <t>+15%</t>
        </is>
      </c>
      <c r="B5" t="n">
        <v>4.718675536972108</v>
      </c>
      <c r="C5" t="n">
        <v>5.306126199282675</v>
      </c>
      <c r="D5" t="n">
        <v>5.893576861593241</v>
      </c>
      <c r="E5" t="n">
        <v>6.481027523903807</v>
      </c>
      <c r="F5" t="n">
        <v>7.068478186214371</v>
      </c>
    </row>
    <row r="6">
      <c r="A6" t="inlineStr">
        <is>
          <t>+30%</t>
        </is>
      </c>
      <c r="B6" t="n">
        <v>4.949378821367379</v>
      </c>
      <c r="C6" t="n">
        <v>5.536829483677945</v>
      </c>
      <c r="D6" t="n">
        <v>6.124280145988513</v>
      </c>
      <c r="E6" t="n">
        <v>6.711730808299077</v>
      </c>
      <c r="F6" t="n">
        <v>7.299181470609642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5.66</v>
      </c>
    </row>
    <row r="3">
      <c r="A3" t="n">
        <v>0.95</v>
      </c>
      <c r="B3" t="n">
        <v>5.68</v>
      </c>
    </row>
    <row r="4">
      <c r="A4" t="n">
        <v>1</v>
      </c>
      <c r="B4" t="n">
        <v>5.69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2026-06-22T19:46:29Z</dcterms:created>
  <dcterms:modified xsi:type="dcterms:W3CDTF">2026-06-22T19:46:29Z</dcterms:modified>
</cp:coreProperties>
</file>