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25.01739597917714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24.86605552177545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1.417214685141987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34988.72099543057</v>
      </c>
    </row>
    <row r="16">
      <c r="A16" s="1" t="inlineStr">
        <is>
          <t>Breakeven multiplier (× forward)</t>
        </is>
      </c>
      <c r="B16" t="n">
        <v>1.175782045967022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41072.35</v>
      </c>
      <c r="D2" t="n">
        <v>1.610428524897733</v>
      </c>
      <c r="E2" t="n">
        <v>1.610428524897733</v>
      </c>
      <c r="F2" t="n">
        <v>1.568955802726706</v>
      </c>
    </row>
    <row r="3">
      <c r="A3" t="inlineStr">
        <is>
          <t>Q2</t>
        </is>
      </c>
      <c r="B3" t="n">
        <v>42125</v>
      </c>
      <c r="C3" t="n">
        <v>41843.75</v>
      </c>
      <c r="D3" t="n">
        <v>1.660449043112616</v>
      </c>
      <c r="E3" t="n">
        <v>1.660449043112616</v>
      </c>
      <c r="F3" t="n">
        <v>1.576028485809925</v>
      </c>
    </row>
    <row r="4">
      <c r="A4" t="inlineStr">
        <is>
          <t>Q3</t>
        </is>
      </c>
      <c r="B4" t="n">
        <v>28725</v>
      </c>
      <c r="C4" t="n">
        <v>29113.75</v>
      </c>
      <c r="D4" t="n">
        <v>1.031200072596184</v>
      </c>
      <c r="E4" t="n">
        <v>1.031200072596184</v>
      </c>
      <c r="F4" t="n">
        <v>0.9535658752911861</v>
      </c>
    </row>
    <row r="5">
      <c r="A5" t="inlineStr">
        <is>
          <t>Q4</t>
        </is>
      </c>
      <c r="B5" t="n">
        <v>33625</v>
      </c>
      <c r="C5" t="n">
        <v>33768.75</v>
      </c>
      <c r="D5" t="n">
        <v>1.234948979272935</v>
      </c>
      <c r="E5" t="n">
        <v>1.234948979272935</v>
      </c>
      <c r="F5" t="n">
        <v>1.112566647993635</v>
      </c>
    </row>
    <row r="6">
      <c r="A6" t="inlineStr">
        <is>
          <t>Q5</t>
        </is>
      </c>
      <c r="B6" t="n">
        <v>33625</v>
      </c>
      <c r="C6" t="n">
        <v>33768.75</v>
      </c>
      <c r="D6" t="n">
        <v>1.23492586695263</v>
      </c>
      <c r="E6" t="n">
        <v>1.23492586695263</v>
      </c>
      <c r="F6" t="n">
        <v>1.083894878069086</v>
      </c>
    </row>
    <row r="7">
      <c r="A7" t="inlineStr">
        <is>
          <t>Q6</t>
        </is>
      </c>
      <c r="B7" t="n">
        <v>33625</v>
      </c>
      <c r="C7" t="n">
        <v>33768.75</v>
      </c>
      <c r="D7" t="n">
        <v>1.23492586695263</v>
      </c>
      <c r="E7" t="n">
        <v>1.23492586695263</v>
      </c>
      <c r="F7" t="n">
        <v>1.055981766468176</v>
      </c>
    </row>
    <row r="8">
      <c r="A8" t="inlineStr">
        <is>
          <t>Q7</t>
        </is>
      </c>
      <c r="B8" t="n">
        <v>33125</v>
      </c>
      <c r="C8" t="n">
        <v>33293.75</v>
      </c>
      <c r="D8" t="n">
        <v>1.20893253172112</v>
      </c>
      <c r="E8" t="n">
        <v>1.20893253172112</v>
      </c>
      <c r="F8" t="n">
        <v>1.007133058155006</v>
      </c>
    </row>
    <row r="9">
      <c r="A9" t="inlineStr">
        <is>
          <t>Q8</t>
        </is>
      </c>
      <c r="B9" t="n">
        <v>32625</v>
      </c>
      <c r="C9" t="n">
        <v>32818.75</v>
      </c>
      <c r="D9" t="n">
        <v>1.18293919648961</v>
      </c>
      <c r="E9" t="n">
        <v>1.18293919648961</v>
      </c>
      <c r="F9" t="n">
        <v>0.960099989034664</v>
      </c>
    </row>
    <row r="10">
      <c r="A10" t="inlineStr">
        <is>
          <t>Sum disc. DPS</t>
        </is>
      </c>
      <c r="F10" t="n">
        <v>9.318226503548384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24.86605552177545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18.04243167014765</v>
      </c>
      <c r="C2" t="n">
        <v>20.79382839334535</v>
      </c>
      <c r="D2" t="n">
        <v>23.54522511654304</v>
      </c>
      <c r="E2" t="n">
        <v>26.29662183974073</v>
      </c>
      <c r="F2" t="n">
        <v>29.04801856293842</v>
      </c>
    </row>
    <row r="3">
      <c r="A3" t="inlineStr">
        <is>
          <t>-15%</t>
        </is>
      </c>
      <c r="B3" t="n">
        <v>18.7785171014647</v>
      </c>
      <c r="C3" t="n">
        <v>21.5299138246624</v>
      </c>
      <c r="D3" t="n">
        <v>24.28131054786009</v>
      </c>
      <c r="E3" t="n">
        <v>27.03270727105778</v>
      </c>
      <c r="F3" t="n">
        <v>29.78410399425547</v>
      </c>
    </row>
    <row r="4">
      <c r="A4" t="inlineStr">
        <is>
          <t>+0%</t>
        </is>
      </c>
      <c r="B4" t="n">
        <v>19.51460253278175</v>
      </c>
      <c r="C4" t="n">
        <v>22.26599925597945</v>
      </c>
      <c r="D4" t="n">
        <v>25.01739597917714</v>
      </c>
      <c r="E4" t="n">
        <v>27.76879270237483</v>
      </c>
      <c r="F4" t="n">
        <v>30.52018942557253</v>
      </c>
    </row>
    <row r="5">
      <c r="A5" t="inlineStr">
        <is>
          <t>+15%</t>
        </is>
      </c>
      <c r="B5" t="n">
        <v>20.2506879640988</v>
      </c>
      <c r="C5" t="n">
        <v>23.0020846872965</v>
      </c>
      <c r="D5" t="n">
        <v>25.75348141049419</v>
      </c>
      <c r="E5" t="n">
        <v>28.50487813369188</v>
      </c>
      <c r="F5" t="n">
        <v>31.25627485688958</v>
      </c>
    </row>
    <row r="6">
      <c r="A6" t="inlineStr">
        <is>
          <t>+30%</t>
        </is>
      </c>
      <c r="B6" t="n">
        <v>20.98677339541585</v>
      </c>
      <c r="C6" t="n">
        <v>23.73817011861355</v>
      </c>
      <c r="D6" t="n">
        <v>26.48956684181124</v>
      </c>
      <c r="E6" t="n">
        <v>29.24096356500893</v>
      </c>
      <c r="F6" t="n">
        <v>31.99236028820663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24.93</v>
      </c>
    </row>
    <row r="3">
      <c r="A3" t="n">
        <v>0.95</v>
      </c>
      <c r="B3" t="n">
        <v>25</v>
      </c>
    </row>
    <row r="4">
      <c r="A4" t="n">
        <v>1</v>
      </c>
      <c r="B4" t="n">
        <v>25.02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2026-08-31T18:46:01Z</dcterms:created>
  <dcterms:modified xsi:type="dcterms:W3CDTF">2026-08-31T18:46:01Z</dcterms:modified>
</cp:coreProperties>
</file>