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18.81</v>
      </c>
    </row>
    <row r="5">
      <c r="A5" s="1" t="inlineStr">
        <is>
          <t>Model fair value</t>
        </is>
      </c>
      <c r="B5" t="n">
        <v>20.98136411633931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18.74533117763722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1.441294461843334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8328.440791457666</v>
      </c>
    </row>
    <row r="16">
      <c r="A16" s="1" t="inlineStr">
        <is>
          <t>Breakeven multiplier (× forward)</t>
        </is>
      </c>
      <c r="B16" t="n">
        <v>0.3779773988937458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23.70662990933</v>
      </c>
      <c r="F11" t="n">
        <v>18.74533117763722</v>
      </c>
    </row>
    <row r="12">
      <c r="A12" t="inlineStr">
        <is>
          <t>DivStrip implied price</t>
        </is>
      </c>
      <c r="F12" t="n">
        <v>18.74533117763722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16.56718141905551</v>
      </c>
      <c r="C2" t="n">
        <v>18.25065093004772</v>
      </c>
      <c r="D2" t="n">
        <v>19.93412044103993</v>
      </c>
      <c r="E2" t="n">
        <v>21.61758995203213</v>
      </c>
      <c r="F2" t="n">
        <v>23.30105946302434</v>
      </c>
    </row>
    <row r="3">
      <c r="A3" t="inlineStr">
        <is>
          <t>-15%</t>
        </is>
      </c>
      <c r="B3" t="n">
        <v>17.0908032567052</v>
      </c>
      <c r="C3" t="n">
        <v>18.77427276769741</v>
      </c>
      <c r="D3" t="n">
        <v>20.45774227868962</v>
      </c>
      <c r="E3" t="n">
        <v>22.14121178968182</v>
      </c>
      <c r="F3" t="n">
        <v>23.82468130067403</v>
      </c>
    </row>
    <row r="4">
      <c r="A4" t="inlineStr">
        <is>
          <t>+0%</t>
        </is>
      </c>
      <c r="B4" t="n">
        <v>17.61442509435489</v>
      </c>
      <c r="C4" t="n">
        <v>19.2978946053471</v>
      </c>
      <c r="D4" t="n">
        <v>20.98136411633931</v>
      </c>
      <c r="E4" t="n">
        <v>22.66483362733151</v>
      </c>
      <c r="F4" t="n">
        <v>24.34830313832371</v>
      </c>
    </row>
    <row r="5">
      <c r="A5" t="inlineStr">
        <is>
          <t>+15%</t>
        </is>
      </c>
      <c r="B5" t="n">
        <v>18.13804693200458</v>
      </c>
      <c r="C5" t="n">
        <v>19.82151644299678</v>
      </c>
      <c r="D5" t="n">
        <v>21.504985953989</v>
      </c>
      <c r="E5" t="n">
        <v>23.1884554649812</v>
      </c>
      <c r="F5" t="n">
        <v>24.87192497597341</v>
      </c>
    </row>
    <row r="6">
      <c r="A6" t="inlineStr">
        <is>
          <t>+30%</t>
        </is>
      </c>
      <c r="B6" t="n">
        <v>18.66166876965427</v>
      </c>
      <c r="C6" t="n">
        <v>20.34513828064647</v>
      </c>
      <c r="D6" t="n">
        <v>22.02860779163868</v>
      </c>
      <c r="E6" t="n">
        <v>23.71207730263089</v>
      </c>
      <c r="F6" t="n">
        <v>25.39554681362309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21.74</v>
      </c>
    </row>
    <row r="3">
      <c r="A3" t="n">
        <v>0.95</v>
      </c>
      <c r="B3" t="n">
        <v>21.88</v>
      </c>
    </row>
    <row r="4">
      <c r="A4" t="n">
        <v>1</v>
      </c>
      <c r="B4" t="n">
        <v>21.93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2026-07-18T20:05:43Z</dcterms:created>
  <dcterms:modified xsi:type="dcterms:W3CDTF">2026-07-18T20:05:43Z</dcterms:modified>
</cp:coreProperties>
</file>