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61.32790254920243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88.76082173354527</v>
      </c>
    </row>
    <row r="8">
      <c r="A8" s="1" t="inlineStr">
        <is>
          <t>DivStrip implied price</t>
        </is>
      </c>
      <c r="B8" t="n">
        <v>59.45033299921749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1.785732723256765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2674.150799142024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88.76082173354527</v>
      </c>
    </row>
    <row r="19">
      <c r="A19" t="inlineStr">
        <is>
          <t>NAV / share (ex yard discount)</t>
        </is>
      </c>
      <c r="B19" t="n">
        <v>88.76082173354527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63.34793398798892</v>
      </c>
      <c r="F11" t="n">
        <v>50.09054456772908</v>
      </c>
    </row>
    <row r="12">
      <c r="A12" t="inlineStr">
        <is>
          <t>DivStrip implied price</t>
        </is>
      </c>
      <c r="F12" t="n">
        <v>59.45033299921749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44.1989148657877</v>
      </c>
      <c r="C2" t="n">
        <v>52.25568925944867</v>
      </c>
      <c r="D2" t="n">
        <v>60.31246365310969</v>
      </c>
      <c r="E2" t="n">
        <v>68.36923804677068</v>
      </c>
      <c r="F2" t="n">
        <v>76.42601244043169</v>
      </c>
    </row>
    <row r="3">
      <c r="A3" t="inlineStr">
        <is>
          <t>-15%</t>
        </is>
      </c>
      <c r="B3" t="n">
        <v>44.70663431383407</v>
      </c>
      <c r="C3" t="n">
        <v>52.76340870749505</v>
      </c>
      <c r="D3" t="n">
        <v>60.82018310115605</v>
      </c>
      <c r="E3" t="n">
        <v>68.87695749481705</v>
      </c>
      <c r="F3" t="n">
        <v>76.93373188847806</v>
      </c>
    </row>
    <row r="4">
      <c r="A4" t="inlineStr">
        <is>
          <t>+0%</t>
        </is>
      </c>
      <c r="B4" t="n">
        <v>45.21435376188044</v>
      </c>
      <c r="C4" t="n">
        <v>53.27112815554142</v>
      </c>
      <c r="D4" t="n">
        <v>61.32790254920243</v>
      </c>
      <c r="E4" t="n">
        <v>69.38467694286342</v>
      </c>
      <c r="F4" t="n">
        <v>77.44145133652444</v>
      </c>
    </row>
    <row r="5">
      <c r="A5" t="inlineStr">
        <is>
          <t>+15%</t>
        </is>
      </c>
      <c r="B5" t="n">
        <v>45.7220732099268</v>
      </c>
      <c r="C5" t="n">
        <v>53.77884760358778</v>
      </c>
      <c r="D5" t="n">
        <v>61.83562199724879</v>
      </c>
      <c r="E5" t="n">
        <v>69.89239639090979</v>
      </c>
      <c r="F5" t="n">
        <v>77.9491707845708</v>
      </c>
    </row>
    <row r="6">
      <c r="A6" t="inlineStr">
        <is>
          <t>+30%</t>
        </is>
      </c>
      <c r="B6" t="n">
        <v>46.22979265797317</v>
      </c>
      <c r="C6" t="n">
        <v>54.28656705163415</v>
      </c>
      <c r="D6" t="n">
        <v>62.34334144529517</v>
      </c>
      <c r="E6" t="n">
        <v>70.40011583895615</v>
      </c>
      <c r="F6" t="n">
        <v>78.45689023261717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63.78</v>
      </c>
    </row>
    <row r="3">
      <c r="A3" t="n">
        <v>0.95</v>
      </c>
      <c r="B3" t="n">
        <v>64.38</v>
      </c>
    </row>
    <row r="4">
      <c r="A4" t="n">
        <v>1</v>
      </c>
      <c r="B4" t="n">
        <v>64.58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