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13.28</v>
      </c>
    </row>
    <row r="5">
      <c r="A5" s="1" t="inlineStr">
        <is>
          <t>Model fair value</t>
        </is>
      </c>
      <c r="B5" t="n">
        <v>16.02812497781628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15.49328077777502</v>
      </c>
    </row>
    <row r="8">
      <c r="A8" s="1" t="inlineStr">
        <is>
          <t>DivStrip implied price</t>
        </is>
      </c>
      <c r="B8" t="n">
        <v>17.27609477791257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2.456916611713618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384.3092576702246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2071.45163998852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15.49328077777502</v>
      </c>
    </row>
    <row r="15">
      <c r="A15" t="inlineStr">
        <is>
          <t>NAV / share (ex yard discount)</t>
        </is>
      </c>
      <c r="B15" t="n">
        <v>15.49328077777502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17.70305714858063</v>
      </c>
      <c r="F11" t="n">
        <v>13.99817984994058</v>
      </c>
    </row>
    <row r="12">
      <c r="A12" t="inlineStr">
        <is>
          <t>DivStrip implied price</t>
        </is>
      </c>
      <c r="F12" t="n">
        <v>17.27609477791257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10.13396948607588</v>
      </c>
      <c r="C2" t="n">
        <v>12.70759146469237</v>
      </c>
      <c r="D2" t="n">
        <v>15.28121344330886</v>
      </c>
      <c r="E2" t="n">
        <v>17.85483542192535</v>
      </c>
      <c r="F2" t="n">
        <v>20.42845740054183</v>
      </c>
    </row>
    <row r="3">
      <c r="A3" t="inlineStr">
        <is>
          <t>-15%</t>
        </is>
      </c>
      <c r="B3" t="n">
        <v>10.50742525332959</v>
      </c>
      <c r="C3" t="n">
        <v>13.08104723194608</v>
      </c>
      <c r="D3" t="n">
        <v>15.65466921056257</v>
      </c>
      <c r="E3" t="n">
        <v>18.22829118917906</v>
      </c>
      <c r="F3" t="n">
        <v>20.80191316779554</v>
      </c>
    </row>
    <row r="4">
      <c r="A4" t="inlineStr">
        <is>
          <t>+0%</t>
        </is>
      </c>
      <c r="B4" t="n">
        <v>10.88088102058331</v>
      </c>
      <c r="C4" t="n">
        <v>13.45450299919979</v>
      </c>
      <c r="D4" t="n">
        <v>16.02812497781628</v>
      </c>
      <c r="E4" t="n">
        <v>18.60174695643277</v>
      </c>
      <c r="F4" t="n">
        <v>21.17536893504926</v>
      </c>
    </row>
    <row r="5">
      <c r="A5" t="inlineStr">
        <is>
          <t>+15%</t>
        </is>
      </c>
      <c r="B5" t="n">
        <v>11.25433678783702</v>
      </c>
      <c r="C5" t="n">
        <v>13.82795876645351</v>
      </c>
      <c r="D5" t="n">
        <v>16.40158074507</v>
      </c>
      <c r="E5" t="n">
        <v>18.97520272368649</v>
      </c>
      <c r="F5" t="n">
        <v>21.54882470230297</v>
      </c>
    </row>
    <row r="6">
      <c r="A6" t="inlineStr">
        <is>
          <t>+30%</t>
        </is>
      </c>
      <c r="B6" t="n">
        <v>11.62779255509073</v>
      </c>
      <c r="C6" t="n">
        <v>14.20141453370722</v>
      </c>
      <c r="D6" t="n">
        <v>16.77503651232371</v>
      </c>
      <c r="E6" t="n">
        <v>19.3486584909402</v>
      </c>
      <c r="F6" t="n">
        <v>21.92228046955668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2026-07-14T15:55:40Z</dcterms:created>
  <dcterms:modified xsi:type="dcterms:W3CDTF">2026-07-14T15:55:40Z</dcterms:modified>
</cp:coreProperties>
</file>