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2.5699</v>
      </c>
    </row>
    <row r="5">
      <c r="A5" s="1" t="inlineStr">
        <is>
          <t>Model fair value</t>
        </is>
      </c>
      <c r="B5" t="n">
        <v>2.210425998652053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2.464404967777827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1.317371709574792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144987.1707201514</v>
      </c>
    </row>
    <row r="16">
      <c r="A16" s="1" t="inlineStr">
        <is>
          <t>Breakeven multiplier (× forward)</t>
        </is>
      </c>
      <c r="B16" t="n">
        <v>3.75014710780425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2.349956970407847</v>
      </c>
      <c r="F13" t="n">
        <v>1.763687831019633</v>
      </c>
    </row>
    <row r="14">
      <c r="A14" t="inlineStr">
        <is>
          <t>DivStrip implied price</t>
        </is>
      </c>
      <c r="F14" t="n">
        <v>2.464404967777827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1.496863124766028</v>
      </c>
      <c r="C2" t="n">
        <v>1.800741781264659</v>
      </c>
      <c r="D2" t="n">
        <v>2.104620437763291</v>
      </c>
      <c r="E2" t="n">
        <v>2.408499094261922</v>
      </c>
      <c r="F2" t="n">
        <v>2.712377750760553</v>
      </c>
    </row>
    <row r="3">
      <c r="A3" t="inlineStr">
        <is>
          <t>-15%</t>
        </is>
      </c>
      <c r="B3" t="n">
        <v>1.519744622565572</v>
      </c>
      <c r="C3" t="n">
        <v>1.823623279064202</v>
      </c>
      <c r="D3" t="n">
        <v>2.127501935562834</v>
      </c>
      <c r="E3" t="n">
        <v>2.431380592061466</v>
      </c>
      <c r="F3" t="n">
        <v>2.735259248560096</v>
      </c>
    </row>
    <row r="4">
      <c r="A4" t="inlineStr">
        <is>
          <t>+0%</t>
        </is>
      </c>
      <c r="B4" t="n">
        <v>1.542626120365115</v>
      </c>
      <c r="C4" t="n">
        <v>1.846504776863746</v>
      </c>
      <c r="D4" t="n">
        <v>2.150383433362378</v>
      </c>
      <c r="E4" t="n">
        <v>2.454262089861008</v>
      </c>
      <c r="F4" t="n">
        <v>2.75814074635964</v>
      </c>
    </row>
    <row r="5">
      <c r="A5" t="inlineStr">
        <is>
          <t>+15%</t>
        </is>
      </c>
      <c r="B5" t="n">
        <v>1.565507618164658</v>
      </c>
      <c r="C5" t="n">
        <v>1.869386274663289</v>
      </c>
      <c r="D5" t="n">
        <v>2.173264931161921</v>
      </c>
      <c r="E5" t="n">
        <v>2.477143587660552</v>
      </c>
      <c r="F5" t="n">
        <v>2.781022244159183</v>
      </c>
    </row>
    <row r="6">
      <c r="A6" t="inlineStr">
        <is>
          <t>+30%</t>
        </is>
      </c>
      <c r="B6" t="n">
        <v>1.588389115964202</v>
      </c>
      <c r="C6" t="n">
        <v>1.892267772462833</v>
      </c>
      <c r="D6" t="n">
        <v>2.196146428961464</v>
      </c>
      <c r="E6" t="n">
        <v>2.500025085460095</v>
      </c>
      <c r="F6" t="n">
        <v>2.803903741958726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2026-07-31T19:38:50Z</dcterms:created>
  <dcterms:modified xsi:type="dcterms:W3CDTF">2026-07-31T19:38:50Z</dcterms:modified>
</cp:coreProperties>
</file>