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15.65516714288702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15.03377777647967</v>
      </c>
    </row>
    <row r="8">
      <c r="A8" s="1" t="inlineStr">
        <is>
          <t>DivStrip implied price</t>
        </is>
      </c>
      <c r="B8" t="n">
        <v>17.10507566450418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2.463949424090978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2.372874560801657e-24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1935.210557192253</v>
      </c>
    </row>
    <row r="3">
      <c r="A3" t="inlineStr">
        <is>
          <t>Fleet value — Suezmax</t>
        </is>
      </c>
      <c r="B3" t="n">
        <v>1086.418089319266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2010.016088715332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15.03377777647967</v>
      </c>
    </row>
    <row r="15">
      <c r="A15" t="inlineStr">
        <is>
          <t>NAV / share (ex yard discount)</t>
        </is>
      </c>
      <c r="B15" t="n">
        <v>15.03377777647967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17.48677466252718</v>
      </c>
      <c r="F11" t="n">
        <v>13.82716073653219</v>
      </c>
    </row>
    <row r="12">
      <c r="A12" t="inlineStr">
        <is>
          <t>DivStrip implied price</t>
        </is>
      </c>
      <c r="F12" t="n">
        <v>17.10507566450418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9.835603218132473</v>
      </c>
      <c r="C2" t="n">
        <v>12.37192941325604</v>
      </c>
      <c r="D2" t="n">
        <v>14.9082556083796</v>
      </c>
      <c r="E2" t="n">
        <v>17.44458180350316</v>
      </c>
      <c r="F2" t="n">
        <v>19.98090799862672</v>
      </c>
    </row>
    <row r="3">
      <c r="A3" t="inlineStr">
        <is>
          <t>-15%</t>
        </is>
      </c>
      <c r="B3" t="n">
        <v>10.20905898538619</v>
      </c>
      <c r="C3" t="n">
        <v>12.74538518050975</v>
      </c>
      <c r="D3" t="n">
        <v>15.28171137563331</v>
      </c>
      <c r="E3" t="n">
        <v>17.81803757075687</v>
      </c>
      <c r="F3" t="n">
        <v>20.35436376588043</v>
      </c>
    </row>
    <row r="4">
      <c r="A4" t="inlineStr">
        <is>
          <t>+0%</t>
        </is>
      </c>
      <c r="B4" t="n">
        <v>10.5825147526399</v>
      </c>
      <c r="C4" t="n">
        <v>13.11884094776346</v>
      </c>
      <c r="D4" t="n">
        <v>15.65516714288702</v>
      </c>
      <c r="E4" t="n">
        <v>18.19149333801059</v>
      </c>
      <c r="F4" t="n">
        <v>20.72781953313415</v>
      </c>
    </row>
    <row r="5">
      <c r="A5" t="inlineStr">
        <is>
          <t>+15%</t>
        </is>
      </c>
      <c r="B5" t="n">
        <v>10.95597051989361</v>
      </c>
      <c r="C5" t="n">
        <v>13.49229671501717</v>
      </c>
      <c r="D5" t="n">
        <v>16.02862291014073</v>
      </c>
      <c r="E5" t="n">
        <v>18.5649491052643</v>
      </c>
      <c r="F5" t="n">
        <v>21.10127530038786</v>
      </c>
    </row>
    <row r="6">
      <c r="A6" t="inlineStr">
        <is>
          <t>+30%</t>
        </is>
      </c>
      <c r="B6" t="n">
        <v>11.32942628714732</v>
      </c>
      <c r="C6" t="n">
        <v>13.86575248227089</v>
      </c>
      <c r="D6" t="n">
        <v>16.40207867739445</v>
      </c>
      <c r="E6" t="n">
        <v>18.93840487251801</v>
      </c>
      <c r="F6" t="n">
        <v>21.47473106764157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15.73</v>
      </c>
    </row>
    <row r="3">
      <c r="A3" t="n">
        <v>0.95</v>
      </c>
      <c r="B3" t="n">
        <v>15.77</v>
      </c>
    </row>
    <row r="4">
      <c r="A4" t="n">
        <v>1</v>
      </c>
      <c r="B4" t="n">
        <v>15.78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2026-06-29T14:47:58Z</dcterms:created>
  <dcterms:modified xsi:type="dcterms:W3CDTF">2026-06-29T14:47:58Z</dcterms:modified>
</cp:coreProperties>
</file>