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12.73</v>
      </c>
    </row>
    <row r="5">
      <c r="A5" s="1" t="inlineStr">
        <is>
          <t>Model fair value</t>
        </is>
      </c>
      <c r="B5" t="n">
        <v>16.12563563694761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15.59190826755395</v>
      </c>
    </row>
    <row r="8">
      <c r="A8" s="1" t="inlineStr">
        <is>
          <t>DivStrip implied price</t>
        </is>
      </c>
      <c r="B8" t="n">
        <v>17.37099949886615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2.458279853776168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2.358573720356628e-24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293.153184533589</v>
      </c>
    </row>
    <row r="5">
      <c r="A5" t="inlineStr">
        <is>
          <t>Fleet value — LR2</t>
        </is>
      </c>
      <c r="B5" t="n">
        <v>386.3092576702246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2084.638135371963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15.59190826755395</v>
      </c>
    </row>
    <row r="15">
      <c r="A15" t="inlineStr">
        <is>
          <t>NAV / share (ex yard discount)</t>
        </is>
      </c>
      <c r="B15" t="n">
        <v>15.59190826755395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17.82308015990938</v>
      </c>
      <c r="F11" t="n">
        <v>14.09308457089416</v>
      </c>
    </row>
    <row r="12">
      <c r="A12" t="inlineStr">
        <is>
          <t>DivStrip implied price</t>
        </is>
      </c>
      <c r="F12" t="n">
        <v>17.37099949886615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10.21197801338094</v>
      </c>
      <c r="C2" t="n">
        <v>12.79535105791057</v>
      </c>
      <c r="D2" t="n">
        <v>15.37872410244019</v>
      </c>
      <c r="E2" t="n">
        <v>17.96209714696981</v>
      </c>
      <c r="F2" t="n">
        <v>20.54547019149943</v>
      </c>
    </row>
    <row r="3">
      <c r="A3" t="inlineStr">
        <is>
          <t>-15%</t>
        </is>
      </c>
      <c r="B3" t="n">
        <v>10.58543378063466</v>
      </c>
      <c r="C3" t="n">
        <v>13.16880682516428</v>
      </c>
      <c r="D3" t="n">
        <v>15.7521798696939</v>
      </c>
      <c r="E3" t="n">
        <v>18.33555291422352</v>
      </c>
      <c r="F3" t="n">
        <v>20.91892595875314</v>
      </c>
    </row>
    <row r="4">
      <c r="A4" t="inlineStr">
        <is>
          <t>+0%</t>
        </is>
      </c>
      <c r="B4" t="n">
        <v>10.95888954788837</v>
      </c>
      <c r="C4" t="n">
        <v>13.54226259241799</v>
      </c>
      <c r="D4" t="n">
        <v>16.12563563694761</v>
      </c>
      <c r="E4" t="n">
        <v>18.70900868147724</v>
      </c>
      <c r="F4" t="n">
        <v>21.29238172600685</v>
      </c>
    </row>
    <row r="5">
      <c r="A5" t="inlineStr">
        <is>
          <t>+15%</t>
        </is>
      </c>
      <c r="B5" t="n">
        <v>11.33234531514208</v>
      </c>
      <c r="C5" t="n">
        <v>13.9157183596717</v>
      </c>
      <c r="D5" t="n">
        <v>16.49909140420132</v>
      </c>
      <c r="E5" t="n">
        <v>19.08246444873095</v>
      </c>
      <c r="F5" t="n">
        <v>21.66583749326056</v>
      </c>
    </row>
    <row r="6">
      <c r="A6" t="inlineStr">
        <is>
          <t>+30%</t>
        </is>
      </c>
      <c r="B6" t="n">
        <v>11.70580108239579</v>
      </c>
      <c r="C6" t="n">
        <v>14.28917412692542</v>
      </c>
      <c r="D6" t="n">
        <v>16.87254717145504</v>
      </c>
      <c r="E6" t="n">
        <v>19.45592021598466</v>
      </c>
      <c r="F6" t="n">
        <v>22.03929326051428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16.2</v>
      </c>
    </row>
    <row r="3">
      <c r="A3" t="n">
        <v>0.95</v>
      </c>
      <c r="B3" t="n">
        <v>16.24</v>
      </c>
    </row>
    <row r="4">
      <c r="A4" t="n">
        <v>1</v>
      </c>
      <c r="B4" t="n">
        <v>16.25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2026-06-30T13:41:17Z</dcterms:created>
  <dcterms:modified xsi:type="dcterms:W3CDTF">2026-06-30T13:41:17Z</dcterms:modified>
</cp:coreProperties>
</file>