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2.62</v>
      </c>
    </row>
    <row r="5">
      <c r="A5" s="1" t="inlineStr">
        <is>
          <t>Model fair value</t>
        </is>
      </c>
      <c r="B5" t="n">
        <v>2.189469675646569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2.439808823877566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157593.6500981269</v>
      </c>
    </row>
    <row r="16">
      <c r="A16" s="1" t="inlineStr">
        <is>
          <t>Breakeven multiplier (× forward)</t>
        </is>
      </c>
      <c r="B16" t="n">
        <v>4.355958839486851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2.329223524809156</v>
      </c>
      <c r="F13" t="n">
        <v>1.748126981966651</v>
      </c>
    </row>
    <row r="14">
      <c r="A14" t="inlineStr">
        <is>
          <t>DivStrip implied price</t>
        </is>
      </c>
      <c r="F14" t="n">
        <v>2.439808823877566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1.480633534631111</v>
      </c>
      <c r="C2" t="n">
        <v>1.783037143015192</v>
      </c>
      <c r="D2" t="n">
        <v>2.085440751399275</v>
      </c>
      <c r="E2" t="n">
        <v>2.387844359783355</v>
      </c>
      <c r="F2" t="n">
        <v>2.690247968167437</v>
      </c>
    </row>
    <row r="3">
      <c r="A3" t="inlineStr">
        <is>
          <t>-15%</t>
        </is>
      </c>
      <c r="B3" t="n">
        <v>1.502565917026686</v>
      </c>
      <c r="C3" t="n">
        <v>1.804969525410768</v>
      </c>
      <c r="D3" t="n">
        <v>2.10737313379485</v>
      </c>
      <c r="E3" t="n">
        <v>2.409776742178931</v>
      </c>
      <c r="F3" t="n">
        <v>2.712180350563012</v>
      </c>
    </row>
    <row r="4">
      <c r="A4" t="inlineStr">
        <is>
          <t>+0%</t>
        </is>
      </c>
      <c r="B4" t="n">
        <v>1.524498299422262</v>
      </c>
      <c r="C4" t="n">
        <v>1.826901907806343</v>
      </c>
      <c r="D4" t="n">
        <v>2.129305516190425</v>
      </c>
      <c r="E4" t="n">
        <v>2.431709124574506</v>
      </c>
      <c r="F4" t="n">
        <v>2.734112732958587</v>
      </c>
    </row>
    <row r="5">
      <c r="A5" t="inlineStr">
        <is>
          <t>+15%</t>
        </is>
      </c>
      <c r="B5" t="n">
        <v>1.546430681817837</v>
      </c>
      <c r="C5" t="n">
        <v>1.848834290201918</v>
      </c>
      <c r="D5" t="n">
        <v>2.151237898586</v>
      </c>
      <c r="E5" t="n">
        <v>2.453641506970081</v>
      </c>
      <c r="F5" t="n">
        <v>2.756045115354162</v>
      </c>
    </row>
    <row r="6">
      <c r="A6" t="inlineStr">
        <is>
          <t>+30%</t>
        </is>
      </c>
      <c r="B6" t="n">
        <v>1.568363064213412</v>
      </c>
      <c r="C6" t="n">
        <v>1.870766672597493</v>
      </c>
      <c r="D6" t="n">
        <v>2.173170280981575</v>
      </c>
      <c r="E6" t="n">
        <v>2.475573889365656</v>
      </c>
      <c r="F6" t="n">
        <v>2.777977497749737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2.14</v>
      </c>
    </row>
    <row r="3">
      <c r="A3" t="n">
        <v>0.95</v>
      </c>
      <c r="B3" t="n">
        <v>2.15</v>
      </c>
    </row>
    <row r="4">
      <c r="A4" t="n">
        <v>1</v>
      </c>
      <c r="B4" t="n">
        <v>2.15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2026-06-30T13:41:17Z</dcterms:created>
  <dcterms:modified xsi:type="dcterms:W3CDTF">2026-06-30T13:41:17Z</dcterms:modified>
</cp:coreProperties>
</file>