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26.31</v>
      </c>
    </row>
    <row r="5">
      <c r="A5" s="1" t="inlineStr">
        <is>
          <t>Model fair value</t>
        </is>
      </c>
      <c r="B5" t="n">
        <v>26.34949343319528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28.48351164465096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48537.29430367252</v>
      </c>
    </row>
    <row r="16">
      <c r="A16" s="1" t="inlineStr">
        <is>
          <t>Breakeven multiplier (× forward)</t>
        </is>
      </c>
      <c r="B16" t="n">
        <v>0.9940336123284834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21.6535034022039</v>
      </c>
      <c r="F11" t="n">
        <v>17.12188084020578</v>
      </c>
    </row>
    <row r="12">
      <c r="A12" t="inlineStr">
        <is>
          <t>DivStrip implied price</t>
        </is>
      </c>
      <c r="F12" t="n">
        <v>28.48351164465096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17.98216822331464</v>
      </c>
      <c r="C2" t="n">
        <v>21.17293272886175</v>
      </c>
      <c r="D2" t="n">
        <v>24.36369723440886</v>
      </c>
      <c r="E2" t="n">
        <v>27.55446173995597</v>
      </c>
      <c r="F2" t="n">
        <v>30.74522624550307</v>
      </c>
    </row>
    <row r="3">
      <c r="A3" t="inlineStr">
        <is>
          <t>-15%</t>
        </is>
      </c>
      <c r="B3" t="n">
        <v>18.97506632270785</v>
      </c>
      <c r="C3" t="n">
        <v>22.16583082825496</v>
      </c>
      <c r="D3" t="n">
        <v>25.35659533380207</v>
      </c>
      <c r="E3" t="n">
        <v>28.54735983934918</v>
      </c>
      <c r="F3" t="n">
        <v>31.73812434489628</v>
      </c>
    </row>
    <row r="4">
      <c r="A4" t="inlineStr">
        <is>
          <t>+0%</t>
        </is>
      </c>
      <c r="B4" t="n">
        <v>19.96796442210105</v>
      </c>
      <c r="C4" t="n">
        <v>23.15872892764817</v>
      </c>
      <c r="D4" t="n">
        <v>26.34949343319528</v>
      </c>
      <c r="E4" t="n">
        <v>29.54025793874239</v>
      </c>
      <c r="F4" t="n">
        <v>32.73102244428949</v>
      </c>
    </row>
    <row r="5">
      <c r="A5" t="inlineStr">
        <is>
          <t>+15%</t>
        </is>
      </c>
      <c r="B5" t="n">
        <v>20.96086252149426</v>
      </c>
      <c r="C5" t="n">
        <v>24.15162702704137</v>
      </c>
      <c r="D5" t="n">
        <v>27.34239153258849</v>
      </c>
      <c r="E5" t="n">
        <v>30.53315603813559</v>
      </c>
      <c r="F5" t="n">
        <v>33.72392054368269</v>
      </c>
    </row>
    <row r="6">
      <c r="A6" t="inlineStr">
        <is>
          <t>+30%</t>
        </is>
      </c>
      <c r="B6" t="n">
        <v>21.95376062088747</v>
      </c>
      <c r="C6" t="n">
        <v>25.14452512643458</v>
      </c>
      <c r="D6" t="n">
        <v>28.33528963198169</v>
      </c>
      <c r="E6" t="n">
        <v>31.5260541375288</v>
      </c>
      <c r="F6" t="n">
        <v>34.7168186430759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26.38</v>
      </c>
    </row>
    <row r="3">
      <c r="A3" t="n">
        <v>0.95</v>
      </c>
      <c r="B3" t="n">
        <v>26.46</v>
      </c>
    </row>
    <row r="4">
      <c r="A4" t="n">
        <v>1</v>
      </c>
      <c r="B4" t="n">
        <v>26.48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2026-06-30T13:41:16Z</dcterms:created>
  <dcterms:modified xsi:type="dcterms:W3CDTF">2026-06-30T13:41:16Z</dcterms:modified>
</cp:coreProperties>
</file>