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</v>
      </c>
    </row>
    <row r="5">
      <c r="A5" s="1" t="inlineStr">
        <is>
          <t>Model fair value</t>
        </is>
      </c>
      <c r="B5" t="n">
        <v>19.99754651966026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32.48508799610302</v>
      </c>
    </row>
    <row r="8">
      <c r="A8" s="1" t="inlineStr">
        <is>
          <t>DivStrip implied price</t>
        </is>
      </c>
      <c r="B8" t="n">
        <v>15.8845239032425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1.212107678294606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4.216398688435863e-25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140.2937784535326</v>
      </c>
    </row>
    <row r="4">
      <c r="A4" t="inlineStr">
        <is>
          <t>Fleet value — Supra-Ultra</t>
        </is>
      </c>
      <c r="B4" t="n">
        <v>307.2032856013886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785.5047607073052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32.48508799610302</v>
      </c>
    </row>
    <row r="14">
      <c r="A14" t="inlineStr">
        <is>
          <t>NAV / share (ex yard discount)</t>
        </is>
      </c>
      <c r="B14" t="n">
        <v>32.48508799610302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20.08865705767386</v>
      </c>
      <c r="F11" t="n">
        <v>15.8845239032425</v>
      </c>
    </row>
    <row r="12">
      <c r="A12" t="inlineStr">
        <is>
          <t>DivStrip implied price</t>
        </is>
      </c>
      <c r="F12" t="n">
        <v>15.8845239032425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16.52976969554105</v>
      </c>
      <c r="C2" t="n">
        <v>18.26365810760066</v>
      </c>
      <c r="D2" t="n">
        <v>19.99754651966026</v>
      </c>
      <c r="E2" t="n">
        <v>21.73143493171987</v>
      </c>
      <c r="F2" t="n">
        <v>23.46532334377947</v>
      </c>
    </row>
    <row r="3">
      <c r="A3" t="inlineStr">
        <is>
          <t>-15%</t>
        </is>
      </c>
      <c r="B3" t="n">
        <v>16.52976969554105</v>
      </c>
      <c r="C3" t="n">
        <v>18.26365810760066</v>
      </c>
      <c r="D3" t="n">
        <v>19.99754651966026</v>
      </c>
      <c r="E3" t="n">
        <v>21.73143493171987</v>
      </c>
      <c r="F3" t="n">
        <v>23.46532334377947</v>
      </c>
    </row>
    <row r="4">
      <c r="A4" t="inlineStr">
        <is>
          <t>+0%</t>
        </is>
      </c>
      <c r="B4" t="n">
        <v>16.52976969554105</v>
      </c>
      <c r="C4" t="n">
        <v>18.26365810760066</v>
      </c>
      <c r="D4" t="n">
        <v>19.99754651966026</v>
      </c>
      <c r="E4" t="n">
        <v>21.73143493171987</v>
      </c>
      <c r="F4" t="n">
        <v>23.46532334377947</v>
      </c>
    </row>
    <row r="5">
      <c r="A5" t="inlineStr">
        <is>
          <t>+15%</t>
        </is>
      </c>
      <c r="B5" t="n">
        <v>16.52976969554105</v>
      </c>
      <c r="C5" t="n">
        <v>18.26365810760066</v>
      </c>
      <c r="D5" t="n">
        <v>19.99754651966026</v>
      </c>
      <c r="E5" t="n">
        <v>21.73143493171987</v>
      </c>
      <c r="F5" t="n">
        <v>23.46532334377947</v>
      </c>
    </row>
    <row r="6">
      <c r="A6" t="inlineStr">
        <is>
          <t>+30%</t>
        </is>
      </c>
      <c r="B6" t="n">
        <v>16.52976969554105</v>
      </c>
      <c r="C6" t="n">
        <v>18.26365810760066</v>
      </c>
      <c r="D6" t="n">
        <v>19.99754651966026</v>
      </c>
      <c r="E6" t="n">
        <v>21.73143493171987</v>
      </c>
      <c r="F6" t="n">
        <v>23.46532334377947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21.82</v>
      </c>
    </row>
    <row r="3">
      <c r="A3" t="n">
        <v>0.95</v>
      </c>
      <c r="B3" t="n">
        <v>22.17</v>
      </c>
    </row>
    <row r="4">
      <c r="A4" t="n">
        <v>1</v>
      </c>
      <c r="B4" t="n">
        <v>22.28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2026-06-22T16:04:27Z</dcterms:created>
  <dcterms:modified xsi:type="dcterms:W3CDTF">2026-06-22T16:04:27Z</dcterms:modified>
</cp:coreProperties>
</file>