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25.45</v>
      </c>
    </row>
    <row r="5">
      <c r="A5" s="1" t="inlineStr">
        <is>
          <t>Model fair value</t>
        </is>
      </c>
      <c r="B5" t="n">
        <v>23.97513840018773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22.90479530238055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1.427365912532628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36007.94147129834</v>
      </c>
    </row>
    <row r="16">
      <c r="A16" s="1" t="inlineStr">
        <is>
          <t>Breakeven multiplier (× forward)</t>
        </is>
      </c>
      <c r="B16" t="n">
        <v>1.356975714812379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35455</v>
      </c>
      <c r="D2" t="n">
        <v>1.344067561910366</v>
      </c>
      <c r="E2" t="n">
        <v>1.344067561910366</v>
      </c>
      <c r="F2" t="n">
        <v>1.309454327164205</v>
      </c>
    </row>
    <row r="3">
      <c r="A3" t="inlineStr">
        <is>
          <t>Q2</t>
        </is>
      </c>
      <c r="B3" t="n">
        <v>35200</v>
      </c>
      <c r="C3" t="n">
        <v>35265</v>
      </c>
      <c r="D3" t="n">
        <v>1.314447981751099</v>
      </c>
      <c r="E3" t="n">
        <v>1.314447981751099</v>
      </c>
      <c r="F3" t="n">
        <v>1.24761881187979</v>
      </c>
    </row>
    <row r="4">
      <c r="A4" t="inlineStr">
        <is>
          <t>Q3</t>
        </is>
      </c>
      <c r="B4" t="n">
        <v>30100</v>
      </c>
      <c r="C4" t="n">
        <v>30420</v>
      </c>
      <c r="D4" t="n">
        <v>1.061433138453159</v>
      </c>
      <c r="E4" t="n">
        <v>1.061433138453159</v>
      </c>
      <c r="F4" t="n">
        <v>0.9815228359943228</v>
      </c>
    </row>
    <row r="5">
      <c r="A5" t="inlineStr">
        <is>
          <t>Q4</t>
        </is>
      </c>
      <c r="B5" t="n">
        <v>29100</v>
      </c>
      <c r="C5" t="n">
        <v>29470</v>
      </c>
      <c r="D5" t="n">
        <v>1.010590555242997</v>
      </c>
      <c r="E5" t="n">
        <v>1.010590555242997</v>
      </c>
      <c r="F5" t="n">
        <v>0.9104419416603576</v>
      </c>
    </row>
    <row r="6">
      <c r="A6" t="inlineStr">
        <is>
          <t>Q5</t>
        </is>
      </c>
      <c r="B6" t="n">
        <v>28100</v>
      </c>
      <c r="C6" t="n">
        <v>28520</v>
      </c>
      <c r="D6" t="n">
        <v>0.9597479720328344</v>
      </c>
      <c r="E6" t="n">
        <v>0.9597479720328344</v>
      </c>
      <c r="F6" t="n">
        <v>0.8423711406180175</v>
      </c>
    </row>
    <row r="7">
      <c r="A7" t="inlineStr">
        <is>
          <t>Q6</t>
        </is>
      </c>
      <c r="B7" t="n">
        <v>27100</v>
      </c>
      <c r="C7" t="n">
        <v>27570</v>
      </c>
      <c r="D7" t="n">
        <v>0.9089053888226719</v>
      </c>
      <c r="E7" t="n">
        <v>0.9089053888226719</v>
      </c>
      <c r="F7" t="n">
        <v>0.7772025380032188</v>
      </c>
    </row>
    <row r="8">
      <c r="A8" t="inlineStr">
        <is>
          <t>Q7</t>
        </is>
      </c>
      <c r="B8" t="n">
        <v>26600</v>
      </c>
      <c r="C8" t="n">
        <v>27095</v>
      </c>
      <c r="D8" t="n">
        <v>0.8834840972175906</v>
      </c>
      <c r="E8" t="n">
        <v>0.8834840972175906</v>
      </c>
      <c r="F8" t="n">
        <v>0.7360096757387328</v>
      </c>
    </row>
    <row r="9">
      <c r="A9" t="inlineStr">
        <is>
          <t>Q8</t>
        </is>
      </c>
      <c r="B9" t="n">
        <v>26100</v>
      </c>
      <c r="C9" t="n">
        <v>26620</v>
      </c>
      <c r="D9" t="n">
        <v>0.8580628056125094</v>
      </c>
      <c r="E9" t="n">
        <v>0.8580628056125094</v>
      </c>
      <c r="F9" t="n">
        <v>0.6964230221674452</v>
      </c>
    </row>
    <row r="10">
      <c r="A10" t="inlineStr">
        <is>
          <t>Sum disc. DPS</t>
        </is>
      </c>
      <c r="F10" t="n">
        <v>7.50104429322609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22.90479530238055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17.45126234659645</v>
      </c>
      <c r="C2" t="n">
        <v>20.09346846785304</v>
      </c>
      <c r="D2" t="n">
        <v>22.73567458910964</v>
      </c>
      <c r="E2" t="n">
        <v>25.37788071036623</v>
      </c>
      <c r="F2" t="n">
        <v>28.02008683162283</v>
      </c>
    </row>
    <row r="3">
      <c r="A3" t="inlineStr">
        <is>
          <t>-15%</t>
        </is>
      </c>
      <c r="B3" t="n">
        <v>18.0709942521355</v>
      </c>
      <c r="C3" t="n">
        <v>20.71320037339209</v>
      </c>
      <c r="D3" t="n">
        <v>23.35540649464868</v>
      </c>
      <c r="E3" t="n">
        <v>25.99761261590528</v>
      </c>
      <c r="F3" t="n">
        <v>28.63981873716189</v>
      </c>
    </row>
    <row r="4">
      <c r="A4" t="inlineStr">
        <is>
          <t>+0%</t>
        </is>
      </c>
      <c r="B4" t="n">
        <v>18.69072615767455</v>
      </c>
      <c r="C4" t="n">
        <v>21.33293227893114</v>
      </c>
      <c r="D4" t="n">
        <v>23.97513840018773</v>
      </c>
      <c r="E4" t="n">
        <v>26.61734452144433</v>
      </c>
      <c r="F4" t="n">
        <v>29.25955064270094</v>
      </c>
    </row>
    <row r="5">
      <c r="A5" t="inlineStr">
        <is>
          <t>+15%</t>
        </is>
      </c>
      <c r="B5" t="n">
        <v>19.31045806321359</v>
      </c>
      <c r="C5" t="n">
        <v>21.95266418447019</v>
      </c>
      <c r="D5" t="n">
        <v>24.59487030572678</v>
      </c>
      <c r="E5" t="n">
        <v>27.23707642698338</v>
      </c>
      <c r="F5" t="n">
        <v>29.87928254823998</v>
      </c>
    </row>
    <row r="6">
      <c r="A6" t="inlineStr">
        <is>
          <t>+30%</t>
        </is>
      </c>
      <c r="B6" t="n">
        <v>19.93018996875265</v>
      </c>
      <c r="C6" t="n">
        <v>22.57239609000924</v>
      </c>
      <c r="D6" t="n">
        <v>25.21460221126583</v>
      </c>
      <c r="E6" t="n">
        <v>27.85680833252243</v>
      </c>
      <c r="F6" t="n">
        <v>30.49901445377903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</v>
      </c>
    </row>
    <row r="3">
      <c r="A3" t="n">
        <v>0.95</v>
      </c>
      <c r="B3" t="n">
        <v>23.96</v>
      </c>
    </row>
    <row r="4">
      <c r="A4" t="n">
        <v>1</v>
      </c>
      <c r="B4" t="n">
        <v>23.98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2026-07-15T14:33:09Z</dcterms:created>
  <dcterms:modified xsi:type="dcterms:W3CDTF">2026-07-15T14:33:09Z</dcterms:modified>
</cp:coreProperties>
</file>