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76.08</v>
      </c>
    </row>
    <row r="5">
      <c r="A5" s="1" t="inlineStr">
        <is>
          <t>Model fair value</t>
        </is>
      </c>
      <c r="B5" t="n">
        <v>73.33575039357001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76.42261809795509</v>
      </c>
    </row>
    <row r="8">
      <c r="A8" s="1" t="inlineStr">
        <is>
          <t>DivStrip implied price</t>
        </is>
      </c>
      <c r="B8" t="n">
        <v>66.13305908333815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1.715697285094236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71456.09659505378</v>
      </c>
    </row>
    <row r="16">
      <c r="A16" s="1" t="inlineStr">
        <is>
          <t>Breakeven multiplier (× forward)</t>
        </is>
      </c>
      <c r="B16" t="n">
        <v>1.3814208420171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1576.69607308248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3827.34803772526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76.42261809795509</v>
      </c>
    </row>
    <row r="14">
      <c r="A14" t="inlineStr">
        <is>
          <t>NAV / share (ex yard discount)</t>
        </is>
      </c>
      <c r="B14" t="n">
        <v>76.42261809795509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57773.96</v>
      </c>
      <c r="D2" t="n">
        <v>2.536597741136262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65573.96000000001</v>
      </c>
      <c r="D3" t="n">
        <v>3.542044726672914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61973.96</v>
      </c>
      <c r="D4" t="n">
        <v>3.217027196195702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51173.96</v>
      </c>
      <c r="D5" t="n">
        <v>1.99550360244368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48173.96</v>
      </c>
      <c r="D6" t="n">
        <v>1.779426994228311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54773.96</v>
      </c>
      <c r="D7" t="n">
        <v>2.484835134467815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57173.96</v>
      </c>
      <c r="D8" t="n">
        <v>2.838441822741726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46373.96</v>
      </c>
      <c r="D9" t="n">
        <v>1.699075229763166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79.58068985311942</v>
      </c>
      <c r="F11" t="n">
        <v>62.92612625021227</v>
      </c>
    </row>
    <row r="12">
      <c r="A12" t="inlineStr">
        <is>
          <t>DivStrip implied price</t>
        </is>
      </c>
      <c r="F12" t="n">
        <v>66.13305908333815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60.32537849359611</v>
      </c>
      <c r="C2" t="n">
        <v>65.75134329041376</v>
      </c>
      <c r="D2" t="n">
        <v>71.17730808723141</v>
      </c>
      <c r="E2" t="n">
        <v>76.60327288404908</v>
      </c>
      <c r="F2" t="n">
        <v>82.02923768086673</v>
      </c>
    </row>
    <row r="3">
      <c r="A3" t="inlineStr">
        <is>
          <t>-15%</t>
        </is>
      </c>
      <c r="B3" t="n">
        <v>61.4045996467654</v>
      </c>
      <c r="C3" t="n">
        <v>66.83056444358306</v>
      </c>
      <c r="D3" t="n">
        <v>72.25652924040071</v>
      </c>
      <c r="E3" t="n">
        <v>77.68249403721838</v>
      </c>
      <c r="F3" t="n">
        <v>83.10845883403601</v>
      </c>
    </row>
    <row r="4">
      <c r="A4" t="inlineStr">
        <is>
          <t>+0%</t>
        </is>
      </c>
      <c r="B4" t="n">
        <v>62.4838207999347</v>
      </c>
      <c r="C4" t="n">
        <v>67.90978559675236</v>
      </c>
      <c r="D4" t="n">
        <v>73.33575039357001</v>
      </c>
      <c r="E4" t="n">
        <v>78.76171519038766</v>
      </c>
      <c r="F4" t="n">
        <v>84.18767998720531</v>
      </c>
    </row>
    <row r="5">
      <c r="A5" t="inlineStr">
        <is>
          <t>+15%</t>
        </is>
      </c>
      <c r="B5" t="n">
        <v>63.56304195310399</v>
      </c>
      <c r="C5" t="n">
        <v>68.98900674992166</v>
      </c>
      <c r="D5" t="n">
        <v>74.41497154673931</v>
      </c>
      <c r="E5" t="n">
        <v>79.84093634355696</v>
      </c>
      <c r="F5" t="n">
        <v>85.26690114037461</v>
      </c>
    </row>
    <row r="6">
      <c r="A6" t="inlineStr">
        <is>
          <t>+30%</t>
        </is>
      </c>
      <c r="B6" t="n">
        <v>64.64226310627329</v>
      </c>
      <c r="C6" t="n">
        <v>70.06822790309094</v>
      </c>
      <c r="D6" t="n">
        <v>75.4941926999086</v>
      </c>
      <c r="E6" t="n">
        <v>80.92015749672626</v>
      </c>
      <c r="F6" t="n">
        <v>86.3461222935439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73.84999999999999</v>
      </c>
    </row>
    <row r="3">
      <c r="A3" t="n">
        <v>0.95</v>
      </c>
      <c r="B3" t="n">
        <v>73.95</v>
      </c>
    </row>
    <row r="4">
      <c r="A4" t="n">
        <v>1</v>
      </c>
      <c r="B4" t="n">
        <v>73.98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2026-08-08T21:49:15Z</dcterms:created>
  <dcterms:modified xsi:type="dcterms:W3CDTF">2026-08-08T21:49:15Z</dcterms:modified>
</cp:coreProperties>
</file>