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7.16</v>
      </c>
    </row>
    <row r="5">
      <c r="A5" s="1" t="inlineStr">
        <is>
          <t>Model fair value</t>
        </is>
      </c>
      <c r="B5" t="n">
        <v>9.700745506950545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10.0191838536759</v>
      </c>
    </row>
    <row r="8">
      <c r="A8" s="1" t="inlineStr">
        <is>
          <t>DivStrip implied price</t>
        </is>
      </c>
      <c r="B8" t="n">
        <v>8.95772269792473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1.590600563269323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1020.219226211037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10.0191838536759</v>
      </c>
    </row>
    <row r="14">
      <c r="A14" t="inlineStr">
        <is>
          <t>NAV / share (ex yard discount)</t>
        </is>
      </c>
      <c r="B14" t="n">
        <v>10.0191838536759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9.942417054335518</v>
      </c>
      <c r="F11" t="n">
        <v>7.861678403996098</v>
      </c>
    </row>
    <row r="12">
      <c r="A12" t="inlineStr">
        <is>
          <t>DivStrip implied price</t>
        </is>
      </c>
      <c r="F12" t="n">
        <v>8.95772269792473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6.504995969817527</v>
      </c>
      <c r="C2" t="n">
        <v>7.968949844400329</v>
      </c>
      <c r="D2" t="n">
        <v>9.432903718983132</v>
      </c>
      <c r="E2" t="n">
        <v>10.89685759356594</v>
      </c>
      <c r="F2" t="n">
        <v>12.36081146814874</v>
      </c>
    </row>
    <row r="3">
      <c r="A3" t="inlineStr">
        <is>
          <t>-15%</t>
        </is>
      </c>
      <c r="B3" t="n">
        <v>6.638916863801233</v>
      </c>
      <c r="C3" t="n">
        <v>8.102870738384036</v>
      </c>
      <c r="D3" t="n">
        <v>9.566824612966839</v>
      </c>
      <c r="E3" t="n">
        <v>11.03077848754964</v>
      </c>
      <c r="F3" t="n">
        <v>12.49473236213245</v>
      </c>
    </row>
    <row r="4">
      <c r="A4" t="inlineStr">
        <is>
          <t>+0%</t>
        </is>
      </c>
      <c r="B4" t="n">
        <v>6.772837757784939</v>
      </c>
      <c r="C4" t="n">
        <v>8.236791632367742</v>
      </c>
      <c r="D4" t="n">
        <v>9.700745506950545</v>
      </c>
      <c r="E4" t="n">
        <v>11.16469938153335</v>
      </c>
      <c r="F4" t="n">
        <v>12.62865325611615</v>
      </c>
    </row>
    <row r="5">
      <c r="A5" t="inlineStr">
        <is>
          <t>+15%</t>
        </is>
      </c>
      <c r="B5" t="n">
        <v>6.906758651768646</v>
      </c>
      <c r="C5" t="n">
        <v>8.370712526351449</v>
      </c>
      <c r="D5" t="n">
        <v>9.834666400934251</v>
      </c>
      <c r="E5" t="n">
        <v>11.29862027551706</v>
      </c>
      <c r="F5" t="n">
        <v>12.76257415009986</v>
      </c>
    </row>
    <row r="6">
      <c r="A6" t="inlineStr">
        <is>
          <t>+30%</t>
        </is>
      </c>
      <c r="B6" t="n">
        <v>7.040679545752353</v>
      </c>
      <c r="C6" t="n">
        <v>8.504633420335155</v>
      </c>
      <c r="D6" t="n">
        <v>9.968587294917958</v>
      </c>
      <c r="E6" t="n">
        <v>11.43254116950076</v>
      </c>
      <c r="F6" t="n">
        <v>12.89649504408357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2026-07-24T16:03:39Z</dcterms:created>
  <dcterms:modified xsi:type="dcterms:W3CDTF">2026-07-24T16:03:39Z</dcterms:modified>
</cp:coreProperties>
</file>