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16.71</v>
      </c>
    </row>
    <row r="5">
      <c r="A5" s="1" t="inlineStr">
        <is>
          <t>Model fair value</t>
        </is>
      </c>
      <c r="B5" t="n">
        <v>17.13246874501721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16.77114291626024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21596.79778295173</v>
      </c>
    </row>
    <row r="16">
      <c r="A16" s="1" t="inlineStr">
        <is>
          <t>Breakeven multiplier (× forward)</t>
        </is>
      </c>
      <c r="B16" t="n">
        <v>0.8725978902202718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0.6273651372017977</v>
      </c>
      <c r="E2" t="n">
        <v>0.418452546513599</v>
      </c>
      <c r="F2" t="n">
        <v>0.4076763053237459</v>
      </c>
    </row>
    <row r="3">
      <c r="A3" t="inlineStr">
        <is>
          <t>Q2</t>
        </is>
      </c>
      <c r="B3" t="n">
        <v>30000</v>
      </c>
      <c r="C3" t="n">
        <v>30000</v>
      </c>
      <c r="D3" t="n">
        <v>1.046393475439435</v>
      </c>
      <c r="E3" t="n">
        <v>0.6979444481181034</v>
      </c>
      <c r="F3" t="n">
        <v>0.6624595535223631</v>
      </c>
    </row>
    <row r="4">
      <c r="A4" t="inlineStr">
        <is>
          <t>Q3</t>
        </is>
      </c>
      <c r="B4" t="n">
        <v>28000</v>
      </c>
      <c r="C4" t="n">
        <v>28000</v>
      </c>
      <c r="D4" t="n">
        <v>0.9416363908800258</v>
      </c>
      <c r="E4" t="n">
        <v>0.6280714727169773</v>
      </c>
      <c r="F4" t="n">
        <v>0.5807869292706305</v>
      </c>
    </row>
    <row r="5">
      <c r="A5" t="inlineStr">
        <is>
          <t>Q4</t>
        </is>
      </c>
      <c r="B5" t="n">
        <v>19000</v>
      </c>
      <c r="C5" t="n">
        <v>19000</v>
      </c>
      <c r="D5" t="n">
        <v>0.4702295103626835</v>
      </c>
      <c r="E5" t="n">
        <v>0.3136430834119099</v>
      </c>
      <c r="F5" t="n">
        <v>0.2825613364071261</v>
      </c>
    </row>
    <row r="6">
      <c r="A6" t="inlineStr">
        <is>
          <t>Q5</t>
        </is>
      </c>
      <c r="B6" t="n">
        <v>18000</v>
      </c>
      <c r="C6" t="n">
        <v>18000</v>
      </c>
      <c r="D6" t="n">
        <v>0.4178509680829788</v>
      </c>
      <c r="E6" t="n">
        <v>0.2787065957113469</v>
      </c>
      <c r="F6" t="n">
        <v>0.244620879406349</v>
      </c>
    </row>
    <row r="7">
      <c r="A7" t="inlineStr">
        <is>
          <t>Q6</t>
        </is>
      </c>
      <c r="B7" t="n">
        <v>23000</v>
      </c>
      <c r="C7" t="n">
        <v>23000</v>
      </c>
      <c r="D7" t="n">
        <v>0.6797436794815023</v>
      </c>
      <c r="E7" t="n">
        <v>0.453389034214162</v>
      </c>
      <c r="F7" t="n">
        <v>0.3876917360458335</v>
      </c>
    </row>
    <row r="8">
      <c r="A8" t="inlineStr">
        <is>
          <t>Q7</t>
        </is>
      </c>
      <c r="B8" t="n">
        <v>26000</v>
      </c>
      <c r="C8" t="n">
        <v>26000</v>
      </c>
      <c r="D8" t="n">
        <v>0.8368793063206164</v>
      </c>
      <c r="E8" t="n">
        <v>0.5581984973158511</v>
      </c>
      <c r="F8" t="n">
        <v>0.4650219469724118</v>
      </c>
    </row>
    <row r="9">
      <c r="A9" t="inlineStr">
        <is>
          <t>Q8</t>
        </is>
      </c>
      <c r="B9" t="n">
        <v>18000</v>
      </c>
      <c r="C9" t="n">
        <v>18000</v>
      </c>
      <c r="D9" t="n">
        <v>0.4178509680829788</v>
      </c>
      <c r="E9" t="n">
        <v>0.2787065957113469</v>
      </c>
      <c r="F9" t="n">
        <v>0.2262045253724104</v>
      </c>
    </row>
    <row r="10">
      <c r="A10" t="inlineStr">
        <is>
          <t>Sum disc. DPS</t>
        </is>
      </c>
      <c r="F10" t="n">
        <v>3.25702321232087</v>
      </c>
    </row>
    <row r="11">
      <c r="A11" t="inlineStr">
        <is>
          <t>Terminal value (q9)</t>
        </is>
      </c>
      <c r="E11" t="n">
        <v>17.09088152861629</v>
      </c>
      <c r="F11" t="n">
        <v>13.51411970393937</v>
      </c>
    </row>
    <row r="12">
      <c r="A12" t="inlineStr">
        <is>
          <t>DivStrip implied price</t>
        </is>
      </c>
      <c r="F12" t="n">
        <v>16.77114291626024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12.88609922381494</v>
      </c>
      <c r="C2" t="n">
        <v>14.51188004140332</v>
      </c>
      <c r="D2" t="n">
        <v>16.13766085899169</v>
      </c>
      <c r="E2" t="n">
        <v>17.76344167658007</v>
      </c>
      <c r="F2" t="n">
        <v>19.38922249416843</v>
      </c>
    </row>
    <row r="3">
      <c r="A3" t="inlineStr">
        <is>
          <t>-15%</t>
        </is>
      </c>
      <c r="B3" t="n">
        <v>13.3835031668277</v>
      </c>
      <c r="C3" t="n">
        <v>15.00928398441608</v>
      </c>
      <c r="D3" t="n">
        <v>16.63506480200445</v>
      </c>
      <c r="E3" t="n">
        <v>18.26084561959282</v>
      </c>
      <c r="F3" t="n">
        <v>19.88662643718119</v>
      </c>
    </row>
    <row r="4">
      <c r="A4" t="inlineStr">
        <is>
          <t>+0%</t>
        </is>
      </c>
      <c r="B4" t="n">
        <v>13.88090710984046</v>
      </c>
      <c r="C4" t="n">
        <v>15.50668792742884</v>
      </c>
      <c r="D4" t="n">
        <v>17.13246874501721</v>
      </c>
      <c r="E4" t="n">
        <v>18.75824956260558</v>
      </c>
      <c r="F4" t="n">
        <v>20.38403038019394</v>
      </c>
    </row>
    <row r="5">
      <c r="A5" t="inlineStr">
        <is>
          <t>+15%</t>
        </is>
      </c>
      <c r="B5" t="n">
        <v>14.37831105285322</v>
      </c>
      <c r="C5" t="n">
        <v>16.0040918704416</v>
      </c>
      <c r="D5" t="n">
        <v>17.62987268802997</v>
      </c>
      <c r="E5" t="n">
        <v>19.25565350561834</v>
      </c>
      <c r="F5" t="n">
        <v>20.8814343232067</v>
      </c>
    </row>
    <row r="6">
      <c r="A6" t="inlineStr">
        <is>
          <t>+30%</t>
        </is>
      </c>
      <c r="B6" t="n">
        <v>14.87571499586598</v>
      </c>
      <c r="C6" t="n">
        <v>16.50149581345435</v>
      </c>
      <c r="D6" t="n">
        <v>18.12727663104273</v>
      </c>
      <c r="E6" t="n">
        <v>19.7530574486311</v>
      </c>
      <c r="F6" t="n">
        <v>21.37883826621946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17.16</v>
      </c>
    </row>
    <row r="3">
      <c r="A3" t="n">
        <v>0.95</v>
      </c>
      <c r="B3" t="n">
        <v>17.2</v>
      </c>
    </row>
    <row r="4">
      <c r="A4" t="n">
        <v>1</v>
      </c>
      <c r="B4" t="n">
        <v>17.21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2026-08-08T20:41:37Z</dcterms:created>
  <dcterms:modified xsi:type="dcterms:W3CDTF">2026-08-08T20:41:37Z</dcterms:modified>
</cp:coreProperties>
</file>