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6.56</v>
      </c>
    </row>
    <row r="5">
      <c r="A5" s="1" t="inlineStr">
        <is>
          <t>Model fair value</t>
        </is>
      </c>
      <c r="B5" t="n">
        <v>5.986620768560386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5.57175176175691</v>
      </c>
    </row>
    <row r="8">
      <c r="A8" s="1" t="inlineStr">
        <is>
          <t>DivStrip implied price</t>
        </is>
      </c>
      <c r="B8" t="n">
        <v>6.954648451101832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65012.69977319527</v>
      </c>
    </row>
    <row r="16">
      <c r="A16" s="1" t="inlineStr">
        <is>
          <t>Breakeven multiplier (× forward)</t>
        </is>
      </c>
      <c r="B16" t="n">
        <v>1.376771084622733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2815.528247868619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5.57175176175691</v>
      </c>
    </row>
    <row r="15">
      <c r="A15" t="inlineStr">
        <is>
          <t>NAV / share (ex yard discount)</t>
        </is>
      </c>
      <c r="B15" t="n">
        <v>5.57175176175691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4.887266949009332</v>
      </c>
      <c r="F11" t="n">
        <v>3.864464829589512</v>
      </c>
    </row>
    <row r="12">
      <c r="A12" t="inlineStr">
        <is>
          <t>DivStrip implied price</t>
        </is>
      </c>
      <c r="F12" t="n">
        <v>6.954648451101832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4.367546018592069</v>
      </c>
      <c r="C2" t="n">
        <v>4.948809812544759</v>
      </c>
      <c r="D2" t="n">
        <v>5.530073606497449</v>
      </c>
      <c r="E2" t="n">
        <v>6.111337400450138</v>
      </c>
      <c r="F2" t="n">
        <v>6.692601194402825</v>
      </c>
    </row>
    <row r="3">
      <c r="A3" t="inlineStr">
        <is>
          <t>-15%</t>
        </is>
      </c>
      <c r="B3" t="n">
        <v>4.595819599623538</v>
      </c>
      <c r="C3" t="n">
        <v>5.177083393576228</v>
      </c>
      <c r="D3" t="n">
        <v>5.758347187528917</v>
      </c>
      <c r="E3" t="n">
        <v>6.339610981481606</v>
      </c>
      <c r="F3" t="n">
        <v>6.920874775434294</v>
      </c>
    </row>
    <row r="4">
      <c r="A4" t="inlineStr">
        <is>
          <t>+0%</t>
        </is>
      </c>
      <c r="B4" t="n">
        <v>4.824093180655007</v>
      </c>
      <c r="C4" t="n">
        <v>5.405356974607697</v>
      </c>
      <c r="D4" t="n">
        <v>5.986620768560386</v>
      </c>
      <c r="E4" t="n">
        <v>6.567884562513076</v>
      </c>
      <c r="F4" t="n">
        <v>7.149148356465762</v>
      </c>
    </row>
    <row r="5">
      <c r="A5" t="inlineStr">
        <is>
          <t>+15%</t>
        </is>
      </c>
      <c r="B5" t="n">
        <v>5.052366761686475</v>
      </c>
      <c r="C5" t="n">
        <v>5.633630555639166</v>
      </c>
      <c r="D5" t="n">
        <v>6.214894349591855</v>
      </c>
      <c r="E5" t="n">
        <v>6.796158143544544</v>
      </c>
      <c r="F5" t="n">
        <v>7.377421937497231</v>
      </c>
    </row>
    <row r="6">
      <c r="A6" t="inlineStr">
        <is>
          <t>+30%</t>
        </is>
      </c>
      <c r="B6" t="n">
        <v>5.280640342717945</v>
      </c>
      <c r="C6" t="n">
        <v>5.861904136670635</v>
      </c>
      <c r="D6" t="n">
        <v>6.443167930623324</v>
      </c>
      <c r="E6" t="n">
        <v>7.024431724576013</v>
      </c>
      <c r="F6" t="n">
        <v>7.605695518528701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2026-07-02T18:27:21Z</dcterms:created>
  <dcterms:modified xsi:type="dcterms:W3CDTF">2026-07-02T18:27:21Z</dcterms:modified>
</cp:coreProperties>
</file>