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42.03250518583511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47.85432664760496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2.500244190919798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401318.5935331045</v>
      </c>
    </row>
    <row r="16">
      <c r="A16" s="1" t="inlineStr">
        <is>
          <t>Breakeven multiplier (× forward)</t>
        </is>
      </c>
      <c r="B16" t="n">
        <v>3.334900492851576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140736.8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183500</v>
      </c>
      <c r="C3" t="n">
        <v>172416.8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165500</v>
      </c>
      <c r="C4" t="n">
        <v>156576.8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123500</v>
      </c>
      <c r="C5" t="n">
        <v>119616.8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111500</v>
      </c>
      <c r="C6" t="n">
        <v>109056.8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135500</v>
      </c>
      <c r="C7" t="n">
        <v>130176.8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147500</v>
      </c>
      <c r="C8" t="n">
        <v>140736.8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105500</v>
      </c>
      <c r="C9" t="n">
        <v>103776.8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34.27033383155648</v>
      </c>
      <c r="F11" t="n">
        <v>27.09827418311721</v>
      </c>
    </row>
    <row r="12">
      <c r="A12" t="inlineStr">
        <is>
          <t>DivStrip implied price</t>
        </is>
      </c>
      <c r="F12" t="n">
        <v>47.85432664760496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30.52201661875056</v>
      </c>
      <c r="C2" t="n">
        <v>35.00349174971859</v>
      </c>
      <c r="D2" t="n">
        <v>39.48496688068662</v>
      </c>
      <c r="E2" t="n">
        <v>43.96644201165465</v>
      </c>
      <c r="F2" t="n">
        <v>48.44791714262269</v>
      </c>
    </row>
    <row r="3">
      <c r="A3" t="inlineStr">
        <is>
          <t>-15%</t>
        </is>
      </c>
      <c r="B3" t="n">
        <v>31.79578577132481</v>
      </c>
      <c r="C3" t="n">
        <v>36.27726090229283</v>
      </c>
      <c r="D3" t="n">
        <v>40.75873603326087</v>
      </c>
      <c r="E3" t="n">
        <v>45.2402111642289</v>
      </c>
      <c r="F3" t="n">
        <v>49.72168629519692</v>
      </c>
    </row>
    <row r="4">
      <c r="A4" t="inlineStr">
        <is>
          <t>+0%</t>
        </is>
      </c>
      <c r="B4" t="n">
        <v>33.06955492389905</v>
      </c>
      <c r="C4" t="n">
        <v>37.55103005486708</v>
      </c>
      <c r="D4" t="n">
        <v>42.03250518583511</v>
      </c>
      <c r="E4" t="n">
        <v>46.51398031680313</v>
      </c>
      <c r="F4" t="n">
        <v>50.99545544777116</v>
      </c>
    </row>
    <row r="5">
      <c r="A5" t="inlineStr">
        <is>
          <t>+15%</t>
        </is>
      </c>
      <c r="B5" t="n">
        <v>34.34332407647329</v>
      </c>
      <c r="C5" t="n">
        <v>38.82479920744132</v>
      </c>
      <c r="D5" t="n">
        <v>43.30627433840935</v>
      </c>
      <c r="E5" t="n">
        <v>47.78774946937737</v>
      </c>
      <c r="F5" t="n">
        <v>52.26922460034541</v>
      </c>
    </row>
    <row r="6">
      <c r="A6" t="inlineStr">
        <is>
          <t>+30%</t>
        </is>
      </c>
      <c r="B6" t="n">
        <v>35.61709322904753</v>
      </c>
      <c r="C6" t="n">
        <v>40.09856836001556</v>
      </c>
      <c r="D6" t="n">
        <v>44.5800434909836</v>
      </c>
      <c r="E6" t="n">
        <v>49.06151862195162</v>
      </c>
      <c r="F6" t="n">
        <v>53.54299375291966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41.99</v>
      </c>
    </row>
    <row r="3">
      <c r="A3" t="n">
        <v>0.95</v>
      </c>
      <c r="B3" t="n">
        <v>42.12</v>
      </c>
    </row>
    <row r="4">
      <c r="A4" t="n">
        <v>1</v>
      </c>
      <c r="B4" t="n">
        <v>42.16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2026-08-09T12:29:22Z</dcterms:created>
  <dcterms:modified xsi:type="dcterms:W3CDTF">2026-08-09T12:29:22Z</dcterms:modified>
</cp:coreProperties>
</file>