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7.51</v>
      </c>
    </row>
    <row r="5">
      <c r="A5" s="1" t="inlineStr">
        <is>
          <t>Model fair value</t>
        </is>
      </c>
      <c r="B5" t="n">
        <v>5.980515110150819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6.951077279703486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1.657880482611522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94534.4894198001</v>
      </c>
    </row>
    <row r="16">
      <c r="A16" s="1" t="inlineStr">
        <is>
          <t>Breakeven multiplier (× forward)</t>
        </is>
      </c>
      <c r="B16" t="n">
        <v>2.005034101803266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4.882750601024807</v>
      </c>
      <c r="F11" t="n">
        <v>3.860893658191166</v>
      </c>
    </row>
    <row r="12">
      <c r="A12" t="inlineStr">
        <is>
          <t>DivStrip implied price</t>
        </is>
      </c>
      <c r="F12" t="n">
        <v>6.951077279703486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4.362661491864415</v>
      </c>
      <c r="C2" t="n">
        <v>4.943314719976149</v>
      </c>
      <c r="D2" t="n">
        <v>5.52396794808788</v>
      </c>
      <c r="E2" t="n">
        <v>6.104621176199614</v>
      </c>
      <c r="F2" t="n">
        <v>6.685274404311345</v>
      </c>
    </row>
    <row r="3">
      <c r="A3" t="inlineStr">
        <is>
          <t>-15%</t>
        </is>
      </c>
      <c r="B3" t="n">
        <v>4.590935072895884</v>
      </c>
      <c r="C3" t="n">
        <v>5.171588301007617</v>
      </c>
      <c r="D3" t="n">
        <v>5.752241529119349</v>
      </c>
      <c r="E3" t="n">
        <v>6.332894757231083</v>
      </c>
      <c r="F3" t="n">
        <v>6.913547985342813</v>
      </c>
    </row>
    <row r="4">
      <c r="A4" t="inlineStr">
        <is>
          <t>+0%</t>
        </is>
      </c>
      <c r="B4" t="n">
        <v>4.819208653927353</v>
      </c>
      <c r="C4" t="n">
        <v>5.399861882039087</v>
      </c>
      <c r="D4" t="n">
        <v>5.980515110150819</v>
      </c>
      <c r="E4" t="n">
        <v>6.561168338262552</v>
      </c>
      <c r="F4" t="n">
        <v>7.141821566374283</v>
      </c>
    </row>
    <row r="5">
      <c r="A5" t="inlineStr">
        <is>
          <t>+15%</t>
        </is>
      </c>
      <c r="B5" t="n">
        <v>5.047482234958822</v>
      </c>
      <c r="C5" t="n">
        <v>5.628135463070555</v>
      </c>
      <c r="D5" t="n">
        <v>6.208788691182287</v>
      </c>
      <c r="E5" t="n">
        <v>6.789441919294021</v>
      </c>
      <c r="F5" t="n">
        <v>7.370095147405751</v>
      </c>
    </row>
    <row r="6">
      <c r="A6" t="inlineStr">
        <is>
          <t>+30%</t>
        </is>
      </c>
      <c r="B6" t="n">
        <v>5.275755815990291</v>
      </c>
      <c r="C6" t="n">
        <v>5.856409044102024</v>
      </c>
      <c r="D6" t="n">
        <v>6.437062272213756</v>
      </c>
      <c r="E6" t="n">
        <v>7.017715500325489</v>
      </c>
      <c r="F6" t="n">
        <v>7.598368728437221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5.98</v>
      </c>
    </row>
    <row r="3">
      <c r="A3" t="n">
        <v>0.95</v>
      </c>
      <c r="B3" t="n">
        <v>6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2026-08-09T12:29:23Z</dcterms:created>
  <dcterms:modified xsi:type="dcterms:W3CDTF">2026-08-09T12:29:23Z</dcterms:modified>
</cp:coreProperties>
</file>