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5.78</v>
      </c>
    </row>
    <row r="5">
      <c r="A5" s="1" t="inlineStr">
        <is>
          <t>Model fair value</t>
        </is>
      </c>
      <c r="B5" t="n">
        <v>2.512869737363784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3.538708067846315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397444.7417856146</v>
      </c>
    </row>
    <row r="16">
      <c r="A16" s="1" t="inlineStr">
        <is>
          <t>Breakeven multiplier (× forward)</t>
        </is>
      </c>
      <c r="B16" t="n">
        <v>4.675820491595466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1.010937383174155</v>
      </c>
      <c r="F11" t="n">
        <v>0.7993694641512654</v>
      </c>
    </row>
    <row r="12">
      <c r="A12" t="inlineStr">
        <is>
          <t>DivStrip implied price</t>
        </is>
      </c>
      <c r="F12" t="n">
        <v>3.538708067846315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1.522060682190431</v>
      </c>
      <c r="C2" t="n">
        <v>1.884142720140863</v>
      </c>
      <c r="D2" t="n">
        <v>2.246224758091295</v>
      </c>
      <c r="E2" t="n">
        <v>2.608306796041727</v>
      </c>
      <c r="F2" t="n">
        <v>2.970388833992158</v>
      </c>
    </row>
    <row r="3">
      <c r="A3" t="inlineStr">
        <is>
          <t>-15%</t>
        </is>
      </c>
      <c r="B3" t="n">
        <v>1.655383171826676</v>
      </c>
      <c r="C3" t="n">
        <v>2.017465209777108</v>
      </c>
      <c r="D3" t="n">
        <v>2.379547247727539</v>
      </c>
      <c r="E3" t="n">
        <v>2.741629285677971</v>
      </c>
      <c r="F3" t="n">
        <v>3.103711323628403</v>
      </c>
    </row>
    <row r="4">
      <c r="A4" t="inlineStr">
        <is>
          <t>+0%</t>
        </is>
      </c>
      <c r="B4" t="n">
        <v>1.788705661462921</v>
      </c>
      <c r="C4" t="n">
        <v>2.150787699413352</v>
      </c>
      <c r="D4" t="n">
        <v>2.512869737363784</v>
      </c>
      <c r="E4" t="n">
        <v>2.874951775314216</v>
      </c>
      <c r="F4" t="n">
        <v>3.237033813264648</v>
      </c>
    </row>
    <row r="5">
      <c r="A5" t="inlineStr">
        <is>
          <t>+15%</t>
        </is>
      </c>
      <c r="B5" t="n">
        <v>1.922028151099165</v>
      </c>
      <c r="C5" t="n">
        <v>2.284110189049597</v>
      </c>
      <c r="D5" t="n">
        <v>2.646192227000029</v>
      </c>
      <c r="E5" t="n">
        <v>3.008274264950461</v>
      </c>
      <c r="F5" t="n">
        <v>3.370356302900892</v>
      </c>
    </row>
    <row r="6">
      <c r="A6" t="inlineStr">
        <is>
          <t>+30%</t>
        </is>
      </c>
      <c r="B6" t="n">
        <v>2.05535064073541</v>
      </c>
      <c r="C6" t="n">
        <v>2.417432678685842</v>
      </c>
      <c r="D6" t="n">
        <v>2.779514716636274</v>
      </c>
      <c r="E6" t="n">
        <v>3.141596754586705</v>
      </c>
      <c r="F6" t="n">
        <v>3.503678792537137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2.49</v>
      </c>
    </row>
    <row r="3">
      <c r="A3" t="n">
        <v>0.95</v>
      </c>
      <c r="B3" t="n">
        <v>2.51</v>
      </c>
    </row>
    <row r="4">
      <c r="A4" t="n">
        <v>1</v>
      </c>
      <c r="B4" t="n">
        <v>2.51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2026-06-29T23:45:07Z</dcterms:created>
  <dcterms:modified xsi:type="dcterms:W3CDTF">2026-06-29T23:45:07Z</dcterms:modified>
</cp:coreProperties>
</file>