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18.84</v>
      </c>
    </row>
    <row r="5">
      <c r="A5" s="1" t="inlineStr">
        <is>
          <t>Model fair value</t>
        </is>
      </c>
      <c r="B5" t="n">
        <v>21.01362466325413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18.82598254492429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1.450226918105278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8510.362229208709</v>
      </c>
    </row>
    <row r="16">
      <c r="A16" s="1" t="inlineStr">
        <is>
          <t>Breakeven multiplier (× forward)</t>
        </is>
      </c>
      <c r="B16" t="n">
        <v>0.3830315784158935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23.80862715322168</v>
      </c>
      <c r="F11" t="n">
        <v>18.82598254492429</v>
      </c>
    </row>
    <row r="12">
      <c r="A12" t="inlineStr">
        <is>
          <t>DivStrip implied price</t>
        </is>
      </c>
      <c r="F12" t="n">
        <v>18.82598254492429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16.58976380189589</v>
      </c>
      <c r="C2" t="n">
        <v>18.2732333128881</v>
      </c>
      <c r="D2" t="n">
        <v>19.95670282388031</v>
      </c>
      <c r="E2" t="n">
        <v>21.64017233487251</v>
      </c>
      <c r="F2" t="n">
        <v>23.32364184586472</v>
      </c>
    </row>
    <row r="3">
      <c r="A3" t="inlineStr">
        <is>
          <t>-15%</t>
        </is>
      </c>
      <c r="B3" t="n">
        <v>17.1182247215828</v>
      </c>
      <c r="C3" t="n">
        <v>18.80169423257501</v>
      </c>
      <c r="D3" t="n">
        <v>20.48516374356722</v>
      </c>
      <c r="E3" t="n">
        <v>22.16863325455942</v>
      </c>
      <c r="F3" t="n">
        <v>23.85210276555163</v>
      </c>
    </row>
    <row r="4">
      <c r="A4" t="inlineStr">
        <is>
          <t>+0%</t>
        </is>
      </c>
      <c r="B4" t="n">
        <v>17.64668564126971</v>
      </c>
      <c r="C4" t="n">
        <v>19.33015515226192</v>
      </c>
      <c r="D4" t="n">
        <v>21.01362466325413</v>
      </c>
      <c r="E4" t="n">
        <v>22.69709417424633</v>
      </c>
      <c r="F4" t="n">
        <v>24.38056368523854</v>
      </c>
    </row>
    <row r="5">
      <c r="A5" t="inlineStr">
        <is>
          <t>+15%</t>
        </is>
      </c>
      <c r="B5" t="n">
        <v>18.17514656095663</v>
      </c>
      <c r="C5" t="n">
        <v>19.85861607194883</v>
      </c>
      <c r="D5" t="n">
        <v>21.54208558294104</v>
      </c>
      <c r="E5" t="n">
        <v>23.22555509393325</v>
      </c>
      <c r="F5" t="n">
        <v>24.90902460492545</v>
      </c>
    </row>
    <row r="6">
      <c r="A6" t="inlineStr">
        <is>
          <t>+30%</t>
        </is>
      </c>
      <c r="B6" t="n">
        <v>18.70360748064354</v>
      </c>
      <c r="C6" t="n">
        <v>20.38707699163574</v>
      </c>
      <c r="D6" t="n">
        <v>22.07054650262796</v>
      </c>
      <c r="E6" t="n">
        <v>23.75401601362016</v>
      </c>
      <c r="F6" t="n">
        <v>25.43748552461237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21.79</v>
      </c>
    </row>
    <row r="3">
      <c r="A3" t="n">
        <v>0.95</v>
      </c>
      <c r="B3" t="n">
        <v>21.93</v>
      </c>
    </row>
    <row r="4">
      <c r="A4" t="n">
        <v>1</v>
      </c>
      <c r="B4" t="n">
        <v>21.98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