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28.14</v>
      </c>
    </row>
    <row r="5">
      <c r="A5" s="1" t="inlineStr">
        <is>
          <t>Model fair value</t>
        </is>
      </c>
      <c r="B5" t="n">
        <v>29.21540373512791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27.84832739850101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1.485484343530259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18761.26823955786</v>
      </c>
    </row>
    <row r="16">
      <c r="A16" s="1" t="inlineStr">
        <is>
          <t>Breakeven multiplier (× forward)</t>
        </is>
      </c>
      <c r="B16" t="n">
        <v>0.8171657529661958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24.63673236762325</v>
      </c>
      <c r="F11" t="n">
        <v>19.48078276550631</v>
      </c>
    </row>
    <row r="12">
      <c r="A12" t="inlineStr">
        <is>
          <t>DivStrip implied price</t>
        </is>
      </c>
      <c r="F12" t="n">
        <v>27.84832739850101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20.98146813704771</v>
      </c>
      <c r="C2" t="n">
        <v>24.21615833828437</v>
      </c>
      <c r="D2" t="n">
        <v>27.45084853952102</v>
      </c>
      <c r="E2" t="n">
        <v>30.68553874075766</v>
      </c>
      <c r="F2" t="n">
        <v>33.92022894199432</v>
      </c>
    </row>
    <row r="3">
      <c r="A3" t="inlineStr">
        <is>
          <t>-15%</t>
        </is>
      </c>
      <c r="B3" t="n">
        <v>21.86374573485115</v>
      </c>
      <c r="C3" t="n">
        <v>25.09843593608781</v>
      </c>
      <c r="D3" t="n">
        <v>28.33312613732446</v>
      </c>
      <c r="E3" t="n">
        <v>31.5678163385611</v>
      </c>
      <c r="F3" t="n">
        <v>34.80250653979776</v>
      </c>
    </row>
    <row r="4">
      <c r="A4" t="inlineStr">
        <is>
          <t>+0%</t>
        </is>
      </c>
      <c r="B4" t="n">
        <v>22.74602333265459</v>
      </c>
      <c r="C4" t="n">
        <v>25.98071353389125</v>
      </c>
      <c r="D4" t="n">
        <v>29.21540373512791</v>
      </c>
      <c r="E4" t="n">
        <v>32.45009393636454</v>
      </c>
      <c r="F4" t="n">
        <v>35.68478413760121</v>
      </c>
    </row>
    <row r="5">
      <c r="A5" t="inlineStr">
        <is>
          <t>+15%</t>
        </is>
      </c>
      <c r="B5" t="n">
        <v>23.62830093045803</v>
      </c>
      <c r="C5" t="n">
        <v>26.8629911316947</v>
      </c>
      <c r="D5" t="n">
        <v>30.09768133293135</v>
      </c>
      <c r="E5" t="n">
        <v>33.33237153416798</v>
      </c>
      <c r="F5" t="n">
        <v>36.56706173540465</v>
      </c>
    </row>
    <row r="6">
      <c r="A6" t="inlineStr">
        <is>
          <t>+30%</t>
        </is>
      </c>
      <c r="B6" t="n">
        <v>24.51057852826148</v>
      </c>
      <c r="C6" t="n">
        <v>27.74526872949814</v>
      </c>
      <c r="D6" t="n">
        <v>30.97995893073479</v>
      </c>
      <c r="E6" t="n">
        <v>34.21464913197143</v>
      </c>
      <c r="F6" t="n">
        <v>37.44933933320809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29.15</v>
      </c>
    </row>
    <row r="3">
      <c r="A3" t="n">
        <v>0.95</v>
      </c>
      <c r="B3" t="n">
        <v>29.22</v>
      </c>
    </row>
    <row r="4">
      <c r="A4" t="n">
        <v>1</v>
      </c>
      <c r="B4" t="n">
        <v>29.24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2026-07-26T21:26:22Z</dcterms:created>
  <dcterms:modified xsi:type="dcterms:W3CDTF">2026-07-26T21:26:22Z</dcterms:modified>
</cp:coreProperties>
</file>