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</v>
      </c>
    </row>
    <row r="5">
      <c r="A5" s="1" t="inlineStr">
        <is>
          <t>Model fair value</t>
        </is>
      </c>
      <c r="B5" t="n">
        <v>2.593785877506456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3.808428534988555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334239.4955453867</v>
      </c>
    </row>
    <row r="16">
      <c r="A16" s="1" t="inlineStr">
        <is>
          <t>Breakeven multiplier (× forward)</t>
        </is>
      </c>
      <c r="B16" t="n">
        <v>3.932229359357491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1.352044362449122</v>
      </c>
      <c r="F11" t="n">
        <v>1.069089931293505</v>
      </c>
    </row>
    <row r="12">
      <c r="A12" t="inlineStr">
        <is>
          <t>DivStrip implied price</t>
        </is>
      </c>
      <c r="F12" t="n">
        <v>3.808428534988555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1.586793594304569</v>
      </c>
      <c r="C2" t="n">
        <v>1.956967246269268</v>
      </c>
      <c r="D2" t="n">
        <v>2.327140898233967</v>
      </c>
      <c r="E2" t="n">
        <v>2.697314550198666</v>
      </c>
      <c r="F2" t="n">
        <v>3.067488202163364</v>
      </c>
    </row>
    <row r="3">
      <c r="A3" t="inlineStr">
        <is>
          <t>-15%</t>
        </is>
      </c>
      <c r="B3" t="n">
        <v>1.720116083940814</v>
      </c>
      <c r="C3" t="n">
        <v>2.090289735905512</v>
      </c>
      <c r="D3" t="n">
        <v>2.460463387870211</v>
      </c>
      <c r="E3" t="n">
        <v>2.83063703983491</v>
      </c>
      <c r="F3" t="n">
        <v>3.200810691799609</v>
      </c>
    </row>
    <row r="4">
      <c r="A4" t="inlineStr">
        <is>
          <t>+0%</t>
        </is>
      </c>
      <c r="B4" t="n">
        <v>1.853438573577058</v>
      </c>
      <c r="C4" t="n">
        <v>2.223612225541757</v>
      </c>
      <c r="D4" t="n">
        <v>2.593785877506456</v>
      </c>
      <c r="E4" t="n">
        <v>2.963959529471155</v>
      </c>
      <c r="F4" t="n">
        <v>3.334133181435854</v>
      </c>
    </row>
    <row r="5">
      <c r="A5" t="inlineStr">
        <is>
          <t>+15%</t>
        </is>
      </c>
      <c r="B5" t="n">
        <v>1.986761063213303</v>
      </c>
      <c r="C5" t="n">
        <v>2.356934715178002</v>
      </c>
      <c r="D5" t="n">
        <v>2.727108367142701</v>
      </c>
      <c r="E5" t="n">
        <v>3.0972820191074</v>
      </c>
      <c r="F5" t="n">
        <v>3.467455671072099</v>
      </c>
    </row>
    <row r="6">
      <c r="A6" t="inlineStr">
        <is>
          <t>+30%</t>
        </is>
      </c>
      <c r="B6" t="n">
        <v>2.120083552849548</v>
      </c>
      <c r="C6" t="n">
        <v>2.490257204814247</v>
      </c>
      <c r="D6" t="n">
        <v>2.860430856778946</v>
      </c>
      <c r="E6" t="n">
        <v>3.230604508743645</v>
      </c>
      <c r="F6" t="n">
        <v>3.600778160708343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2.43</v>
      </c>
    </row>
    <row r="3">
      <c r="A3" t="n">
        <v>0.95</v>
      </c>
      <c r="B3" t="n">
        <v>2.55</v>
      </c>
    </row>
    <row r="4">
      <c r="A4" t="n">
        <v>1</v>
      </c>
      <c r="B4" t="n">
        <v>2.59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2026-06-10T20:17:09Z</dcterms:created>
  <dcterms:modified xsi:type="dcterms:W3CDTF">2026-06-10T20:17:09Z</dcterms:modified>
</cp:coreProperties>
</file>