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</v>
      </c>
    </row>
    <row r="5">
      <c r="A5" s="1" t="inlineStr">
        <is>
          <t>Model fair value</t>
        </is>
      </c>
      <c r="B5" t="n">
        <v>1.993875654572231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1.950823771191723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299647.5576562535</v>
      </c>
    </row>
    <row r="16">
      <c r="A16" s="1" t="inlineStr">
        <is>
          <t>Breakeven multiplier (× forward)</t>
        </is>
      </c>
      <c r="B16" t="n">
        <v>8.282392258131448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1.677694488449005</v>
      </c>
      <c r="F13" t="n">
        <v>1.259141929280808</v>
      </c>
    </row>
    <row r="14">
      <c r="A14" t="inlineStr">
        <is>
          <t>DivStrip implied price</t>
        </is>
      </c>
      <c r="F14" t="n">
        <v>1.950823771191723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1.351949851934291</v>
      </c>
      <c r="C2" t="n">
        <v>1.659409207118594</v>
      </c>
      <c r="D2" t="n">
        <v>1.966868562302899</v>
      </c>
      <c r="E2" t="n">
        <v>2.274327917487202</v>
      </c>
      <c r="F2" t="n">
        <v>2.581787272671505</v>
      </c>
    </row>
    <row r="3">
      <c r="A3" t="inlineStr">
        <is>
          <t>-15%</t>
        </is>
      </c>
      <c r="B3" t="n">
        <v>1.363287924765114</v>
      </c>
      <c r="C3" t="n">
        <v>1.670747279949418</v>
      </c>
      <c r="D3" t="n">
        <v>1.978206635133722</v>
      </c>
      <c r="E3" t="n">
        <v>2.285665990318025</v>
      </c>
      <c r="F3" t="n">
        <v>2.593125345502329</v>
      </c>
    </row>
    <row r="4">
      <c r="A4" t="inlineStr">
        <is>
          <t>+0%</t>
        </is>
      </c>
      <c r="B4" t="n">
        <v>1.374625997595938</v>
      </c>
      <c r="C4" t="n">
        <v>1.682085352780241</v>
      </c>
      <c r="D4" t="n">
        <v>1.989544707964545</v>
      </c>
      <c r="E4" t="n">
        <v>2.297004063148849</v>
      </c>
      <c r="F4" t="n">
        <v>2.604463418333152</v>
      </c>
    </row>
    <row r="5">
      <c r="A5" t="inlineStr">
        <is>
          <t>+15%</t>
        </is>
      </c>
      <c r="B5" t="n">
        <v>1.385964070426761</v>
      </c>
      <c r="C5" t="n">
        <v>1.693423425611064</v>
      </c>
      <c r="D5" t="n">
        <v>2.000882780795369</v>
      </c>
      <c r="E5" t="n">
        <v>2.308342135979672</v>
      </c>
      <c r="F5" t="n">
        <v>2.615801491163975</v>
      </c>
    </row>
    <row r="6">
      <c r="A6" t="inlineStr">
        <is>
          <t>+30%</t>
        </is>
      </c>
      <c r="B6" t="n">
        <v>1.397302143257584</v>
      </c>
      <c r="C6" t="n">
        <v>1.704761498441888</v>
      </c>
      <c r="D6" t="n">
        <v>2.012220853626192</v>
      </c>
      <c r="E6" t="n">
        <v>2.319680208810495</v>
      </c>
      <c r="F6" t="n">
        <v>2.627139563994799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2.12</v>
      </c>
    </row>
    <row r="3">
      <c r="A3" t="n">
        <v>0.95</v>
      </c>
      <c r="B3" t="n">
        <v>2.18</v>
      </c>
    </row>
    <row r="4">
      <c r="A4" t="n">
        <v>1</v>
      </c>
      <c r="B4" t="n">
        <v>2.2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2026-06-22T16:24:53Z</dcterms:created>
  <dcterms:modified xsi:type="dcterms:W3CDTF">2026-06-22T16:24:53Z</dcterms:modified>
</cp:coreProperties>
</file>