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38.29</v>
      </c>
    </row>
    <row r="5">
      <c r="A5" s="1" t="inlineStr">
        <is>
          <t>Model fair value</t>
        </is>
      </c>
      <c r="B5" t="n">
        <v>57.73902568638581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87.56448213279567</v>
      </c>
    </row>
    <row r="8">
      <c r="A8" s="1" t="inlineStr">
        <is>
          <t>DivStrip implied price</t>
        </is>
      </c>
      <c r="B8" t="n">
        <v>49.4414314710531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1.970461715342913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1.623025689964848e-24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310.3194031417837</v>
      </c>
    </row>
    <row r="3">
      <c r="A3" t="inlineStr">
        <is>
          <t>Fleet value — Suezmax</t>
        </is>
      </c>
      <c r="B3" t="n">
        <v>1060.061941602162</v>
      </c>
    </row>
    <row r="4">
      <c r="A4" t="inlineStr">
        <is>
          <t>Fleet value — Aframax</t>
        </is>
      </c>
      <c r="B4" t="n">
        <v>1450.104928403741</v>
      </c>
    </row>
    <row r="5">
      <c r="A5" t="inlineStr">
        <is>
          <t>Fleet value — LR2</t>
        </is>
      </c>
      <c r="B5" t="n">
        <v>231.07899636618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98.79335175026156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2638.107954597461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87.56448213279567</v>
      </c>
    </row>
    <row r="19">
      <c r="A19" t="inlineStr">
        <is>
          <t>NAV / share (ex yard discount)</t>
        </is>
      </c>
      <c r="B19" t="n">
        <v>87.56448213279567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50.68999148067343</v>
      </c>
      <c r="F11" t="n">
        <v>40.0816430395647</v>
      </c>
    </row>
    <row r="12">
      <c r="A12" t="inlineStr">
        <is>
          <t>DivStrip implied price</t>
        </is>
      </c>
      <c r="F12" t="n">
        <v>49.4414314710531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41.10340932931149</v>
      </c>
      <c r="C2" t="n">
        <v>49.28149544954451</v>
      </c>
      <c r="D2" t="n">
        <v>57.45958156977757</v>
      </c>
      <c r="E2" t="n">
        <v>65.6376676900106</v>
      </c>
      <c r="F2" t="n">
        <v>73.81575381024366</v>
      </c>
    </row>
    <row r="3">
      <c r="A3" t="inlineStr">
        <is>
          <t>-15%</t>
        </is>
      </c>
      <c r="B3" t="n">
        <v>41.24313138761561</v>
      </c>
      <c r="C3" t="n">
        <v>49.42121750784864</v>
      </c>
      <c r="D3" t="n">
        <v>57.59930362808169</v>
      </c>
      <c r="E3" t="n">
        <v>65.77738974831472</v>
      </c>
      <c r="F3" t="n">
        <v>73.95547586854778</v>
      </c>
    </row>
    <row r="4">
      <c r="A4" t="inlineStr">
        <is>
          <t>+0%</t>
        </is>
      </c>
      <c r="B4" t="n">
        <v>41.38285344591973</v>
      </c>
      <c r="C4" t="n">
        <v>49.56093956615275</v>
      </c>
      <c r="D4" t="n">
        <v>57.73902568638581</v>
      </c>
      <c r="E4" t="n">
        <v>65.91711180661883</v>
      </c>
      <c r="F4" t="n">
        <v>74.09519792685191</v>
      </c>
    </row>
    <row r="5">
      <c r="A5" t="inlineStr">
        <is>
          <t>+15%</t>
        </is>
      </c>
      <c r="B5" t="n">
        <v>41.52257550422385</v>
      </c>
      <c r="C5" t="n">
        <v>49.70066162445688</v>
      </c>
      <c r="D5" t="n">
        <v>57.87874774468993</v>
      </c>
      <c r="E5" t="n">
        <v>66.05683386492296</v>
      </c>
      <c r="F5" t="n">
        <v>74.23491998515603</v>
      </c>
    </row>
    <row r="6">
      <c r="A6" t="inlineStr">
        <is>
          <t>+30%</t>
        </is>
      </c>
      <c r="B6" t="n">
        <v>41.66229756252797</v>
      </c>
      <c r="C6" t="n">
        <v>49.84038368276099</v>
      </c>
      <c r="D6" t="n">
        <v>58.01846980299405</v>
      </c>
      <c r="E6" t="n">
        <v>66.19655592322707</v>
      </c>
      <c r="F6" t="n">
        <v>74.37464204346014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64.18000000000001</v>
      </c>
    </row>
    <row r="3">
      <c r="A3" t="n">
        <v>0.95</v>
      </c>
      <c r="B3" t="n">
        <v>65.76000000000001</v>
      </c>
    </row>
    <row r="4">
      <c r="A4" t="n">
        <v>1</v>
      </c>
      <c r="B4" t="n">
        <v>66.29000000000001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2026-06-22T16:24:52Z</dcterms:created>
  <dcterms:modified xsi:type="dcterms:W3CDTF">2026-06-22T16:24:52Z</dcterms:modified>
</cp:coreProperties>
</file>