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15.78</v>
      </c>
    </row>
    <row r="5">
      <c r="A5" s="1" t="inlineStr">
        <is>
          <t>Model fair value</t>
        </is>
      </c>
      <c r="B5" t="n">
        <v>15.24686446801159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13.79339660843105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1.729852435412692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58886.54754499982</v>
      </c>
    </row>
    <row r="16">
      <c r="A16" s="1" t="inlineStr">
        <is>
          <t>Breakeven multiplier (× forward)</t>
        </is>
      </c>
      <c r="B16" t="n">
        <v>1.183591788001617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13.59195571408259</v>
      </c>
      <c r="F11" t="n">
        <v>10.74744542715383</v>
      </c>
    </row>
    <row r="12">
      <c r="A12" t="inlineStr">
        <is>
          <t>DivStrip implied price</t>
        </is>
      </c>
      <c r="F12" t="n">
        <v>13.79339660843105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9.557474080896561</v>
      </c>
      <c r="C2" t="n">
        <v>11.9665815465457</v>
      </c>
      <c r="D2" t="n">
        <v>14.37568901219484</v>
      </c>
      <c r="E2" t="n">
        <v>16.78479647784398</v>
      </c>
      <c r="F2" t="n">
        <v>19.19390394349311</v>
      </c>
    </row>
    <row r="3">
      <c r="A3" t="inlineStr">
        <is>
          <t>-15%</t>
        </is>
      </c>
      <c r="B3" t="n">
        <v>9.993061808804939</v>
      </c>
      <c r="C3" t="n">
        <v>12.40216927445407</v>
      </c>
      <c r="D3" t="n">
        <v>14.81127674010322</v>
      </c>
      <c r="E3" t="n">
        <v>17.22038420575235</v>
      </c>
      <c r="F3" t="n">
        <v>19.62949167140149</v>
      </c>
    </row>
    <row r="4">
      <c r="A4" t="inlineStr">
        <is>
          <t>+0%</t>
        </is>
      </c>
      <c r="B4" t="n">
        <v>10.42864953671332</v>
      </c>
      <c r="C4" t="n">
        <v>12.83775700236245</v>
      </c>
      <c r="D4" t="n">
        <v>15.24686446801159</v>
      </c>
      <c r="E4" t="n">
        <v>17.65597193366073</v>
      </c>
      <c r="F4" t="n">
        <v>20.06507939930987</v>
      </c>
    </row>
    <row r="5">
      <c r="A5" t="inlineStr">
        <is>
          <t>+15%</t>
        </is>
      </c>
      <c r="B5" t="n">
        <v>10.86423726462169</v>
      </c>
      <c r="C5" t="n">
        <v>13.27334473027083</v>
      </c>
      <c r="D5" t="n">
        <v>15.68245219591997</v>
      </c>
      <c r="E5" t="n">
        <v>18.09155966156911</v>
      </c>
      <c r="F5" t="n">
        <v>20.50066712721824</v>
      </c>
    </row>
    <row r="6">
      <c r="A6" t="inlineStr">
        <is>
          <t>+30%</t>
        </is>
      </c>
      <c r="B6" t="n">
        <v>11.29982499253007</v>
      </c>
      <c r="C6" t="n">
        <v>13.7089324581792</v>
      </c>
      <c r="D6" t="n">
        <v>16.11803992382835</v>
      </c>
      <c r="E6" t="n">
        <v>18.52714738947748</v>
      </c>
      <c r="F6" t="n">
        <v>20.93625485512662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15.31</v>
      </c>
    </row>
    <row r="3">
      <c r="A3" t="n">
        <v>0.95</v>
      </c>
      <c r="B3" t="n">
        <v>15.35</v>
      </c>
    </row>
    <row r="4">
      <c r="A4" t="n">
        <v>1</v>
      </c>
      <c r="B4" t="n">
        <v>15.36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2026-07-15T19:23:09Z</dcterms:created>
  <dcterms:modified xsi:type="dcterms:W3CDTF">2026-07-15T19:23:09Z</dcterms:modified>
</cp:coreProperties>
</file>