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15.57</v>
      </c>
    </row>
    <row r="5">
      <c r="A5" s="1" t="inlineStr">
        <is>
          <t>Model fair value</t>
        </is>
      </c>
      <c r="B5" t="n">
        <v>15.18893258823208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13.60029034249934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1.663845334050124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55349.03303211532</v>
      </c>
    </row>
    <row r="16">
      <c r="A16" s="1" t="inlineStr">
        <is>
          <t>Breakeven multiplier (× forward)</t>
        </is>
      </c>
      <c r="B16" t="n">
        <v>1.133896431942606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0.9678250295260772</v>
      </c>
      <c r="E2" t="n">
        <v>0.4839125147630386</v>
      </c>
      <c r="F2" t="n">
        <v>0.471450509172865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0.9463817498851853</v>
      </c>
      <c r="E4" t="n">
        <v>0.4731908749425927</v>
      </c>
      <c r="F4" t="n">
        <v>0.4375665623339537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0.7473518726549353</v>
      </c>
      <c r="E5" t="n">
        <v>0.3736759363274677</v>
      </c>
      <c r="F5" t="n">
        <v>0.3366449876824033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0.6667130604842574</v>
      </c>
      <c r="E6" t="n">
        <v>0.3333565302421287</v>
      </c>
      <c r="F6" t="n">
        <v>0.2925871466211545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0.7521841610247137</v>
      </c>
      <c r="E7" t="n">
        <v>0.3760920805123569</v>
      </c>
      <c r="F7" t="n">
        <v>0.3215953201418884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0.7668320351456047</v>
      </c>
      <c r="E8" t="n">
        <v>0.3834160175728024</v>
      </c>
      <c r="F8" t="n">
        <v>0.3194148028872701</v>
      </c>
    </row>
    <row r="9">
      <c r="A9" t="inlineStr">
        <is>
          <t>Q8</t>
        </is>
      </c>
      <c r="B9" t="n">
        <v>25500</v>
      </c>
      <c r="C9" t="n">
        <v>25500</v>
      </c>
      <c r="D9" t="n">
        <v>0.5794298518051341</v>
      </c>
      <c r="E9" t="n">
        <v>0.289714925902567</v>
      </c>
      <c r="F9" t="n">
        <v>0.2351391331081625</v>
      </c>
    </row>
    <row r="10">
      <c r="A10" t="inlineStr">
        <is>
          <t>Sum disc. DPS</t>
        </is>
      </c>
      <c r="F10" t="n">
        <v>2.942220308917593</v>
      </c>
    </row>
    <row r="11">
      <c r="A11" t="inlineStr">
        <is>
          <t>Terminal value (q9)</t>
        </is>
      </c>
      <c r="E11" t="n">
        <v>13.47892546893324</v>
      </c>
      <c r="F11" t="n">
        <v>10.65807003358175</v>
      </c>
    </row>
    <row r="12">
      <c r="A12" t="inlineStr">
        <is>
          <t>DivStrip implied price</t>
        </is>
      </c>
      <c r="F12" t="n">
        <v>13.60029034249934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9.516921765050904</v>
      </c>
      <c r="C2" t="n">
        <v>11.92602923070004</v>
      </c>
      <c r="D2" t="n">
        <v>14.33513669634918</v>
      </c>
      <c r="E2" t="n">
        <v>16.74424416199832</v>
      </c>
      <c r="F2" t="n">
        <v>19.15335162764746</v>
      </c>
    </row>
    <row r="3">
      <c r="A3" t="inlineStr">
        <is>
          <t>-15%</t>
        </is>
      </c>
      <c r="B3" t="n">
        <v>9.943819710992354</v>
      </c>
      <c r="C3" t="n">
        <v>12.35292717664149</v>
      </c>
      <c r="D3" t="n">
        <v>14.76203464229063</v>
      </c>
      <c r="E3" t="n">
        <v>17.17114210793977</v>
      </c>
      <c r="F3" t="n">
        <v>19.58024957358891</v>
      </c>
    </row>
    <row r="4">
      <c r="A4" t="inlineStr">
        <is>
          <t>+0%</t>
        </is>
      </c>
      <c r="B4" t="n">
        <v>10.3707176569338</v>
      </c>
      <c r="C4" t="n">
        <v>12.77982512258294</v>
      </c>
      <c r="D4" t="n">
        <v>15.18893258823208</v>
      </c>
      <c r="E4" t="n">
        <v>17.59804005388122</v>
      </c>
      <c r="F4" t="n">
        <v>20.00714751953036</v>
      </c>
    </row>
    <row r="5">
      <c r="A5" t="inlineStr">
        <is>
          <t>+15%</t>
        </is>
      </c>
      <c r="B5" t="n">
        <v>10.79761560287525</v>
      </c>
      <c r="C5" t="n">
        <v>13.20672306852439</v>
      </c>
      <c r="D5" t="n">
        <v>15.61583053417353</v>
      </c>
      <c r="E5" t="n">
        <v>18.02493799982267</v>
      </c>
      <c r="F5" t="n">
        <v>20.4340454654718</v>
      </c>
    </row>
    <row r="6">
      <c r="A6" t="inlineStr">
        <is>
          <t>+30%</t>
        </is>
      </c>
      <c r="B6" t="n">
        <v>11.2245135488167</v>
      </c>
      <c r="C6" t="n">
        <v>13.63362101446584</v>
      </c>
      <c r="D6" t="n">
        <v>16.04272848011498</v>
      </c>
      <c r="E6" t="n">
        <v>18.45183594576412</v>
      </c>
      <c r="F6" t="n">
        <v>20.86094341141326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2026-07-13T12:59:54Z</dcterms:created>
  <dcterms:modified xsi:type="dcterms:W3CDTF">2026-07-13T12:59:54Z</dcterms:modified>
</cp:coreProperties>
</file>